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sh\Desktop\cultural transmission end\"/>
    </mc:Choice>
  </mc:AlternateContent>
  <xr:revisionPtr revIDLastSave="0" documentId="13_ncr:1_{366B9153-07B0-47F0-BC35-34B24274AAF1}" xr6:coauthVersionLast="45" xr6:coauthVersionMax="45" xr10:uidLastSave="{00000000-0000-0000-0000-000000000000}"/>
  <bookViews>
    <workbookView xWindow="-108" yWindow="-108" windowWidth="23256" windowHeight="12576" xr2:uid="{7351FCD6-DF90-4168-98B3-3F5587026B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S2" i="1"/>
</calcChain>
</file>

<file path=xl/sharedStrings.xml><?xml version="1.0" encoding="utf-8"?>
<sst xmlns="http://schemas.openxmlformats.org/spreadsheetml/2006/main" count="10462" uniqueCount="9">
  <si>
    <t>primary-transmission-mode</t>
  </si>
  <si>
    <t>horizontal</t>
  </si>
  <si>
    <t>oblique</t>
  </si>
  <si>
    <t>artificial-segregation?</t>
  </si>
  <si>
    <t>[steps]</t>
  </si>
  <si>
    <t>direct-biased-version</t>
  </si>
  <si>
    <t>Henrich</t>
  </si>
  <si>
    <t>tests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</si>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</sst>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EEF5-A02B-4B85-8E51-8CB304DD0C8E}">
  <dimension ref="A1:S1032273"/>
  <sheetViews>
    <sheetView tabSelected="1" workbookViewId="0">
      <selection activeCell="M3" sqref="M3"/>
    </sheetView>
  </sheetViews>
  <sheetFormatPr defaultRowHeight="14.4" x14ac:dyDescent="0.3"/>
  <cols>
    <col min="18" max="19" width="12" bestFit="1" customWidth="1"/>
  </cols>
  <sheetData>
    <row r="1" spans="1:19" x14ac:dyDescent="0.3">
      <c r="A1" t="s">
        <v>0</v>
      </c>
      <c r="B1" t="s">
        <v>3</v>
      </c>
      <c r="C1" t="s">
        <v>4</v>
      </c>
      <c r="E1" t="s">
        <v>5</v>
      </c>
      <c r="M1" t="s">
        <v>8</v>
      </c>
      <c r="N1" t="b">
        <v>0</v>
      </c>
      <c r="O1" t="b">
        <v>1</v>
      </c>
      <c r="Q1" t="s">
        <v>7</v>
      </c>
      <c r="R1" t="s">
        <v>1</v>
      </c>
      <c r="S1" t="s">
        <v>2</v>
      </c>
    </row>
    <row r="2" spans="1:19" x14ac:dyDescent="0.3">
      <c r="A2" t="s">
        <v>1</v>
      </c>
      <c r="B2" t="b">
        <v>0</v>
      </c>
      <c r="C2">
        <v>115</v>
      </c>
      <c r="D2">
        <v>159.514958694802</v>
      </c>
      <c r="E2" t="s">
        <v>6</v>
      </c>
      <c r="F2" t="s">
        <v>2</v>
      </c>
      <c r="G2" t="b">
        <v>0</v>
      </c>
      <c r="H2">
        <v>54</v>
      </c>
      <c r="I2">
        <v>33.293885379659997</v>
      </c>
      <c r="M2" t="s">
        <v>1</v>
      </c>
      <c r="N2">
        <v>119.25</v>
      </c>
      <c r="O2">
        <v>5.15</v>
      </c>
      <c r="R2" t="b">
        <f>TTEST(C2:C21,C22:C41,2,1)  &lt; 0.05</f>
        <v>1</v>
      </c>
      <c r="S2" t="b">
        <f>TTEST(H2:H21,H22:H41,2,1) &lt; 0.05</f>
        <v>1</v>
      </c>
    </row>
    <row r="3" spans="1:19" x14ac:dyDescent="0.3">
      <c r="A3" t="s">
        <v>1</v>
      </c>
      <c r="B3" t="b">
        <v>0</v>
      </c>
      <c r="C3">
        <v>127</v>
      </c>
      <c r="D3">
        <v>145.22832603733301</v>
      </c>
      <c r="E3" t="s">
        <v>6</v>
      </c>
      <c r="F3" t="s">
        <v>2</v>
      </c>
      <c r="G3" t="b">
        <v>0</v>
      </c>
      <c r="H3">
        <v>43</v>
      </c>
      <c r="I3">
        <v>46.221391341676799</v>
      </c>
      <c r="M3" t="s">
        <v>2</v>
      </c>
      <c r="N3">
        <v>150.05000000000001</v>
      </c>
      <c r="O3">
        <v>6</v>
      </c>
    </row>
    <row r="4" spans="1:19" x14ac:dyDescent="0.3">
      <c r="A4" t="s">
        <v>1</v>
      </c>
      <c r="B4" t="b">
        <v>0</v>
      </c>
      <c r="C4">
        <v>64</v>
      </c>
      <c r="D4">
        <v>59.097464737931702</v>
      </c>
      <c r="E4" t="s">
        <v>6</v>
      </c>
      <c r="F4" t="s">
        <v>2</v>
      </c>
      <c r="G4" t="b">
        <v>0</v>
      </c>
      <c r="H4">
        <v>300</v>
      </c>
      <c r="I4">
        <v>262.95425957209397</v>
      </c>
    </row>
    <row r="5" spans="1:19" x14ac:dyDescent="0.3">
      <c r="A5" t="s">
        <v>1</v>
      </c>
      <c r="B5" t="b">
        <v>0</v>
      </c>
      <c r="C5">
        <v>101</v>
      </c>
      <c r="D5">
        <v>101.110137741448</v>
      </c>
      <c r="E5" t="s">
        <v>6</v>
      </c>
      <c r="F5" t="s">
        <v>2</v>
      </c>
      <c r="G5" t="b">
        <v>0</v>
      </c>
      <c r="H5">
        <v>143</v>
      </c>
      <c r="I5">
        <v>92.912748557049895</v>
      </c>
    </row>
    <row r="6" spans="1:19" x14ac:dyDescent="0.3">
      <c r="A6" t="s">
        <v>1</v>
      </c>
      <c r="B6" t="b">
        <v>0</v>
      </c>
      <c r="C6">
        <v>174</v>
      </c>
      <c r="D6">
        <v>171.539356789084</v>
      </c>
      <c r="E6" t="s">
        <v>6</v>
      </c>
      <c r="F6" t="s">
        <v>2</v>
      </c>
      <c r="G6" t="b">
        <v>0</v>
      </c>
      <c r="H6">
        <v>228</v>
      </c>
      <c r="I6">
        <v>194.65544314944799</v>
      </c>
    </row>
    <row r="7" spans="1:19" x14ac:dyDescent="0.3">
      <c r="A7" t="s">
        <v>1</v>
      </c>
      <c r="B7" t="b">
        <v>0</v>
      </c>
      <c r="C7">
        <v>103</v>
      </c>
      <c r="D7">
        <v>93.478027235825195</v>
      </c>
      <c r="E7" t="s">
        <v>6</v>
      </c>
      <c r="F7" t="s">
        <v>2</v>
      </c>
      <c r="G7" t="b">
        <v>0</v>
      </c>
      <c r="H7">
        <v>75</v>
      </c>
      <c r="I7">
        <v>56.946716655236898</v>
      </c>
    </row>
    <row r="8" spans="1:19" x14ac:dyDescent="0.3">
      <c r="A8" t="s">
        <v>1</v>
      </c>
      <c r="B8" t="b">
        <v>0</v>
      </c>
      <c r="C8">
        <v>147</v>
      </c>
      <c r="D8">
        <v>145.066751571439</v>
      </c>
      <c r="E8" t="s">
        <v>6</v>
      </c>
      <c r="F8" t="s">
        <v>2</v>
      </c>
      <c r="G8" t="b">
        <v>0</v>
      </c>
      <c r="H8">
        <v>162</v>
      </c>
      <c r="I8">
        <v>139.5937656262</v>
      </c>
    </row>
    <row r="9" spans="1:19" x14ac:dyDescent="0.3">
      <c r="A9" t="s">
        <v>1</v>
      </c>
      <c r="B9" t="b">
        <v>0</v>
      </c>
      <c r="C9">
        <v>134</v>
      </c>
      <c r="D9">
        <v>99.155220547675199</v>
      </c>
      <c r="E9" t="s">
        <v>6</v>
      </c>
      <c r="F9" t="s">
        <v>2</v>
      </c>
      <c r="G9" t="b">
        <v>0</v>
      </c>
      <c r="H9">
        <v>220</v>
      </c>
      <c r="I9">
        <v>167.485467449787</v>
      </c>
    </row>
    <row r="10" spans="1:19" x14ac:dyDescent="0.3">
      <c r="A10" t="s">
        <v>1</v>
      </c>
      <c r="B10" t="b">
        <v>0</v>
      </c>
      <c r="C10">
        <v>42</v>
      </c>
      <c r="D10">
        <v>32.656620697478999</v>
      </c>
      <c r="E10" t="s">
        <v>6</v>
      </c>
      <c r="F10" t="s">
        <v>2</v>
      </c>
      <c r="G10" t="b">
        <v>0</v>
      </c>
      <c r="H10">
        <v>157</v>
      </c>
      <c r="I10">
        <v>118.822505113034</v>
      </c>
    </row>
    <row r="11" spans="1:19" x14ac:dyDescent="0.3">
      <c r="A11" t="s">
        <v>1</v>
      </c>
      <c r="B11" t="b">
        <v>0</v>
      </c>
      <c r="C11">
        <v>68</v>
      </c>
      <c r="D11">
        <v>72.786272516811394</v>
      </c>
      <c r="E11" t="s">
        <v>6</v>
      </c>
      <c r="F11" t="s">
        <v>2</v>
      </c>
      <c r="G11" t="b">
        <v>0</v>
      </c>
      <c r="H11">
        <v>90</v>
      </c>
      <c r="I11">
        <v>66.376734287846006</v>
      </c>
    </row>
    <row r="12" spans="1:19" x14ac:dyDescent="0.3">
      <c r="A12" t="s">
        <v>1</v>
      </c>
      <c r="B12" t="b">
        <v>0</v>
      </c>
      <c r="C12">
        <v>79</v>
      </c>
      <c r="D12">
        <v>63.848658673648998</v>
      </c>
      <c r="E12" t="s">
        <v>6</v>
      </c>
      <c r="F12" t="s">
        <v>2</v>
      </c>
      <c r="G12" t="b">
        <v>0</v>
      </c>
      <c r="H12">
        <v>71</v>
      </c>
      <c r="I12">
        <v>47.9910481946999</v>
      </c>
    </row>
    <row r="13" spans="1:19" x14ac:dyDescent="0.3">
      <c r="A13" t="s">
        <v>1</v>
      </c>
      <c r="B13" t="b">
        <v>0</v>
      </c>
      <c r="C13">
        <v>300</v>
      </c>
      <c r="D13">
        <v>340.93273700505102</v>
      </c>
      <c r="E13" t="s">
        <v>6</v>
      </c>
      <c r="F13" t="s">
        <v>2</v>
      </c>
      <c r="G13" t="b">
        <v>0</v>
      </c>
      <c r="H13">
        <v>85</v>
      </c>
      <c r="I13">
        <v>64.498996172455804</v>
      </c>
    </row>
    <row r="14" spans="1:19" x14ac:dyDescent="0.3">
      <c r="A14" t="s">
        <v>1</v>
      </c>
      <c r="B14" t="b">
        <v>0</v>
      </c>
      <c r="C14">
        <v>107</v>
      </c>
      <c r="D14">
        <v>105.18411113402701</v>
      </c>
      <c r="E14" t="s">
        <v>6</v>
      </c>
      <c r="F14" t="s">
        <v>2</v>
      </c>
      <c r="G14" t="b">
        <v>0</v>
      </c>
      <c r="H14">
        <v>275</v>
      </c>
      <c r="I14">
        <v>251.31928945355801</v>
      </c>
    </row>
    <row r="15" spans="1:19" x14ac:dyDescent="0.3">
      <c r="A15" t="s">
        <v>1</v>
      </c>
      <c r="B15" t="b">
        <v>0</v>
      </c>
      <c r="C15">
        <v>152</v>
      </c>
      <c r="D15">
        <v>131.006236709219</v>
      </c>
      <c r="E15" t="s">
        <v>6</v>
      </c>
      <c r="F15" t="s">
        <v>2</v>
      </c>
      <c r="G15" t="b">
        <v>0</v>
      </c>
      <c r="H15">
        <v>300</v>
      </c>
      <c r="I15">
        <v>287.41780182417602</v>
      </c>
    </row>
    <row r="16" spans="1:19" x14ac:dyDescent="0.3">
      <c r="A16" t="s">
        <v>1</v>
      </c>
      <c r="B16" t="b">
        <v>0</v>
      </c>
      <c r="C16">
        <v>171</v>
      </c>
      <c r="D16">
        <v>201.76460438495801</v>
      </c>
      <c r="E16" t="s">
        <v>6</v>
      </c>
      <c r="F16" t="s">
        <v>2</v>
      </c>
      <c r="G16" t="b">
        <v>0</v>
      </c>
      <c r="H16">
        <v>157</v>
      </c>
      <c r="I16">
        <v>112.057882597576</v>
      </c>
    </row>
    <row r="17" spans="1:9" x14ac:dyDescent="0.3">
      <c r="A17" t="s">
        <v>1</v>
      </c>
      <c r="B17" t="b">
        <v>0</v>
      </c>
      <c r="C17">
        <v>83</v>
      </c>
      <c r="D17">
        <v>92.820046656866197</v>
      </c>
      <c r="E17" t="s">
        <v>6</v>
      </c>
      <c r="F17" t="s">
        <v>2</v>
      </c>
      <c r="G17" t="b">
        <v>0</v>
      </c>
      <c r="H17">
        <v>71</v>
      </c>
      <c r="I17">
        <v>55.499984191704598</v>
      </c>
    </row>
    <row r="18" spans="1:9" x14ac:dyDescent="0.3">
      <c r="A18" t="s">
        <v>1</v>
      </c>
      <c r="B18" t="b">
        <v>0</v>
      </c>
      <c r="C18">
        <v>30</v>
      </c>
      <c r="D18">
        <v>29.093416525194201</v>
      </c>
      <c r="E18" t="s">
        <v>6</v>
      </c>
      <c r="F18" t="s">
        <v>2</v>
      </c>
      <c r="G18" t="b">
        <v>0</v>
      </c>
      <c r="H18">
        <v>53</v>
      </c>
      <c r="I18">
        <v>35.461966012488503</v>
      </c>
    </row>
    <row r="19" spans="1:9" x14ac:dyDescent="0.3">
      <c r="A19" t="s">
        <v>1</v>
      </c>
      <c r="B19" t="b">
        <v>0</v>
      </c>
      <c r="C19">
        <v>67</v>
      </c>
      <c r="D19">
        <v>36.693743050795199</v>
      </c>
      <c r="E19" t="s">
        <v>6</v>
      </c>
      <c r="F19" t="s">
        <v>2</v>
      </c>
      <c r="G19" t="b">
        <v>0</v>
      </c>
      <c r="H19">
        <v>55</v>
      </c>
      <c r="I19">
        <v>43.948428790445703</v>
      </c>
    </row>
    <row r="20" spans="1:9" x14ac:dyDescent="0.3">
      <c r="A20" t="s">
        <v>1</v>
      </c>
      <c r="B20" t="b">
        <v>0</v>
      </c>
      <c r="C20">
        <v>173</v>
      </c>
      <c r="D20">
        <v>137.09581343066699</v>
      </c>
      <c r="E20" t="s">
        <v>6</v>
      </c>
      <c r="F20" t="s">
        <v>2</v>
      </c>
      <c r="G20" t="b">
        <v>0</v>
      </c>
      <c r="H20">
        <v>162</v>
      </c>
      <c r="I20">
        <v>163.09301179526901</v>
      </c>
    </row>
    <row r="21" spans="1:9" x14ac:dyDescent="0.3">
      <c r="A21" t="s">
        <v>1</v>
      </c>
      <c r="B21" t="b">
        <v>0</v>
      </c>
      <c r="C21">
        <v>148</v>
      </c>
      <c r="D21">
        <v>108.92068580496399</v>
      </c>
      <c r="E21" t="s">
        <v>6</v>
      </c>
      <c r="F21" t="s">
        <v>2</v>
      </c>
      <c r="G21" t="b">
        <v>0</v>
      </c>
      <c r="H21">
        <v>300</v>
      </c>
      <c r="I21">
        <v>262.96778425225699</v>
      </c>
    </row>
    <row r="22" spans="1:9" x14ac:dyDescent="0.3">
      <c r="A22" t="s">
        <v>1</v>
      </c>
      <c r="B22" t="b">
        <v>1</v>
      </c>
      <c r="C22">
        <v>6</v>
      </c>
      <c r="D22">
        <v>-3.6385744508548101</v>
      </c>
      <c r="E22" t="s">
        <v>6</v>
      </c>
      <c r="F22" t="s">
        <v>2</v>
      </c>
      <c r="G22" t="b">
        <v>1</v>
      </c>
      <c r="H22">
        <v>6</v>
      </c>
      <c r="I22">
        <v>-4.0583141098596398</v>
      </c>
    </row>
    <row r="23" spans="1:9" x14ac:dyDescent="0.3">
      <c r="A23" t="s">
        <v>1</v>
      </c>
      <c r="B23" t="b">
        <v>1</v>
      </c>
      <c r="C23">
        <v>5</v>
      </c>
      <c r="D23">
        <v>-3.4166478339736202</v>
      </c>
      <c r="E23" t="s">
        <v>6</v>
      </c>
      <c r="F23" t="s">
        <v>2</v>
      </c>
      <c r="G23" t="b">
        <v>1</v>
      </c>
      <c r="H23">
        <v>5</v>
      </c>
      <c r="I23">
        <v>-2.2471758557069599</v>
      </c>
    </row>
    <row r="24" spans="1:9" x14ac:dyDescent="0.3">
      <c r="A24" t="s">
        <v>1</v>
      </c>
      <c r="B24" t="b">
        <v>1</v>
      </c>
      <c r="C24">
        <v>7</v>
      </c>
      <c r="D24">
        <v>-1.34466879326848</v>
      </c>
      <c r="E24" t="s">
        <v>6</v>
      </c>
      <c r="F24" t="s">
        <v>2</v>
      </c>
      <c r="G24" t="b">
        <v>1</v>
      </c>
      <c r="H24">
        <v>5</v>
      </c>
      <c r="I24">
        <v>-0.806133517268107</v>
      </c>
    </row>
    <row r="25" spans="1:9" x14ac:dyDescent="0.3">
      <c r="A25" t="s">
        <v>1</v>
      </c>
      <c r="B25" t="b">
        <v>1</v>
      </c>
      <c r="C25">
        <v>4</v>
      </c>
      <c r="D25">
        <v>0.30095143388420598</v>
      </c>
      <c r="E25" t="s">
        <v>6</v>
      </c>
      <c r="F25" t="s">
        <v>2</v>
      </c>
      <c r="G25" t="b">
        <v>1</v>
      </c>
      <c r="H25">
        <v>5</v>
      </c>
      <c r="I25">
        <v>-2.8548450584166498</v>
      </c>
    </row>
    <row r="26" spans="1:9" x14ac:dyDescent="0.3">
      <c r="A26" t="s">
        <v>1</v>
      </c>
      <c r="B26" t="b">
        <v>1</v>
      </c>
      <c r="C26">
        <v>4</v>
      </c>
      <c r="D26">
        <v>-1.30204045887461</v>
      </c>
      <c r="E26" t="s">
        <v>6</v>
      </c>
      <c r="F26" t="s">
        <v>2</v>
      </c>
      <c r="G26" t="b">
        <v>1</v>
      </c>
      <c r="H26">
        <v>6</v>
      </c>
      <c r="I26">
        <v>-4.4413138646369896</v>
      </c>
    </row>
    <row r="27" spans="1:9" x14ac:dyDescent="0.3">
      <c r="A27" t="s">
        <v>1</v>
      </c>
      <c r="B27" t="b">
        <v>1</v>
      </c>
      <c r="C27">
        <v>6</v>
      </c>
      <c r="D27">
        <v>-1.70886105418525</v>
      </c>
      <c r="E27" t="s">
        <v>6</v>
      </c>
      <c r="F27" t="s">
        <v>2</v>
      </c>
      <c r="G27" t="b">
        <v>1</v>
      </c>
      <c r="H27">
        <v>5</v>
      </c>
      <c r="I27">
        <v>1.12658041699913</v>
      </c>
    </row>
    <row r="28" spans="1:9" x14ac:dyDescent="0.3">
      <c r="A28" t="s">
        <v>1</v>
      </c>
      <c r="B28" t="b">
        <v>1</v>
      </c>
      <c r="C28">
        <v>5</v>
      </c>
      <c r="D28">
        <v>3.3932419867517001</v>
      </c>
      <c r="E28" t="s">
        <v>6</v>
      </c>
      <c r="F28" t="s">
        <v>2</v>
      </c>
      <c r="G28" t="b">
        <v>1</v>
      </c>
      <c r="H28">
        <v>4</v>
      </c>
      <c r="I28">
        <v>-4.7366007405171304</v>
      </c>
    </row>
    <row r="29" spans="1:9" x14ac:dyDescent="0.3">
      <c r="A29" t="s">
        <v>1</v>
      </c>
      <c r="B29" t="b">
        <v>1</v>
      </c>
      <c r="C29">
        <v>5</v>
      </c>
      <c r="D29">
        <v>2.18621330426335</v>
      </c>
      <c r="E29" t="s">
        <v>6</v>
      </c>
      <c r="F29" t="s">
        <v>2</v>
      </c>
      <c r="G29" t="b">
        <v>1</v>
      </c>
      <c r="H29">
        <v>6</v>
      </c>
      <c r="I29">
        <v>0.81814483092547396</v>
      </c>
    </row>
    <row r="30" spans="1:9" x14ac:dyDescent="0.3">
      <c r="A30" t="s">
        <v>1</v>
      </c>
      <c r="B30" t="b">
        <v>1</v>
      </c>
      <c r="C30">
        <v>4</v>
      </c>
      <c r="D30">
        <v>-2.7969406508758499</v>
      </c>
      <c r="E30" t="s">
        <v>6</v>
      </c>
      <c r="F30" t="s">
        <v>2</v>
      </c>
      <c r="G30" t="b">
        <v>1</v>
      </c>
      <c r="H30">
        <v>7</v>
      </c>
      <c r="I30">
        <v>0.37191725160141198</v>
      </c>
    </row>
    <row r="31" spans="1:9" x14ac:dyDescent="0.3">
      <c r="A31" t="s">
        <v>1</v>
      </c>
      <c r="B31" t="b">
        <v>1</v>
      </c>
      <c r="C31">
        <v>7</v>
      </c>
      <c r="D31">
        <v>-4.1537802963493302</v>
      </c>
      <c r="E31" t="s">
        <v>6</v>
      </c>
      <c r="F31" t="s">
        <v>2</v>
      </c>
      <c r="G31" t="b">
        <v>1</v>
      </c>
      <c r="H31">
        <v>7</v>
      </c>
      <c r="I31">
        <v>-4.2710069440663796</v>
      </c>
    </row>
    <row r="32" spans="1:9" x14ac:dyDescent="0.3">
      <c r="A32" t="s">
        <v>1</v>
      </c>
      <c r="B32" t="b">
        <v>1</v>
      </c>
      <c r="C32">
        <v>4</v>
      </c>
      <c r="D32">
        <v>3.1300600812825299</v>
      </c>
      <c r="E32" t="s">
        <v>6</v>
      </c>
      <c r="F32" t="s">
        <v>2</v>
      </c>
      <c r="G32" t="b">
        <v>1</v>
      </c>
      <c r="H32">
        <v>4</v>
      </c>
      <c r="I32">
        <v>1.14410868481328</v>
      </c>
    </row>
    <row r="33" spans="1:9" x14ac:dyDescent="0.3">
      <c r="A33" t="s">
        <v>1</v>
      </c>
      <c r="B33" t="b">
        <v>1</v>
      </c>
      <c r="C33">
        <v>4</v>
      </c>
      <c r="D33">
        <v>5.8745747405302096</v>
      </c>
      <c r="E33" t="s">
        <v>6</v>
      </c>
      <c r="F33" t="s">
        <v>2</v>
      </c>
      <c r="G33" t="b">
        <v>1</v>
      </c>
      <c r="H33">
        <v>7</v>
      </c>
      <c r="I33">
        <v>-0.31838205898981098</v>
      </c>
    </row>
    <row r="34" spans="1:9" x14ac:dyDescent="0.3">
      <c r="A34" t="s">
        <v>1</v>
      </c>
      <c r="B34" t="b">
        <v>1</v>
      </c>
      <c r="C34">
        <v>7</v>
      </c>
      <c r="D34">
        <v>-1.43539230455322</v>
      </c>
      <c r="E34" t="s">
        <v>6</v>
      </c>
      <c r="F34" t="s">
        <v>2</v>
      </c>
      <c r="G34" t="b">
        <v>1</v>
      </c>
      <c r="H34">
        <v>7</v>
      </c>
      <c r="I34">
        <v>-2.3960795944556699</v>
      </c>
    </row>
    <row r="35" spans="1:9" x14ac:dyDescent="0.3">
      <c r="A35" t="s">
        <v>1</v>
      </c>
      <c r="B35" t="b">
        <v>1</v>
      </c>
      <c r="C35">
        <v>6</v>
      </c>
      <c r="D35">
        <v>-3.70723780401147</v>
      </c>
      <c r="E35" t="s">
        <v>6</v>
      </c>
      <c r="F35" t="s">
        <v>2</v>
      </c>
      <c r="G35" t="b">
        <v>1</v>
      </c>
      <c r="H35">
        <v>6</v>
      </c>
      <c r="I35">
        <v>1.39212949762278</v>
      </c>
    </row>
    <row r="36" spans="1:9" x14ac:dyDescent="0.3">
      <c r="A36" t="s">
        <v>1</v>
      </c>
      <c r="B36" t="b">
        <v>1</v>
      </c>
      <c r="C36">
        <v>4</v>
      </c>
      <c r="D36">
        <v>-1.0144893103359101</v>
      </c>
      <c r="E36" t="s">
        <v>6</v>
      </c>
      <c r="F36" t="s">
        <v>2</v>
      </c>
      <c r="G36" t="b">
        <v>1</v>
      </c>
      <c r="H36">
        <v>5</v>
      </c>
      <c r="I36">
        <v>-2.4907982591211</v>
      </c>
    </row>
    <row r="37" spans="1:9" x14ac:dyDescent="0.3">
      <c r="A37" t="s">
        <v>1</v>
      </c>
      <c r="B37" t="b">
        <v>1</v>
      </c>
      <c r="C37">
        <v>7</v>
      </c>
      <c r="D37">
        <v>-2.7145043143315601</v>
      </c>
      <c r="E37" t="s">
        <v>6</v>
      </c>
      <c r="F37" t="s">
        <v>2</v>
      </c>
      <c r="G37" t="b">
        <v>1</v>
      </c>
      <c r="H37">
        <v>12</v>
      </c>
      <c r="I37">
        <v>3.9464814810460598</v>
      </c>
    </row>
    <row r="38" spans="1:9" x14ac:dyDescent="0.3">
      <c r="A38" t="s">
        <v>1</v>
      </c>
      <c r="B38" t="b">
        <v>1</v>
      </c>
      <c r="C38">
        <v>4</v>
      </c>
      <c r="D38">
        <v>2.2839903050500099</v>
      </c>
      <c r="E38" t="s">
        <v>6</v>
      </c>
      <c r="F38" t="s">
        <v>2</v>
      </c>
      <c r="G38" t="b">
        <v>1</v>
      </c>
      <c r="H38">
        <v>5</v>
      </c>
      <c r="I38">
        <v>-2.42242666953174</v>
      </c>
    </row>
    <row r="39" spans="1:9" x14ac:dyDescent="0.3">
      <c r="A39" t="s">
        <v>1</v>
      </c>
      <c r="B39" t="b">
        <v>1</v>
      </c>
      <c r="C39">
        <v>6</v>
      </c>
      <c r="D39">
        <v>4.3111414029701303</v>
      </c>
      <c r="E39" t="s">
        <v>6</v>
      </c>
      <c r="F39" t="s">
        <v>2</v>
      </c>
      <c r="G39" t="b">
        <v>1</v>
      </c>
      <c r="H39">
        <v>5</v>
      </c>
      <c r="I39">
        <v>-0.56377506573602099</v>
      </c>
    </row>
    <row r="40" spans="1:9" x14ac:dyDescent="0.3">
      <c r="A40" t="s">
        <v>1</v>
      </c>
      <c r="B40" t="b">
        <v>1</v>
      </c>
      <c r="C40">
        <v>3</v>
      </c>
      <c r="D40">
        <v>0.40990320706306699</v>
      </c>
      <c r="E40" t="s">
        <v>6</v>
      </c>
      <c r="F40" t="s">
        <v>2</v>
      </c>
      <c r="G40" t="b">
        <v>1</v>
      </c>
      <c r="H40">
        <v>8</v>
      </c>
      <c r="I40">
        <v>-3.3585115718918401</v>
      </c>
    </row>
    <row r="41" spans="1:9" x14ac:dyDescent="0.3">
      <c r="A41" t="s">
        <v>1</v>
      </c>
      <c r="B41" t="b">
        <v>1</v>
      </c>
      <c r="C41">
        <v>5</v>
      </c>
      <c r="D41">
        <v>-1.6527120661787</v>
      </c>
      <c r="E41" t="s">
        <v>6</v>
      </c>
      <c r="F41" t="s">
        <v>2</v>
      </c>
      <c r="G41" t="b">
        <v>1</v>
      </c>
      <c r="H41">
        <v>5</v>
      </c>
      <c r="I41">
        <v>-2.5614440637592999</v>
      </c>
    </row>
    <row r="16385" spans="1:5" x14ac:dyDescent="0.3">
      <c r="A16385" t="s">
        <v>0</v>
      </c>
      <c r="B16385" t="s">
        <v>3</v>
      </c>
      <c r="C16385" t="s">
        <v>4</v>
      </c>
      <c r="E16385" t="s">
        <v>5</v>
      </c>
    </row>
    <row r="16386" spans="1:5" x14ac:dyDescent="0.3">
      <c r="A16386" t="s">
        <v>1</v>
      </c>
      <c r="B16386" t="b">
        <v>0</v>
      </c>
      <c r="C16386">
        <v>115</v>
      </c>
      <c r="D16386">
        <v>159.514958694802</v>
      </c>
      <c r="E16386" t="s">
        <v>6</v>
      </c>
    </row>
    <row r="16387" spans="1:5" x14ac:dyDescent="0.3">
      <c r="A16387" t="s">
        <v>1</v>
      </c>
      <c r="B16387" t="b">
        <v>0</v>
      </c>
      <c r="C16387">
        <v>127</v>
      </c>
      <c r="D16387">
        <v>145.22832603733301</v>
      </c>
      <c r="E16387" t="s">
        <v>6</v>
      </c>
    </row>
    <row r="16388" spans="1:5" x14ac:dyDescent="0.3">
      <c r="A16388" t="s">
        <v>1</v>
      </c>
      <c r="B16388" t="b">
        <v>0</v>
      </c>
      <c r="C16388">
        <v>64</v>
      </c>
      <c r="D16388">
        <v>59.097464737931702</v>
      </c>
      <c r="E16388" t="s">
        <v>6</v>
      </c>
    </row>
    <row r="16389" spans="1:5" x14ac:dyDescent="0.3">
      <c r="A16389" t="s">
        <v>1</v>
      </c>
      <c r="B16389" t="b">
        <v>0</v>
      </c>
      <c r="C16389">
        <v>101</v>
      </c>
      <c r="D16389">
        <v>101.110137741448</v>
      </c>
      <c r="E16389" t="s">
        <v>6</v>
      </c>
    </row>
    <row r="16390" spans="1:5" x14ac:dyDescent="0.3">
      <c r="A16390" t="s">
        <v>1</v>
      </c>
      <c r="B16390" t="b">
        <v>0</v>
      </c>
      <c r="C16390">
        <v>174</v>
      </c>
      <c r="D16390">
        <v>171.539356789084</v>
      </c>
      <c r="E16390" t="s">
        <v>6</v>
      </c>
    </row>
    <row r="16391" spans="1:5" x14ac:dyDescent="0.3">
      <c r="A16391" t="s">
        <v>1</v>
      </c>
      <c r="B16391" t="b">
        <v>0</v>
      </c>
      <c r="C16391">
        <v>103</v>
      </c>
      <c r="D16391">
        <v>93.478027235825195</v>
      </c>
      <c r="E16391" t="s">
        <v>6</v>
      </c>
    </row>
    <row r="16392" spans="1:5" x14ac:dyDescent="0.3">
      <c r="A16392" t="s">
        <v>1</v>
      </c>
      <c r="B16392" t="b">
        <v>0</v>
      </c>
      <c r="C16392">
        <v>147</v>
      </c>
      <c r="D16392">
        <v>145.066751571439</v>
      </c>
      <c r="E16392" t="s">
        <v>6</v>
      </c>
    </row>
    <row r="16393" spans="1:5" x14ac:dyDescent="0.3">
      <c r="A16393" t="s">
        <v>1</v>
      </c>
      <c r="B16393" t="b">
        <v>0</v>
      </c>
      <c r="C16393">
        <v>134</v>
      </c>
      <c r="D16393">
        <v>99.155220547675199</v>
      </c>
      <c r="E16393" t="s">
        <v>6</v>
      </c>
    </row>
    <row r="16394" spans="1:5" x14ac:dyDescent="0.3">
      <c r="A16394" t="s">
        <v>1</v>
      </c>
      <c r="B16394" t="b">
        <v>0</v>
      </c>
      <c r="C16394">
        <v>42</v>
      </c>
      <c r="D16394">
        <v>32.656620697478999</v>
      </c>
      <c r="E16394" t="s">
        <v>6</v>
      </c>
    </row>
    <row r="16395" spans="1:5" x14ac:dyDescent="0.3">
      <c r="A16395" t="s">
        <v>1</v>
      </c>
      <c r="B16395" t="b">
        <v>0</v>
      </c>
      <c r="C16395">
        <v>68</v>
      </c>
      <c r="D16395">
        <v>72.786272516811394</v>
      </c>
      <c r="E16395" t="s">
        <v>6</v>
      </c>
    </row>
    <row r="16396" spans="1:5" x14ac:dyDescent="0.3">
      <c r="A16396" t="s">
        <v>1</v>
      </c>
      <c r="B16396" t="b">
        <v>0</v>
      </c>
      <c r="C16396">
        <v>79</v>
      </c>
      <c r="D16396">
        <v>63.848658673648998</v>
      </c>
      <c r="E16396" t="s">
        <v>6</v>
      </c>
    </row>
    <row r="16397" spans="1:5" x14ac:dyDescent="0.3">
      <c r="A16397" t="s">
        <v>1</v>
      </c>
      <c r="B16397" t="b">
        <v>0</v>
      </c>
      <c r="C16397">
        <v>300</v>
      </c>
      <c r="D16397">
        <v>340.93273700505102</v>
      </c>
      <c r="E16397" t="s">
        <v>6</v>
      </c>
    </row>
    <row r="16398" spans="1:5" x14ac:dyDescent="0.3">
      <c r="A16398" t="s">
        <v>1</v>
      </c>
      <c r="B16398" t="b">
        <v>0</v>
      </c>
      <c r="C16398">
        <v>107</v>
      </c>
      <c r="D16398">
        <v>105.18411113402701</v>
      </c>
      <c r="E16398" t="s">
        <v>6</v>
      </c>
    </row>
    <row r="16399" spans="1:5" x14ac:dyDescent="0.3">
      <c r="A16399" t="s">
        <v>1</v>
      </c>
      <c r="B16399" t="b">
        <v>0</v>
      </c>
      <c r="C16399">
        <v>152</v>
      </c>
      <c r="D16399">
        <v>131.006236709219</v>
      </c>
      <c r="E16399" t="s">
        <v>6</v>
      </c>
    </row>
    <row r="16400" spans="1:5" x14ac:dyDescent="0.3">
      <c r="A16400" t="s">
        <v>1</v>
      </c>
      <c r="B16400" t="b">
        <v>0</v>
      </c>
      <c r="C16400">
        <v>171</v>
      </c>
      <c r="D16400">
        <v>201.76460438495801</v>
      </c>
      <c r="E16400" t="s">
        <v>6</v>
      </c>
    </row>
    <row r="16401" spans="1:5" x14ac:dyDescent="0.3">
      <c r="A16401" t="s">
        <v>1</v>
      </c>
      <c r="B16401" t="b">
        <v>0</v>
      </c>
      <c r="C16401">
        <v>83</v>
      </c>
      <c r="D16401">
        <v>92.820046656866197</v>
      </c>
      <c r="E16401" t="s">
        <v>6</v>
      </c>
    </row>
    <row r="16402" spans="1:5" x14ac:dyDescent="0.3">
      <c r="A16402" t="s">
        <v>1</v>
      </c>
      <c r="B16402" t="b">
        <v>0</v>
      </c>
      <c r="C16402">
        <v>30</v>
      </c>
      <c r="D16402">
        <v>29.093416525194201</v>
      </c>
      <c r="E16402" t="s">
        <v>6</v>
      </c>
    </row>
    <row r="16403" spans="1:5" x14ac:dyDescent="0.3">
      <c r="A16403" t="s">
        <v>1</v>
      </c>
      <c r="B16403" t="b">
        <v>0</v>
      </c>
      <c r="C16403">
        <v>67</v>
      </c>
      <c r="D16403">
        <v>36.693743050795199</v>
      </c>
      <c r="E16403" t="s">
        <v>6</v>
      </c>
    </row>
    <row r="16404" spans="1:5" x14ac:dyDescent="0.3">
      <c r="A16404" t="s">
        <v>1</v>
      </c>
      <c r="B16404" t="b">
        <v>0</v>
      </c>
      <c r="C16404">
        <v>173</v>
      </c>
      <c r="D16404">
        <v>137.09581343066699</v>
      </c>
      <c r="E16404" t="s">
        <v>6</v>
      </c>
    </row>
    <row r="16405" spans="1:5" x14ac:dyDescent="0.3">
      <c r="A16405" t="s">
        <v>1</v>
      </c>
      <c r="B16405" t="b">
        <v>0</v>
      </c>
      <c r="C16405">
        <v>148</v>
      </c>
      <c r="D16405">
        <v>108.92068580496399</v>
      </c>
      <c r="E16405" t="s">
        <v>6</v>
      </c>
    </row>
    <row r="16406" spans="1:5" x14ac:dyDescent="0.3">
      <c r="A16406" t="s">
        <v>1</v>
      </c>
      <c r="B16406" t="b">
        <v>1</v>
      </c>
      <c r="C16406">
        <v>6</v>
      </c>
      <c r="D16406">
        <v>-3.6385744508548101</v>
      </c>
      <c r="E16406" t="s">
        <v>6</v>
      </c>
    </row>
    <row r="16407" spans="1:5" x14ac:dyDescent="0.3">
      <c r="A16407" t="s">
        <v>1</v>
      </c>
      <c r="B16407" t="b">
        <v>1</v>
      </c>
      <c r="C16407">
        <v>5</v>
      </c>
      <c r="D16407">
        <v>-3.4166478339736202</v>
      </c>
      <c r="E16407" t="s">
        <v>6</v>
      </c>
    </row>
    <row r="16408" spans="1:5" x14ac:dyDescent="0.3">
      <c r="A16408" t="s">
        <v>1</v>
      </c>
      <c r="B16408" t="b">
        <v>1</v>
      </c>
      <c r="C16408">
        <v>7</v>
      </c>
      <c r="D16408">
        <v>-1.34466879326848</v>
      </c>
      <c r="E16408" t="s">
        <v>6</v>
      </c>
    </row>
    <row r="16409" spans="1:5" x14ac:dyDescent="0.3">
      <c r="A16409" t="s">
        <v>1</v>
      </c>
      <c r="B16409" t="b">
        <v>1</v>
      </c>
      <c r="C16409">
        <v>4</v>
      </c>
      <c r="D16409">
        <v>0.30095143388420598</v>
      </c>
      <c r="E16409" t="s">
        <v>6</v>
      </c>
    </row>
    <row r="16410" spans="1:5" x14ac:dyDescent="0.3">
      <c r="A16410" t="s">
        <v>1</v>
      </c>
      <c r="B16410" t="b">
        <v>1</v>
      </c>
      <c r="C16410">
        <v>4</v>
      </c>
      <c r="D16410">
        <v>-1.30204045887461</v>
      </c>
      <c r="E16410" t="s">
        <v>6</v>
      </c>
    </row>
    <row r="16411" spans="1:5" x14ac:dyDescent="0.3">
      <c r="A16411" t="s">
        <v>1</v>
      </c>
      <c r="B16411" t="b">
        <v>1</v>
      </c>
      <c r="C16411">
        <v>6</v>
      </c>
      <c r="D16411">
        <v>-1.70886105418525</v>
      </c>
      <c r="E16411" t="s">
        <v>6</v>
      </c>
    </row>
    <row r="16412" spans="1:5" x14ac:dyDescent="0.3">
      <c r="A16412" t="s">
        <v>1</v>
      </c>
      <c r="B16412" t="b">
        <v>1</v>
      </c>
      <c r="C16412">
        <v>5</v>
      </c>
      <c r="D16412">
        <v>3.3932419867517001</v>
      </c>
      <c r="E16412" t="s">
        <v>6</v>
      </c>
    </row>
    <row r="16413" spans="1:5" x14ac:dyDescent="0.3">
      <c r="A16413" t="s">
        <v>1</v>
      </c>
      <c r="B16413" t="b">
        <v>1</v>
      </c>
      <c r="C16413">
        <v>5</v>
      </c>
      <c r="D16413">
        <v>2.18621330426335</v>
      </c>
      <c r="E16413" t="s">
        <v>6</v>
      </c>
    </row>
    <row r="16414" spans="1:5" x14ac:dyDescent="0.3">
      <c r="A16414" t="s">
        <v>1</v>
      </c>
      <c r="B16414" t="b">
        <v>1</v>
      </c>
      <c r="C16414">
        <v>4</v>
      </c>
      <c r="D16414">
        <v>-2.7969406508758499</v>
      </c>
      <c r="E16414" t="s">
        <v>6</v>
      </c>
    </row>
    <row r="16415" spans="1:5" x14ac:dyDescent="0.3">
      <c r="A16415" t="s">
        <v>1</v>
      </c>
      <c r="B16415" t="b">
        <v>1</v>
      </c>
      <c r="C16415">
        <v>7</v>
      </c>
      <c r="D16415">
        <v>-4.1537802963493302</v>
      </c>
      <c r="E16415" t="s">
        <v>6</v>
      </c>
    </row>
    <row r="16416" spans="1:5" x14ac:dyDescent="0.3">
      <c r="A16416" t="s">
        <v>1</v>
      </c>
      <c r="B16416" t="b">
        <v>1</v>
      </c>
      <c r="C16416">
        <v>4</v>
      </c>
      <c r="D16416">
        <v>3.1300600812825299</v>
      </c>
      <c r="E16416" t="s">
        <v>6</v>
      </c>
    </row>
    <row r="16417" spans="1:5" x14ac:dyDescent="0.3">
      <c r="A16417" t="s">
        <v>1</v>
      </c>
      <c r="B16417" t="b">
        <v>1</v>
      </c>
      <c r="C16417">
        <v>4</v>
      </c>
      <c r="D16417">
        <v>5.8745747405302096</v>
      </c>
      <c r="E16417" t="s">
        <v>6</v>
      </c>
    </row>
    <row r="16418" spans="1:5" x14ac:dyDescent="0.3">
      <c r="A16418" t="s">
        <v>1</v>
      </c>
      <c r="B16418" t="b">
        <v>1</v>
      </c>
      <c r="C16418">
        <v>7</v>
      </c>
      <c r="D16418">
        <v>-1.43539230455322</v>
      </c>
      <c r="E16418" t="s">
        <v>6</v>
      </c>
    </row>
    <row r="16419" spans="1:5" x14ac:dyDescent="0.3">
      <c r="A16419" t="s">
        <v>1</v>
      </c>
      <c r="B16419" t="b">
        <v>1</v>
      </c>
      <c r="C16419">
        <v>6</v>
      </c>
      <c r="D16419">
        <v>-3.70723780401147</v>
      </c>
      <c r="E16419" t="s">
        <v>6</v>
      </c>
    </row>
    <row r="16420" spans="1:5" x14ac:dyDescent="0.3">
      <c r="A16420" t="s">
        <v>1</v>
      </c>
      <c r="B16420" t="b">
        <v>1</v>
      </c>
      <c r="C16420">
        <v>4</v>
      </c>
      <c r="D16420">
        <v>-1.0144893103359101</v>
      </c>
      <c r="E16420" t="s">
        <v>6</v>
      </c>
    </row>
    <row r="16421" spans="1:5" x14ac:dyDescent="0.3">
      <c r="A16421" t="s">
        <v>1</v>
      </c>
      <c r="B16421" t="b">
        <v>1</v>
      </c>
      <c r="C16421">
        <v>7</v>
      </c>
      <c r="D16421">
        <v>-2.7145043143315601</v>
      </c>
      <c r="E16421" t="s">
        <v>6</v>
      </c>
    </row>
    <row r="16422" spans="1:5" x14ac:dyDescent="0.3">
      <c r="A16422" t="s">
        <v>1</v>
      </c>
      <c r="B16422" t="b">
        <v>1</v>
      </c>
      <c r="C16422">
        <v>4</v>
      </c>
      <c r="D16422">
        <v>2.2839903050500099</v>
      </c>
      <c r="E16422" t="s">
        <v>6</v>
      </c>
    </row>
    <row r="16423" spans="1:5" x14ac:dyDescent="0.3">
      <c r="A16423" t="s">
        <v>1</v>
      </c>
      <c r="B16423" t="b">
        <v>1</v>
      </c>
      <c r="C16423">
        <v>6</v>
      </c>
      <c r="D16423">
        <v>4.3111414029701303</v>
      </c>
      <c r="E16423" t="s">
        <v>6</v>
      </c>
    </row>
    <row r="16424" spans="1:5" x14ac:dyDescent="0.3">
      <c r="A16424" t="s">
        <v>1</v>
      </c>
      <c r="B16424" t="b">
        <v>1</v>
      </c>
      <c r="C16424">
        <v>3</v>
      </c>
      <c r="D16424">
        <v>0.40990320706306699</v>
      </c>
      <c r="E16424" t="s">
        <v>6</v>
      </c>
    </row>
    <row r="16425" spans="1:5" x14ac:dyDescent="0.3">
      <c r="A16425" t="s">
        <v>1</v>
      </c>
      <c r="B16425" t="b">
        <v>1</v>
      </c>
      <c r="C16425">
        <v>5</v>
      </c>
      <c r="D16425">
        <v>-1.6527120661787</v>
      </c>
      <c r="E16425" t="s">
        <v>6</v>
      </c>
    </row>
    <row r="16426" spans="1:5" x14ac:dyDescent="0.3">
      <c r="A16426" t="s">
        <v>2</v>
      </c>
      <c r="B16426" t="b">
        <v>0</v>
      </c>
      <c r="C16426">
        <v>54</v>
      </c>
      <c r="D16426">
        <v>33.293885379659997</v>
      </c>
      <c r="E16426" t="s">
        <v>6</v>
      </c>
    </row>
    <row r="16427" spans="1:5" x14ac:dyDescent="0.3">
      <c r="A16427" t="s">
        <v>2</v>
      </c>
      <c r="B16427" t="b">
        <v>0</v>
      </c>
      <c r="C16427">
        <v>43</v>
      </c>
      <c r="D16427">
        <v>46.221391341676799</v>
      </c>
      <c r="E16427" t="s">
        <v>6</v>
      </c>
    </row>
    <row r="16428" spans="1:5" x14ac:dyDescent="0.3">
      <c r="A16428" t="s">
        <v>2</v>
      </c>
      <c r="B16428" t="b">
        <v>0</v>
      </c>
      <c r="C16428">
        <v>300</v>
      </c>
      <c r="D16428">
        <v>262.95425957209397</v>
      </c>
      <c r="E16428" t="s">
        <v>6</v>
      </c>
    </row>
    <row r="16429" spans="1:5" x14ac:dyDescent="0.3">
      <c r="A16429" t="s">
        <v>2</v>
      </c>
      <c r="B16429" t="b">
        <v>0</v>
      </c>
      <c r="C16429">
        <v>143</v>
      </c>
      <c r="D16429">
        <v>92.912748557049895</v>
      </c>
      <c r="E16429" t="s">
        <v>6</v>
      </c>
    </row>
    <row r="16430" spans="1:5" x14ac:dyDescent="0.3">
      <c r="A16430" t="s">
        <v>2</v>
      </c>
      <c r="B16430" t="b">
        <v>0</v>
      </c>
      <c r="C16430">
        <v>228</v>
      </c>
      <c r="D16430">
        <v>194.65544314944799</v>
      </c>
      <c r="E16430" t="s">
        <v>6</v>
      </c>
    </row>
    <row r="16431" spans="1:5" x14ac:dyDescent="0.3">
      <c r="A16431" t="s">
        <v>2</v>
      </c>
      <c r="B16431" t="b">
        <v>0</v>
      </c>
      <c r="C16431">
        <v>75</v>
      </c>
      <c r="D16431">
        <v>56.946716655236898</v>
      </c>
      <c r="E16431" t="s">
        <v>6</v>
      </c>
    </row>
    <row r="16432" spans="1:5" x14ac:dyDescent="0.3">
      <c r="A16432" t="s">
        <v>2</v>
      </c>
      <c r="B16432" t="b">
        <v>0</v>
      </c>
      <c r="C16432">
        <v>162</v>
      </c>
      <c r="D16432">
        <v>139.5937656262</v>
      </c>
      <c r="E16432" t="s">
        <v>6</v>
      </c>
    </row>
    <row r="16433" spans="1:5" x14ac:dyDescent="0.3">
      <c r="A16433" t="s">
        <v>2</v>
      </c>
      <c r="B16433" t="b">
        <v>0</v>
      </c>
      <c r="C16433">
        <v>220</v>
      </c>
      <c r="D16433">
        <v>167.485467449787</v>
      </c>
      <c r="E16433" t="s">
        <v>6</v>
      </c>
    </row>
    <row r="16434" spans="1:5" x14ac:dyDescent="0.3">
      <c r="A16434" t="s">
        <v>2</v>
      </c>
      <c r="B16434" t="b">
        <v>0</v>
      </c>
      <c r="C16434">
        <v>157</v>
      </c>
      <c r="D16434">
        <v>118.822505113034</v>
      </c>
      <c r="E16434" t="s">
        <v>6</v>
      </c>
    </row>
    <row r="16435" spans="1:5" x14ac:dyDescent="0.3">
      <c r="A16435" t="s">
        <v>2</v>
      </c>
      <c r="B16435" t="b">
        <v>0</v>
      </c>
      <c r="C16435">
        <v>90</v>
      </c>
      <c r="D16435">
        <v>66.376734287846006</v>
      </c>
      <c r="E16435" t="s">
        <v>6</v>
      </c>
    </row>
    <row r="16436" spans="1:5" x14ac:dyDescent="0.3">
      <c r="A16436" t="s">
        <v>2</v>
      </c>
      <c r="B16436" t="b">
        <v>0</v>
      </c>
      <c r="C16436">
        <v>71</v>
      </c>
      <c r="D16436">
        <v>47.9910481946999</v>
      </c>
      <c r="E16436" t="s">
        <v>6</v>
      </c>
    </row>
    <row r="16437" spans="1:5" x14ac:dyDescent="0.3">
      <c r="A16437" t="s">
        <v>2</v>
      </c>
      <c r="B16437" t="b">
        <v>0</v>
      </c>
      <c r="C16437">
        <v>85</v>
      </c>
      <c r="D16437">
        <v>64.498996172455804</v>
      </c>
      <c r="E16437" t="s">
        <v>6</v>
      </c>
    </row>
    <row r="16438" spans="1:5" x14ac:dyDescent="0.3">
      <c r="A16438" t="s">
        <v>2</v>
      </c>
      <c r="B16438" t="b">
        <v>0</v>
      </c>
      <c r="C16438">
        <v>275</v>
      </c>
      <c r="D16438">
        <v>251.31928945355801</v>
      </c>
      <c r="E16438" t="s">
        <v>6</v>
      </c>
    </row>
    <row r="16439" spans="1:5" x14ac:dyDescent="0.3">
      <c r="A16439" t="s">
        <v>2</v>
      </c>
      <c r="B16439" t="b">
        <v>0</v>
      </c>
      <c r="C16439">
        <v>300</v>
      </c>
      <c r="D16439">
        <v>287.41780182417602</v>
      </c>
      <c r="E16439" t="s">
        <v>6</v>
      </c>
    </row>
    <row r="16440" spans="1:5" x14ac:dyDescent="0.3">
      <c r="A16440" t="s">
        <v>2</v>
      </c>
      <c r="B16440" t="b">
        <v>0</v>
      </c>
      <c r="C16440">
        <v>157</v>
      </c>
      <c r="D16440">
        <v>112.057882597576</v>
      </c>
      <c r="E16440" t="s">
        <v>6</v>
      </c>
    </row>
    <row r="16441" spans="1:5" x14ac:dyDescent="0.3">
      <c r="A16441" t="s">
        <v>2</v>
      </c>
      <c r="B16441" t="b">
        <v>0</v>
      </c>
      <c r="C16441">
        <v>71</v>
      </c>
      <c r="D16441">
        <v>55.499984191704598</v>
      </c>
      <c r="E16441" t="s">
        <v>6</v>
      </c>
    </row>
    <row r="16442" spans="1:5" x14ac:dyDescent="0.3">
      <c r="A16442" t="s">
        <v>2</v>
      </c>
      <c r="B16442" t="b">
        <v>0</v>
      </c>
      <c r="C16442">
        <v>53</v>
      </c>
      <c r="D16442">
        <v>35.461966012488503</v>
      </c>
      <c r="E16442" t="s">
        <v>6</v>
      </c>
    </row>
    <row r="16443" spans="1:5" x14ac:dyDescent="0.3">
      <c r="A16443" t="s">
        <v>2</v>
      </c>
      <c r="B16443" t="b">
        <v>0</v>
      </c>
      <c r="C16443">
        <v>55</v>
      </c>
      <c r="D16443">
        <v>43.948428790445703</v>
      </c>
      <c r="E16443" t="s">
        <v>6</v>
      </c>
    </row>
    <row r="16444" spans="1:5" x14ac:dyDescent="0.3">
      <c r="A16444" t="s">
        <v>2</v>
      </c>
      <c r="B16444" t="b">
        <v>0</v>
      </c>
      <c r="C16444">
        <v>162</v>
      </c>
      <c r="D16444">
        <v>163.09301179526901</v>
      </c>
      <c r="E16444" t="s">
        <v>6</v>
      </c>
    </row>
    <row r="16445" spans="1:5" x14ac:dyDescent="0.3">
      <c r="A16445" t="s">
        <v>2</v>
      </c>
      <c r="B16445" t="b">
        <v>0</v>
      </c>
      <c r="C16445">
        <v>300</v>
      </c>
      <c r="D16445">
        <v>262.96778425225699</v>
      </c>
      <c r="E16445" t="s">
        <v>6</v>
      </c>
    </row>
    <row r="16446" spans="1:5" x14ac:dyDescent="0.3">
      <c r="A16446" t="s">
        <v>2</v>
      </c>
      <c r="B16446" t="b">
        <v>1</v>
      </c>
      <c r="C16446">
        <v>6</v>
      </c>
      <c r="D16446">
        <v>-4.0583141098596398</v>
      </c>
      <c r="E16446" t="s">
        <v>6</v>
      </c>
    </row>
    <row r="16447" spans="1:5" x14ac:dyDescent="0.3">
      <c r="A16447" t="s">
        <v>2</v>
      </c>
      <c r="B16447" t="b">
        <v>1</v>
      </c>
      <c r="C16447">
        <v>5</v>
      </c>
      <c r="D16447">
        <v>-2.2471758557069599</v>
      </c>
      <c r="E16447" t="s">
        <v>6</v>
      </c>
    </row>
    <row r="16448" spans="1:5" x14ac:dyDescent="0.3">
      <c r="A16448" t="s">
        <v>2</v>
      </c>
      <c r="B16448" t="b">
        <v>1</v>
      </c>
      <c r="C16448">
        <v>5</v>
      </c>
      <c r="D16448">
        <v>-0.806133517268107</v>
      </c>
      <c r="E16448" t="s">
        <v>6</v>
      </c>
    </row>
    <row r="16449" spans="1:5" x14ac:dyDescent="0.3">
      <c r="A16449" t="s">
        <v>2</v>
      </c>
      <c r="B16449" t="b">
        <v>1</v>
      </c>
      <c r="C16449">
        <v>5</v>
      </c>
      <c r="D16449">
        <v>-2.8548450584166498</v>
      </c>
      <c r="E16449" t="s">
        <v>6</v>
      </c>
    </row>
    <row r="16450" spans="1:5" x14ac:dyDescent="0.3">
      <c r="A16450" t="s">
        <v>2</v>
      </c>
      <c r="B16450" t="b">
        <v>1</v>
      </c>
      <c r="C16450">
        <v>6</v>
      </c>
      <c r="D16450">
        <v>-4.4413138646369896</v>
      </c>
      <c r="E16450" t="s">
        <v>6</v>
      </c>
    </row>
    <row r="16451" spans="1:5" x14ac:dyDescent="0.3">
      <c r="A16451" t="s">
        <v>2</v>
      </c>
      <c r="B16451" t="b">
        <v>1</v>
      </c>
      <c r="C16451">
        <v>5</v>
      </c>
      <c r="D16451">
        <v>1.12658041699913</v>
      </c>
      <c r="E16451" t="s">
        <v>6</v>
      </c>
    </row>
    <row r="16452" spans="1:5" x14ac:dyDescent="0.3">
      <c r="A16452" t="s">
        <v>2</v>
      </c>
      <c r="B16452" t="b">
        <v>1</v>
      </c>
      <c r="C16452">
        <v>4</v>
      </c>
      <c r="D16452">
        <v>-4.7366007405171304</v>
      </c>
      <c r="E16452" t="s">
        <v>6</v>
      </c>
    </row>
    <row r="16453" spans="1:5" x14ac:dyDescent="0.3">
      <c r="A16453" t="s">
        <v>2</v>
      </c>
      <c r="B16453" t="b">
        <v>1</v>
      </c>
      <c r="C16453">
        <v>6</v>
      </c>
      <c r="D16453">
        <v>0.81814483092547396</v>
      </c>
      <c r="E16453" t="s">
        <v>6</v>
      </c>
    </row>
    <row r="16454" spans="1:5" x14ac:dyDescent="0.3">
      <c r="A16454" t="s">
        <v>2</v>
      </c>
      <c r="B16454" t="b">
        <v>1</v>
      </c>
      <c r="C16454">
        <v>7</v>
      </c>
      <c r="D16454">
        <v>0.37191725160141198</v>
      </c>
      <c r="E16454" t="s">
        <v>6</v>
      </c>
    </row>
    <row r="16455" spans="1:5" x14ac:dyDescent="0.3">
      <c r="A16455" t="s">
        <v>2</v>
      </c>
      <c r="B16455" t="b">
        <v>1</v>
      </c>
      <c r="C16455">
        <v>7</v>
      </c>
      <c r="D16455">
        <v>-4.2710069440663796</v>
      </c>
      <c r="E16455" t="s">
        <v>6</v>
      </c>
    </row>
    <row r="16456" spans="1:5" x14ac:dyDescent="0.3">
      <c r="A16456" t="s">
        <v>2</v>
      </c>
      <c r="B16456" t="b">
        <v>1</v>
      </c>
      <c r="C16456">
        <v>4</v>
      </c>
      <c r="D16456">
        <v>1.14410868481328</v>
      </c>
      <c r="E16456" t="s">
        <v>6</v>
      </c>
    </row>
    <row r="16457" spans="1:5" x14ac:dyDescent="0.3">
      <c r="A16457" t="s">
        <v>2</v>
      </c>
      <c r="B16457" t="b">
        <v>1</v>
      </c>
      <c r="C16457">
        <v>7</v>
      </c>
      <c r="D16457">
        <v>-0.31838205898981098</v>
      </c>
      <c r="E16457" t="s">
        <v>6</v>
      </c>
    </row>
    <row r="16458" spans="1:5" x14ac:dyDescent="0.3">
      <c r="A16458" t="s">
        <v>2</v>
      </c>
      <c r="B16458" t="b">
        <v>1</v>
      </c>
      <c r="C16458">
        <v>7</v>
      </c>
      <c r="D16458">
        <v>-2.3960795944556699</v>
      </c>
      <c r="E16458" t="s">
        <v>6</v>
      </c>
    </row>
    <row r="16459" spans="1:5" x14ac:dyDescent="0.3">
      <c r="A16459" t="s">
        <v>2</v>
      </c>
      <c r="B16459" t="b">
        <v>1</v>
      </c>
      <c r="C16459">
        <v>6</v>
      </c>
      <c r="D16459">
        <v>1.39212949762278</v>
      </c>
      <c r="E16459" t="s">
        <v>6</v>
      </c>
    </row>
    <row r="16460" spans="1:5" x14ac:dyDescent="0.3">
      <c r="A16460" t="s">
        <v>2</v>
      </c>
      <c r="B16460" t="b">
        <v>1</v>
      </c>
      <c r="C16460">
        <v>5</v>
      </c>
      <c r="D16460">
        <v>-2.4907982591211</v>
      </c>
      <c r="E16460" t="s">
        <v>6</v>
      </c>
    </row>
    <row r="16461" spans="1:5" x14ac:dyDescent="0.3">
      <c r="A16461" t="s">
        <v>2</v>
      </c>
      <c r="B16461" t="b">
        <v>1</v>
      </c>
      <c r="C16461">
        <v>12</v>
      </c>
      <c r="D16461">
        <v>3.9464814810460598</v>
      </c>
      <c r="E16461" t="s">
        <v>6</v>
      </c>
    </row>
    <row r="16462" spans="1:5" x14ac:dyDescent="0.3">
      <c r="A16462" t="s">
        <v>2</v>
      </c>
      <c r="B16462" t="b">
        <v>1</v>
      </c>
      <c r="C16462">
        <v>5</v>
      </c>
      <c r="D16462">
        <v>-2.42242666953174</v>
      </c>
      <c r="E16462" t="s">
        <v>6</v>
      </c>
    </row>
    <row r="16463" spans="1:5" x14ac:dyDescent="0.3">
      <c r="A16463" t="s">
        <v>2</v>
      </c>
      <c r="B16463" t="b">
        <v>1</v>
      </c>
      <c r="C16463">
        <v>5</v>
      </c>
      <c r="D16463">
        <v>-0.56377506573602099</v>
      </c>
      <c r="E16463" t="s">
        <v>6</v>
      </c>
    </row>
    <row r="16464" spans="1:5" x14ac:dyDescent="0.3">
      <c r="A16464" t="s">
        <v>2</v>
      </c>
      <c r="B16464" t="b">
        <v>1</v>
      </c>
      <c r="C16464">
        <v>8</v>
      </c>
      <c r="D16464">
        <v>-3.3585115718918401</v>
      </c>
      <c r="E16464" t="s">
        <v>6</v>
      </c>
    </row>
    <row r="16465" spans="1:5" x14ac:dyDescent="0.3">
      <c r="A16465" t="s">
        <v>2</v>
      </c>
      <c r="B16465" t="b">
        <v>1</v>
      </c>
      <c r="C16465">
        <v>5</v>
      </c>
      <c r="D16465">
        <v>-2.5614440637592999</v>
      </c>
      <c r="E16465" t="s">
        <v>6</v>
      </c>
    </row>
    <row r="32769" spans="1:5" x14ac:dyDescent="0.3">
      <c r="A32769" t="s">
        <v>0</v>
      </c>
      <c r="B32769" t="s">
        <v>3</v>
      </c>
      <c r="C32769" t="s">
        <v>4</v>
      </c>
      <c r="E32769" t="s">
        <v>5</v>
      </c>
    </row>
    <row r="32770" spans="1:5" x14ac:dyDescent="0.3">
      <c r="A32770" t="s">
        <v>1</v>
      </c>
      <c r="B32770" t="b">
        <v>0</v>
      </c>
      <c r="C32770">
        <v>115</v>
      </c>
      <c r="D32770">
        <v>159.514958694802</v>
      </c>
      <c r="E32770" t="s">
        <v>6</v>
      </c>
    </row>
    <row r="32771" spans="1:5" x14ac:dyDescent="0.3">
      <c r="A32771" t="s">
        <v>1</v>
      </c>
      <c r="B32771" t="b">
        <v>0</v>
      </c>
      <c r="C32771">
        <v>127</v>
      </c>
      <c r="D32771">
        <v>145.22832603733301</v>
      </c>
      <c r="E32771" t="s">
        <v>6</v>
      </c>
    </row>
    <row r="32772" spans="1:5" x14ac:dyDescent="0.3">
      <c r="A32772" t="s">
        <v>1</v>
      </c>
      <c r="B32772" t="b">
        <v>0</v>
      </c>
      <c r="C32772">
        <v>64</v>
      </c>
      <c r="D32772">
        <v>59.097464737931702</v>
      </c>
      <c r="E32772" t="s">
        <v>6</v>
      </c>
    </row>
    <row r="32773" spans="1:5" x14ac:dyDescent="0.3">
      <c r="A32773" t="s">
        <v>1</v>
      </c>
      <c r="B32773" t="b">
        <v>0</v>
      </c>
      <c r="C32773">
        <v>101</v>
      </c>
      <c r="D32773">
        <v>101.110137741448</v>
      </c>
      <c r="E32773" t="s">
        <v>6</v>
      </c>
    </row>
    <row r="32774" spans="1:5" x14ac:dyDescent="0.3">
      <c r="A32774" t="s">
        <v>1</v>
      </c>
      <c r="B32774" t="b">
        <v>0</v>
      </c>
      <c r="C32774">
        <v>174</v>
      </c>
      <c r="D32774">
        <v>171.539356789084</v>
      </c>
      <c r="E32774" t="s">
        <v>6</v>
      </c>
    </row>
    <row r="32775" spans="1:5" x14ac:dyDescent="0.3">
      <c r="A32775" t="s">
        <v>1</v>
      </c>
      <c r="B32775" t="b">
        <v>0</v>
      </c>
      <c r="C32775">
        <v>103</v>
      </c>
      <c r="D32775">
        <v>93.478027235825195</v>
      </c>
      <c r="E32775" t="s">
        <v>6</v>
      </c>
    </row>
    <row r="32776" spans="1:5" x14ac:dyDescent="0.3">
      <c r="A32776" t="s">
        <v>1</v>
      </c>
      <c r="B32776" t="b">
        <v>0</v>
      </c>
      <c r="C32776">
        <v>147</v>
      </c>
      <c r="D32776">
        <v>145.066751571439</v>
      </c>
      <c r="E32776" t="s">
        <v>6</v>
      </c>
    </row>
    <row r="32777" spans="1:5" x14ac:dyDescent="0.3">
      <c r="A32777" t="s">
        <v>1</v>
      </c>
      <c r="B32777" t="b">
        <v>0</v>
      </c>
      <c r="C32777">
        <v>134</v>
      </c>
      <c r="D32777">
        <v>99.155220547675199</v>
      </c>
      <c r="E32777" t="s">
        <v>6</v>
      </c>
    </row>
    <row r="32778" spans="1:5" x14ac:dyDescent="0.3">
      <c r="A32778" t="s">
        <v>1</v>
      </c>
      <c r="B32778" t="b">
        <v>0</v>
      </c>
      <c r="C32778">
        <v>42</v>
      </c>
      <c r="D32778">
        <v>32.656620697478999</v>
      </c>
      <c r="E32778" t="s">
        <v>6</v>
      </c>
    </row>
    <row r="32779" spans="1:5" x14ac:dyDescent="0.3">
      <c r="A32779" t="s">
        <v>1</v>
      </c>
      <c r="B32779" t="b">
        <v>0</v>
      </c>
      <c r="C32779">
        <v>68</v>
      </c>
      <c r="D32779">
        <v>72.786272516811394</v>
      </c>
      <c r="E32779" t="s">
        <v>6</v>
      </c>
    </row>
    <row r="32780" spans="1:5" x14ac:dyDescent="0.3">
      <c r="A32780" t="s">
        <v>1</v>
      </c>
      <c r="B32780" t="b">
        <v>0</v>
      </c>
      <c r="C32780">
        <v>79</v>
      </c>
      <c r="D32780">
        <v>63.848658673648998</v>
      </c>
      <c r="E32780" t="s">
        <v>6</v>
      </c>
    </row>
    <row r="32781" spans="1:5" x14ac:dyDescent="0.3">
      <c r="A32781" t="s">
        <v>1</v>
      </c>
      <c r="B32781" t="b">
        <v>0</v>
      </c>
      <c r="C32781">
        <v>300</v>
      </c>
      <c r="D32781">
        <v>340.93273700505102</v>
      </c>
      <c r="E32781" t="s">
        <v>6</v>
      </c>
    </row>
    <row r="32782" spans="1:5" x14ac:dyDescent="0.3">
      <c r="A32782" t="s">
        <v>1</v>
      </c>
      <c r="B32782" t="b">
        <v>0</v>
      </c>
      <c r="C32782">
        <v>107</v>
      </c>
      <c r="D32782">
        <v>105.18411113402701</v>
      </c>
      <c r="E32782" t="s">
        <v>6</v>
      </c>
    </row>
    <row r="32783" spans="1:5" x14ac:dyDescent="0.3">
      <c r="A32783" t="s">
        <v>1</v>
      </c>
      <c r="B32783" t="b">
        <v>0</v>
      </c>
      <c r="C32783">
        <v>152</v>
      </c>
      <c r="D32783">
        <v>131.006236709219</v>
      </c>
      <c r="E32783" t="s">
        <v>6</v>
      </c>
    </row>
    <row r="32784" spans="1:5" x14ac:dyDescent="0.3">
      <c r="A32784" t="s">
        <v>1</v>
      </c>
      <c r="B32784" t="b">
        <v>0</v>
      </c>
      <c r="C32784">
        <v>171</v>
      </c>
      <c r="D32784">
        <v>201.76460438495801</v>
      </c>
      <c r="E32784" t="s">
        <v>6</v>
      </c>
    </row>
    <row r="32785" spans="1:5" x14ac:dyDescent="0.3">
      <c r="A32785" t="s">
        <v>1</v>
      </c>
      <c r="B32785" t="b">
        <v>0</v>
      </c>
      <c r="C32785">
        <v>83</v>
      </c>
      <c r="D32785">
        <v>92.820046656866197</v>
      </c>
      <c r="E32785" t="s">
        <v>6</v>
      </c>
    </row>
    <row r="32786" spans="1:5" x14ac:dyDescent="0.3">
      <c r="A32786" t="s">
        <v>1</v>
      </c>
      <c r="B32786" t="b">
        <v>0</v>
      </c>
      <c r="C32786">
        <v>30</v>
      </c>
      <c r="D32786">
        <v>29.093416525194201</v>
      </c>
      <c r="E32786" t="s">
        <v>6</v>
      </c>
    </row>
    <row r="32787" spans="1:5" x14ac:dyDescent="0.3">
      <c r="A32787" t="s">
        <v>1</v>
      </c>
      <c r="B32787" t="b">
        <v>0</v>
      </c>
      <c r="C32787">
        <v>67</v>
      </c>
      <c r="D32787">
        <v>36.693743050795199</v>
      </c>
      <c r="E32787" t="s">
        <v>6</v>
      </c>
    </row>
    <row r="32788" spans="1:5" x14ac:dyDescent="0.3">
      <c r="A32788" t="s">
        <v>1</v>
      </c>
      <c r="B32788" t="b">
        <v>0</v>
      </c>
      <c r="C32788">
        <v>173</v>
      </c>
      <c r="D32788">
        <v>137.09581343066699</v>
      </c>
      <c r="E32788" t="s">
        <v>6</v>
      </c>
    </row>
    <row r="32789" spans="1:5" x14ac:dyDescent="0.3">
      <c r="A32789" t="s">
        <v>1</v>
      </c>
      <c r="B32789" t="b">
        <v>0</v>
      </c>
      <c r="C32789">
        <v>148</v>
      </c>
      <c r="D32789">
        <v>108.92068580496399</v>
      </c>
      <c r="E32789" t="s">
        <v>6</v>
      </c>
    </row>
    <row r="32790" spans="1:5" x14ac:dyDescent="0.3">
      <c r="A32790" t="s">
        <v>1</v>
      </c>
      <c r="B32790" t="b">
        <v>1</v>
      </c>
      <c r="C32790">
        <v>6</v>
      </c>
      <c r="D32790">
        <v>-3.6385744508548101</v>
      </c>
      <c r="E32790" t="s">
        <v>6</v>
      </c>
    </row>
    <row r="32791" spans="1:5" x14ac:dyDescent="0.3">
      <c r="A32791" t="s">
        <v>1</v>
      </c>
      <c r="B32791" t="b">
        <v>1</v>
      </c>
      <c r="C32791">
        <v>5</v>
      </c>
      <c r="D32791">
        <v>-3.4166478339736202</v>
      </c>
      <c r="E32791" t="s">
        <v>6</v>
      </c>
    </row>
    <row r="32792" spans="1:5" x14ac:dyDescent="0.3">
      <c r="A32792" t="s">
        <v>1</v>
      </c>
      <c r="B32792" t="b">
        <v>1</v>
      </c>
      <c r="C32792">
        <v>7</v>
      </c>
      <c r="D32792">
        <v>-1.34466879326848</v>
      </c>
      <c r="E32792" t="s">
        <v>6</v>
      </c>
    </row>
    <row r="32793" spans="1:5" x14ac:dyDescent="0.3">
      <c r="A32793" t="s">
        <v>1</v>
      </c>
      <c r="B32793" t="b">
        <v>1</v>
      </c>
      <c r="C32793">
        <v>4</v>
      </c>
      <c r="D32793">
        <v>0.30095143388420598</v>
      </c>
      <c r="E32793" t="s">
        <v>6</v>
      </c>
    </row>
    <row r="32794" spans="1:5" x14ac:dyDescent="0.3">
      <c r="A32794" t="s">
        <v>1</v>
      </c>
      <c r="B32794" t="b">
        <v>1</v>
      </c>
      <c r="C32794">
        <v>4</v>
      </c>
      <c r="D32794">
        <v>-1.30204045887461</v>
      </c>
      <c r="E32794" t="s">
        <v>6</v>
      </c>
    </row>
    <row r="32795" spans="1:5" x14ac:dyDescent="0.3">
      <c r="A32795" t="s">
        <v>1</v>
      </c>
      <c r="B32795" t="b">
        <v>1</v>
      </c>
      <c r="C32795">
        <v>6</v>
      </c>
      <c r="D32795">
        <v>-1.70886105418525</v>
      </c>
      <c r="E32795" t="s">
        <v>6</v>
      </c>
    </row>
    <row r="32796" spans="1:5" x14ac:dyDescent="0.3">
      <c r="A32796" t="s">
        <v>1</v>
      </c>
      <c r="B32796" t="b">
        <v>1</v>
      </c>
      <c r="C32796">
        <v>5</v>
      </c>
      <c r="D32796">
        <v>3.3932419867517001</v>
      </c>
      <c r="E32796" t="s">
        <v>6</v>
      </c>
    </row>
    <row r="32797" spans="1:5" x14ac:dyDescent="0.3">
      <c r="A32797" t="s">
        <v>1</v>
      </c>
      <c r="B32797" t="b">
        <v>1</v>
      </c>
      <c r="C32797">
        <v>5</v>
      </c>
      <c r="D32797">
        <v>2.18621330426335</v>
      </c>
      <c r="E32797" t="s">
        <v>6</v>
      </c>
    </row>
    <row r="32798" spans="1:5" x14ac:dyDescent="0.3">
      <c r="A32798" t="s">
        <v>1</v>
      </c>
      <c r="B32798" t="b">
        <v>1</v>
      </c>
      <c r="C32798">
        <v>4</v>
      </c>
      <c r="D32798">
        <v>-2.7969406508758499</v>
      </c>
      <c r="E32798" t="s">
        <v>6</v>
      </c>
    </row>
    <row r="32799" spans="1:5" x14ac:dyDescent="0.3">
      <c r="A32799" t="s">
        <v>1</v>
      </c>
      <c r="B32799" t="b">
        <v>1</v>
      </c>
      <c r="C32799">
        <v>7</v>
      </c>
      <c r="D32799">
        <v>-4.1537802963493302</v>
      </c>
      <c r="E32799" t="s">
        <v>6</v>
      </c>
    </row>
    <row r="32800" spans="1:5" x14ac:dyDescent="0.3">
      <c r="A32800" t="s">
        <v>1</v>
      </c>
      <c r="B32800" t="b">
        <v>1</v>
      </c>
      <c r="C32800">
        <v>4</v>
      </c>
      <c r="D32800">
        <v>3.1300600812825299</v>
      </c>
      <c r="E32800" t="s">
        <v>6</v>
      </c>
    </row>
    <row r="32801" spans="1:5" x14ac:dyDescent="0.3">
      <c r="A32801" t="s">
        <v>1</v>
      </c>
      <c r="B32801" t="b">
        <v>1</v>
      </c>
      <c r="C32801">
        <v>4</v>
      </c>
      <c r="D32801">
        <v>5.8745747405302096</v>
      </c>
      <c r="E32801" t="s">
        <v>6</v>
      </c>
    </row>
    <row r="32802" spans="1:5" x14ac:dyDescent="0.3">
      <c r="A32802" t="s">
        <v>1</v>
      </c>
      <c r="B32802" t="b">
        <v>1</v>
      </c>
      <c r="C32802">
        <v>7</v>
      </c>
      <c r="D32802">
        <v>-1.43539230455322</v>
      </c>
      <c r="E32802" t="s">
        <v>6</v>
      </c>
    </row>
    <row r="32803" spans="1:5" x14ac:dyDescent="0.3">
      <c r="A32803" t="s">
        <v>1</v>
      </c>
      <c r="B32803" t="b">
        <v>1</v>
      </c>
      <c r="C32803">
        <v>6</v>
      </c>
      <c r="D32803">
        <v>-3.70723780401147</v>
      </c>
      <c r="E32803" t="s">
        <v>6</v>
      </c>
    </row>
    <row r="32804" spans="1:5" x14ac:dyDescent="0.3">
      <c r="A32804" t="s">
        <v>1</v>
      </c>
      <c r="B32804" t="b">
        <v>1</v>
      </c>
      <c r="C32804">
        <v>4</v>
      </c>
      <c r="D32804">
        <v>-1.0144893103359101</v>
      </c>
      <c r="E32804" t="s">
        <v>6</v>
      </c>
    </row>
    <row r="32805" spans="1:5" x14ac:dyDescent="0.3">
      <c r="A32805" t="s">
        <v>1</v>
      </c>
      <c r="B32805" t="b">
        <v>1</v>
      </c>
      <c r="C32805">
        <v>7</v>
      </c>
      <c r="D32805">
        <v>-2.7145043143315601</v>
      </c>
      <c r="E32805" t="s">
        <v>6</v>
      </c>
    </row>
    <row r="32806" spans="1:5" x14ac:dyDescent="0.3">
      <c r="A32806" t="s">
        <v>1</v>
      </c>
      <c r="B32806" t="b">
        <v>1</v>
      </c>
      <c r="C32806">
        <v>4</v>
      </c>
      <c r="D32806">
        <v>2.2839903050500099</v>
      </c>
      <c r="E32806" t="s">
        <v>6</v>
      </c>
    </row>
    <row r="32807" spans="1:5" x14ac:dyDescent="0.3">
      <c r="A32807" t="s">
        <v>1</v>
      </c>
      <c r="B32807" t="b">
        <v>1</v>
      </c>
      <c r="C32807">
        <v>6</v>
      </c>
      <c r="D32807">
        <v>4.3111414029701303</v>
      </c>
      <c r="E32807" t="s">
        <v>6</v>
      </c>
    </row>
    <row r="32808" spans="1:5" x14ac:dyDescent="0.3">
      <c r="A32808" t="s">
        <v>1</v>
      </c>
      <c r="B32808" t="b">
        <v>1</v>
      </c>
      <c r="C32808">
        <v>3</v>
      </c>
      <c r="D32808">
        <v>0.40990320706306699</v>
      </c>
      <c r="E32808" t="s">
        <v>6</v>
      </c>
    </row>
    <row r="32809" spans="1:5" x14ac:dyDescent="0.3">
      <c r="A32809" t="s">
        <v>1</v>
      </c>
      <c r="B32809" t="b">
        <v>1</v>
      </c>
      <c r="C32809">
        <v>5</v>
      </c>
      <c r="D32809">
        <v>-1.6527120661787</v>
      </c>
      <c r="E32809" t="s">
        <v>6</v>
      </c>
    </row>
    <row r="32810" spans="1:5" x14ac:dyDescent="0.3">
      <c r="A32810" t="s">
        <v>2</v>
      </c>
      <c r="B32810" t="b">
        <v>0</v>
      </c>
      <c r="C32810">
        <v>54</v>
      </c>
      <c r="D32810">
        <v>33.293885379659997</v>
      </c>
      <c r="E32810" t="s">
        <v>6</v>
      </c>
    </row>
    <row r="32811" spans="1:5" x14ac:dyDescent="0.3">
      <c r="A32811" t="s">
        <v>2</v>
      </c>
      <c r="B32811" t="b">
        <v>0</v>
      </c>
      <c r="C32811">
        <v>43</v>
      </c>
      <c r="D32811">
        <v>46.221391341676799</v>
      </c>
      <c r="E32811" t="s">
        <v>6</v>
      </c>
    </row>
    <row r="32812" spans="1:5" x14ac:dyDescent="0.3">
      <c r="A32812" t="s">
        <v>2</v>
      </c>
      <c r="B32812" t="b">
        <v>0</v>
      </c>
      <c r="C32812">
        <v>300</v>
      </c>
      <c r="D32812">
        <v>262.95425957209397</v>
      </c>
      <c r="E32812" t="s">
        <v>6</v>
      </c>
    </row>
    <row r="32813" spans="1:5" x14ac:dyDescent="0.3">
      <c r="A32813" t="s">
        <v>2</v>
      </c>
      <c r="B32813" t="b">
        <v>0</v>
      </c>
      <c r="C32813">
        <v>143</v>
      </c>
      <c r="D32813">
        <v>92.912748557049895</v>
      </c>
      <c r="E32813" t="s">
        <v>6</v>
      </c>
    </row>
    <row r="32814" spans="1:5" x14ac:dyDescent="0.3">
      <c r="A32814" t="s">
        <v>2</v>
      </c>
      <c r="B32814" t="b">
        <v>0</v>
      </c>
      <c r="C32814">
        <v>228</v>
      </c>
      <c r="D32814">
        <v>194.65544314944799</v>
      </c>
      <c r="E32814" t="s">
        <v>6</v>
      </c>
    </row>
    <row r="32815" spans="1:5" x14ac:dyDescent="0.3">
      <c r="A32815" t="s">
        <v>2</v>
      </c>
      <c r="B32815" t="b">
        <v>0</v>
      </c>
      <c r="C32815">
        <v>75</v>
      </c>
      <c r="D32815">
        <v>56.946716655236898</v>
      </c>
      <c r="E32815" t="s">
        <v>6</v>
      </c>
    </row>
    <row r="32816" spans="1:5" x14ac:dyDescent="0.3">
      <c r="A32816" t="s">
        <v>2</v>
      </c>
      <c r="B32816" t="b">
        <v>0</v>
      </c>
      <c r="C32816">
        <v>162</v>
      </c>
      <c r="D32816">
        <v>139.5937656262</v>
      </c>
      <c r="E32816" t="s">
        <v>6</v>
      </c>
    </row>
    <row r="32817" spans="1:5" x14ac:dyDescent="0.3">
      <c r="A32817" t="s">
        <v>2</v>
      </c>
      <c r="B32817" t="b">
        <v>0</v>
      </c>
      <c r="C32817">
        <v>220</v>
      </c>
      <c r="D32817">
        <v>167.485467449787</v>
      </c>
      <c r="E32817" t="s">
        <v>6</v>
      </c>
    </row>
    <row r="32818" spans="1:5" x14ac:dyDescent="0.3">
      <c r="A32818" t="s">
        <v>2</v>
      </c>
      <c r="B32818" t="b">
        <v>0</v>
      </c>
      <c r="C32818">
        <v>157</v>
      </c>
      <c r="D32818">
        <v>118.822505113034</v>
      </c>
      <c r="E32818" t="s">
        <v>6</v>
      </c>
    </row>
    <row r="32819" spans="1:5" x14ac:dyDescent="0.3">
      <c r="A32819" t="s">
        <v>2</v>
      </c>
      <c r="B32819" t="b">
        <v>0</v>
      </c>
      <c r="C32819">
        <v>90</v>
      </c>
      <c r="D32819">
        <v>66.376734287846006</v>
      </c>
      <c r="E32819" t="s">
        <v>6</v>
      </c>
    </row>
    <row r="32820" spans="1:5" x14ac:dyDescent="0.3">
      <c r="A32820" t="s">
        <v>2</v>
      </c>
      <c r="B32820" t="b">
        <v>0</v>
      </c>
      <c r="C32820">
        <v>71</v>
      </c>
      <c r="D32820">
        <v>47.9910481946999</v>
      </c>
      <c r="E32820" t="s">
        <v>6</v>
      </c>
    </row>
    <row r="32821" spans="1:5" x14ac:dyDescent="0.3">
      <c r="A32821" t="s">
        <v>2</v>
      </c>
      <c r="B32821" t="b">
        <v>0</v>
      </c>
      <c r="C32821">
        <v>85</v>
      </c>
      <c r="D32821">
        <v>64.498996172455804</v>
      </c>
      <c r="E32821" t="s">
        <v>6</v>
      </c>
    </row>
    <row r="32822" spans="1:5" x14ac:dyDescent="0.3">
      <c r="A32822" t="s">
        <v>2</v>
      </c>
      <c r="B32822" t="b">
        <v>0</v>
      </c>
      <c r="C32822">
        <v>275</v>
      </c>
      <c r="D32822">
        <v>251.31928945355801</v>
      </c>
      <c r="E32822" t="s">
        <v>6</v>
      </c>
    </row>
    <row r="32823" spans="1:5" x14ac:dyDescent="0.3">
      <c r="A32823" t="s">
        <v>2</v>
      </c>
      <c r="B32823" t="b">
        <v>0</v>
      </c>
      <c r="C32823">
        <v>300</v>
      </c>
      <c r="D32823">
        <v>287.41780182417602</v>
      </c>
      <c r="E32823" t="s">
        <v>6</v>
      </c>
    </row>
    <row r="32824" spans="1:5" x14ac:dyDescent="0.3">
      <c r="A32824" t="s">
        <v>2</v>
      </c>
      <c r="B32824" t="b">
        <v>0</v>
      </c>
      <c r="C32824">
        <v>157</v>
      </c>
      <c r="D32824">
        <v>112.057882597576</v>
      </c>
      <c r="E32824" t="s">
        <v>6</v>
      </c>
    </row>
    <row r="32825" spans="1:5" x14ac:dyDescent="0.3">
      <c r="A32825" t="s">
        <v>2</v>
      </c>
      <c r="B32825" t="b">
        <v>0</v>
      </c>
      <c r="C32825">
        <v>71</v>
      </c>
      <c r="D32825">
        <v>55.499984191704598</v>
      </c>
      <c r="E32825" t="s">
        <v>6</v>
      </c>
    </row>
    <row r="32826" spans="1:5" x14ac:dyDescent="0.3">
      <c r="A32826" t="s">
        <v>2</v>
      </c>
      <c r="B32826" t="b">
        <v>0</v>
      </c>
      <c r="C32826">
        <v>53</v>
      </c>
      <c r="D32826">
        <v>35.461966012488503</v>
      </c>
      <c r="E32826" t="s">
        <v>6</v>
      </c>
    </row>
    <row r="32827" spans="1:5" x14ac:dyDescent="0.3">
      <c r="A32827" t="s">
        <v>2</v>
      </c>
      <c r="B32827" t="b">
        <v>0</v>
      </c>
      <c r="C32827">
        <v>55</v>
      </c>
      <c r="D32827">
        <v>43.948428790445703</v>
      </c>
      <c r="E32827" t="s">
        <v>6</v>
      </c>
    </row>
    <row r="32828" spans="1:5" x14ac:dyDescent="0.3">
      <c r="A32828" t="s">
        <v>2</v>
      </c>
      <c r="B32828" t="b">
        <v>0</v>
      </c>
      <c r="C32828">
        <v>162</v>
      </c>
      <c r="D32828">
        <v>163.09301179526901</v>
      </c>
      <c r="E32828" t="s">
        <v>6</v>
      </c>
    </row>
    <row r="32829" spans="1:5" x14ac:dyDescent="0.3">
      <c r="A32829" t="s">
        <v>2</v>
      </c>
      <c r="B32829" t="b">
        <v>0</v>
      </c>
      <c r="C32829">
        <v>300</v>
      </c>
      <c r="D32829">
        <v>262.96778425225699</v>
      </c>
      <c r="E32829" t="s">
        <v>6</v>
      </c>
    </row>
    <row r="32830" spans="1:5" x14ac:dyDescent="0.3">
      <c r="A32830" t="s">
        <v>2</v>
      </c>
      <c r="B32830" t="b">
        <v>1</v>
      </c>
      <c r="C32830">
        <v>6</v>
      </c>
      <c r="D32830">
        <v>-4.0583141098596398</v>
      </c>
      <c r="E32830" t="s">
        <v>6</v>
      </c>
    </row>
    <row r="32831" spans="1:5" x14ac:dyDescent="0.3">
      <c r="A32831" t="s">
        <v>2</v>
      </c>
      <c r="B32831" t="b">
        <v>1</v>
      </c>
      <c r="C32831">
        <v>5</v>
      </c>
      <c r="D32831">
        <v>-2.2471758557069599</v>
      </c>
      <c r="E32831" t="s">
        <v>6</v>
      </c>
    </row>
    <row r="32832" spans="1:5" x14ac:dyDescent="0.3">
      <c r="A32832" t="s">
        <v>2</v>
      </c>
      <c r="B32832" t="b">
        <v>1</v>
      </c>
      <c r="C32832">
        <v>5</v>
      </c>
      <c r="D32832">
        <v>-0.806133517268107</v>
      </c>
      <c r="E32832" t="s">
        <v>6</v>
      </c>
    </row>
    <row r="32833" spans="1:5" x14ac:dyDescent="0.3">
      <c r="A32833" t="s">
        <v>2</v>
      </c>
      <c r="B32833" t="b">
        <v>1</v>
      </c>
      <c r="C32833">
        <v>5</v>
      </c>
      <c r="D32833">
        <v>-2.8548450584166498</v>
      </c>
      <c r="E32833" t="s">
        <v>6</v>
      </c>
    </row>
    <row r="32834" spans="1:5" x14ac:dyDescent="0.3">
      <c r="A32834" t="s">
        <v>2</v>
      </c>
      <c r="B32834" t="b">
        <v>1</v>
      </c>
      <c r="C32834">
        <v>6</v>
      </c>
      <c r="D32834">
        <v>-4.4413138646369896</v>
      </c>
      <c r="E32834" t="s">
        <v>6</v>
      </c>
    </row>
    <row r="32835" spans="1:5" x14ac:dyDescent="0.3">
      <c r="A32835" t="s">
        <v>2</v>
      </c>
      <c r="B32835" t="b">
        <v>1</v>
      </c>
      <c r="C32835">
        <v>5</v>
      </c>
      <c r="D32835">
        <v>1.12658041699913</v>
      </c>
      <c r="E32835" t="s">
        <v>6</v>
      </c>
    </row>
    <row r="32836" spans="1:5" x14ac:dyDescent="0.3">
      <c r="A32836" t="s">
        <v>2</v>
      </c>
      <c r="B32836" t="b">
        <v>1</v>
      </c>
      <c r="C32836">
        <v>4</v>
      </c>
      <c r="D32836">
        <v>-4.7366007405171304</v>
      </c>
      <c r="E32836" t="s">
        <v>6</v>
      </c>
    </row>
    <row r="32837" spans="1:5" x14ac:dyDescent="0.3">
      <c r="A32837" t="s">
        <v>2</v>
      </c>
      <c r="B32837" t="b">
        <v>1</v>
      </c>
      <c r="C32837">
        <v>6</v>
      </c>
      <c r="D32837">
        <v>0.81814483092547396</v>
      </c>
      <c r="E32837" t="s">
        <v>6</v>
      </c>
    </row>
    <row r="32838" spans="1:5" x14ac:dyDescent="0.3">
      <c r="A32838" t="s">
        <v>2</v>
      </c>
      <c r="B32838" t="b">
        <v>1</v>
      </c>
      <c r="C32838">
        <v>7</v>
      </c>
      <c r="D32838">
        <v>0.37191725160141198</v>
      </c>
      <c r="E32838" t="s">
        <v>6</v>
      </c>
    </row>
    <row r="32839" spans="1:5" x14ac:dyDescent="0.3">
      <c r="A32839" t="s">
        <v>2</v>
      </c>
      <c r="B32839" t="b">
        <v>1</v>
      </c>
      <c r="C32839">
        <v>7</v>
      </c>
      <c r="D32839">
        <v>-4.2710069440663796</v>
      </c>
      <c r="E32839" t="s">
        <v>6</v>
      </c>
    </row>
    <row r="32840" spans="1:5" x14ac:dyDescent="0.3">
      <c r="A32840" t="s">
        <v>2</v>
      </c>
      <c r="B32840" t="b">
        <v>1</v>
      </c>
      <c r="C32840">
        <v>4</v>
      </c>
      <c r="D32840">
        <v>1.14410868481328</v>
      </c>
      <c r="E32840" t="s">
        <v>6</v>
      </c>
    </row>
    <row r="32841" spans="1:5" x14ac:dyDescent="0.3">
      <c r="A32841" t="s">
        <v>2</v>
      </c>
      <c r="B32841" t="b">
        <v>1</v>
      </c>
      <c r="C32841">
        <v>7</v>
      </c>
      <c r="D32841">
        <v>-0.31838205898981098</v>
      </c>
      <c r="E32841" t="s">
        <v>6</v>
      </c>
    </row>
    <row r="32842" spans="1:5" x14ac:dyDescent="0.3">
      <c r="A32842" t="s">
        <v>2</v>
      </c>
      <c r="B32842" t="b">
        <v>1</v>
      </c>
      <c r="C32842">
        <v>7</v>
      </c>
      <c r="D32842">
        <v>-2.3960795944556699</v>
      </c>
      <c r="E32842" t="s">
        <v>6</v>
      </c>
    </row>
    <row r="32843" spans="1:5" x14ac:dyDescent="0.3">
      <c r="A32843" t="s">
        <v>2</v>
      </c>
      <c r="B32843" t="b">
        <v>1</v>
      </c>
      <c r="C32843">
        <v>6</v>
      </c>
      <c r="D32843">
        <v>1.39212949762278</v>
      </c>
      <c r="E32843" t="s">
        <v>6</v>
      </c>
    </row>
    <row r="32844" spans="1:5" x14ac:dyDescent="0.3">
      <c r="A32844" t="s">
        <v>2</v>
      </c>
      <c r="B32844" t="b">
        <v>1</v>
      </c>
      <c r="C32844">
        <v>5</v>
      </c>
      <c r="D32844">
        <v>-2.4907982591211</v>
      </c>
      <c r="E32844" t="s">
        <v>6</v>
      </c>
    </row>
    <row r="32845" spans="1:5" x14ac:dyDescent="0.3">
      <c r="A32845" t="s">
        <v>2</v>
      </c>
      <c r="B32845" t="b">
        <v>1</v>
      </c>
      <c r="C32845">
        <v>12</v>
      </c>
      <c r="D32845">
        <v>3.9464814810460598</v>
      </c>
      <c r="E32845" t="s">
        <v>6</v>
      </c>
    </row>
    <row r="32846" spans="1:5" x14ac:dyDescent="0.3">
      <c r="A32846" t="s">
        <v>2</v>
      </c>
      <c r="B32846" t="b">
        <v>1</v>
      </c>
      <c r="C32846">
        <v>5</v>
      </c>
      <c r="D32846">
        <v>-2.42242666953174</v>
      </c>
      <c r="E32846" t="s">
        <v>6</v>
      </c>
    </row>
    <row r="32847" spans="1:5" x14ac:dyDescent="0.3">
      <c r="A32847" t="s">
        <v>2</v>
      </c>
      <c r="B32847" t="b">
        <v>1</v>
      </c>
      <c r="C32847">
        <v>5</v>
      </c>
      <c r="D32847">
        <v>-0.56377506573602099</v>
      </c>
      <c r="E32847" t="s">
        <v>6</v>
      </c>
    </row>
    <row r="32848" spans="1:5" x14ac:dyDescent="0.3">
      <c r="A32848" t="s">
        <v>2</v>
      </c>
      <c r="B32848" t="b">
        <v>1</v>
      </c>
      <c r="C32848">
        <v>8</v>
      </c>
      <c r="D32848">
        <v>-3.3585115718918401</v>
      </c>
      <c r="E32848" t="s">
        <v>6</v>
      </c>
    </row>
    <row r="32849" spans="1:5" x14ac:dyDescent="0.3">
      <c r="A32849" t="s">
        <v>2</v>
      </c>
      <c r="B32849" t="b">
        <v>1</v>
      </c>
      <c r="C32849">
        <v>5</v>
      </c>
      <c r="D32849">
        <v>-2.5614440637592999</v>
      </c>
      <c r="E32849" t="s">
        <v>6</v>
      </c>
    </row>
    <row r="49153" spans="1:5" x14ac:dyDescent="0.3">
      <c r="A49153" t="s">
        <v>0</v>
      </c>
      <c r="B49153" t="s">
        <v>3</v>
      </c>
      <c r="C49153" t="s">
        <v>4</v>
      </c>
      <c r="E49153" t="s">
        <v>5</v>
      </c>
    </row>
    <row r="49154" spans="1:5" x14ac:dyDescent="0.3">
      <c r="A49154" t="s">
        <v>1</v>
      </c>
      <c r="B49154" t="b">
        <v>0</v>
      </c>
      <c r="C49154">
        <v>115</v>
      </c>
      <c r="D49154">
        <v>159.514958694802</v>
      </c>
      <c r="E49154" t="s">
        <v>6</v>
      </c>
    </row>
    <row r="49155" spans="1:5" x14ac:dyDescent="0.3">
      <c r="A49155" t="s">
        <v>1</v>
      </c>
      <c r="B49155" t="b">
        <v>0</v>
      </c>
      <c r="C49155">
        <v>127</v>
      </c>
      <c r="D49155">
        <v>145.22832603733301</v>
      </c>
      <c r="E49155" t="s">
        <v>6</v>
      </c>
    </row>
    <row r="49156" spans="1:5" x14ac:dyDescent="0.3">
      <c r="A49156" t="s">
        <v>1</v>
      </c>
      <c r="B49156" t="b">
        <v>0</v>
      </c>
      <c r="C49156">
        <v>64</v>
      </c>
      <c r="D49156">
        <v>59.097464737931702</v>
      </c>
      <c r="E49156" t="s">
        <v>6</v>
      </c>
    </row>
    <row r="49157" spans="1:5" x14ac:dyDescent="0.3">
      <c r="A49157" t="s">
        <v>1</v>
      </c>
      <c r="B49157" t="b">
        <v>0</v>
      </c>
      <c r="C49157">
        <v>101</v>
      </c>
      <c r="D49157">
        <v>101.110137741448</v>
      </c>
      <c r="E49157" t="s">
        <v>6</v>
      </c>
    </row>
    <row r="49158" spans="1:5" x14ac:dyDescent="0.3">
      <c r="A49158" t="s">
        <v>1</v>
      </c>
      <c r="B49158" t="b">
        <v>0</v>
      </c>
      <c r="C49158">
        <v>174</v>
      </c>
      <c r="D49158">
        <v>171.539356789084</v>
      </c>
      <c r="E49158" t="s">
        <v>6</v>
      </c>
    </row>
    <row r="49159" spans="1:5" x14ac:dyDescent="0.3">
      <c r="A49159" t="s">
        <v>1</v>
      </c>
      <c r="B49159" t="b">
        <v>0</v>
      </c>
      <c r="C49159">
        <v>103</v>
      </c>
      <c r="D49159">
        <v>93.478027235825195</v>
      </c>
      <c r="E49159" t="s">
        <v>6</v>
      </c>
    </row>
    <row r="49160" spans="1:5" x14ac:dyDescent="0.3">
      <c r="A49160" t="s">
        <v>1</v>
      </c>
      <c r="B49160" t="b">
        <v>0</v>
      </c>
      <c r="C49160">
        <v>147</v>
      </c>
      <c r="D49160">
        <v>145.066751571439</v>
      </c>
      <c r="E49160" t="s">
        <v>6</v>
      </c>
    </row>
    <row r="49161" spans="1:5" x14ac:dyDescent="0.3">
      <c r="A49161" t="s">
        <v>1</v>
      </c>
      <c r="B49161" t="b">
        <v>0</v>
      </c>
      <c r="C49161">
        <v>134</v>
      </c>
      <c r="D49161">
        <v>99.155220547675199</v>
      </c>
      <c r="E49161" t="s">
        <v>6</v>
      </c>
    </row>
    <row r="49162" spans="1:5" x14ac:dyDescent="0.3">
      <c r="A49162" t="s">
        <v>1</v>
      </c>
      <c r="B49162" t="b">
        <v>0</v>
      </c>
      <c r="C49162">
        <v>42</v>
      </c>
      <c r="D49162">
        <v>32.656620697478999</v>
      </c>
      <c r="E49162" t="s">
        <v>6</v>
      </c>
    </row>
    <row r="49163" spans="1:5" x14ac:dyDescent="0.3">
      <c r="A49163" t="s">
        <v>1</v>
      </c>
      <c r="B49163" t="b">
        <v>0</v>
      </c>
      <c r="C49163">
        <v>68</v>
      </c>
      <c r="D49163">
        <v>72.786272516811394</v>
      </c>
      <c r="E49163" t="s">
        <v>6</v>
      </c>
    </row>
    <row r="49164" spans="1:5" x14ac:dyDescent="0.3">
      <c r="A49164" t="s">
        <v>1</v>
      </c>
      <c r="B49164" t="b">
        <v>0</v>
      </c>
      <c r="C49164">
        <v>79</v>
      </c>
      <c r="D49164">
        <v>63.848658673648998</v>
      </c>
      <c r="E49164" t="s">
        <v>6</v>
      </c>
    </row>
    <row r="49165" spans="1:5" x14ac:dyDescent="0.3">
      <c r="A49165" t="s">
        <v>1</v>
      </c>
      <c r="B49165" t="b">
        <v>0</v>
      </c>
      <c r="C49165">
        <v>300</v>
      </c>
      <c r="D49165">
        <v>340.93273700505102</v>
      </c>
      <c r="E49165" t="s">
        <v>6</v>
      </c>
    </row>
    <row r="49166" spans="1:5" x14ac:dyDescent="0.3">
      <c r="A49166" t="s">
        <v>1</v>
      </c>
      <c r="B49166" t="b">
        <v>0</v>
      </c>
      <c r="C49166">
        <v>107</v>
      </c>
      <c r="D49166">
        <v>105.18411113402701</v>
      </c>
      <c r="E49166" t="s">
        <v>6</v>
      </c>
    </row>
    <row r="49167" spans="1:5" x14ac:dyDescent="0.3">
      <c r="A49167" t="s">
        <v>1</v>
      </c>
      <c r="B49167" t="b">
        <v>0</v>
      </c>
      <c r="C49167">
        <v>152</v>
      </c>
      <c r="D49167">
        <v>131.006236709219</v>
      </c>
      <c r="E49167" t="s">
        <v>6</v>
      </c>
    </row>
    <row r="49168" spans="1:5" x14ac:dyDescent="0.3">
      <c r="A49168" t="s">
        <v>1</v>
      </c>
      <c r="B49168" t="b">
        <v>0</v>
      </c>
      <c r="C49168">
        <v>171</v>
      </c>
      <c r="D49168">
        <v>201.76460438495801</v>
      </c>
      <c r="E49168" t="s">
        <v>6</v>
      </c>
    </row>
    <row r="49169" spans="1:5" x14ac:dyDescent="0.3">
      <c r="A49169" t="s">
        <v>1</v>
      </c>
      <c r="B49169" t="b">
        <v>0</v>
      </c>
      <c r="C49169">
        <v>83</v>
      </c>
      <c r="D49169">
        <v>92.820046656866197</v>
      </c>
      <c r="E49169" t="s">
        <v>6</v>
      </c>
    </row>
    <row r="49170" spans="1:5" x14ac:dyDescent="0.3">
      <c r="A49170" t="s">
        <v>1</v>
      </c>
      <c r="B49170" t="b">
        <v>0</v>
      </c>
      <c r="C49170">
        <v>30</v>
      </c>
      <c r="D49170">
        <v>29.093416525194201</v>
      </c>
      <c r="E49170" t="s">
        <v>6</v>
      </c>
    </row>
    <row r="49171" spans="1:5" x14ac:dyDescent="0.3">
      <c r="A49171" t="s">
        <v>1</v>
      </c>
      <c r="B49171" t="b">
        <v>0</v>
      </c>
      <c r="C49171">
        <v>67</v>
      </c>
      <c r="D49171">
        <v>36.693743050795199</v>
      </c>
      <c r="E49171" t="s">
        <v>6</v>
      </c>
    </row>
    <row r="49172" spans="1:5" x14ac:dyDescent="0.3">
      <c r="A49172" t="s">
        <v>1</v>
      </c>
      <c r="B49172" t="b">
        <v>0</v>
      </c>
      <c r="C49172">
        <v>173</v>
      </c>
      <c r="D49172">
        <v>137.09581343066699</v>
      </c>
      <c r="E49172" t="s">
        <v>6</v>
      </c>
    </row>
    <row r="49173" spans="1:5" x14ac:dyDescent="0.3">
      <c r="A49173" t="s">
        <v>1</v>
      </c>
      <c r="B49173" t="b">
        <v>0</v>
      </c>
      <c r="C49173">
        <v>148</v>
      </c>
      <c r="D49173">
        <v>108.92068580496399</v>
      </c>
      <c r="E49173" t="s">
        <v>6</v>
      </c>
    </row>
    <row r="49174" spans="1:5" x14ac:dyDescent="0.3">
      <c r="A49174" t="s">
        <v>1</v>
      </c>
      <c r="B49174" t="b">
        <v>1</v>
      </c>
      <c r="C49174">
        <v>6</v>
      </c>
      <c r="D49174">
        <v>-3.6385744508548101</v>
      </c>
      <c r="E49174" t="s">
        <v>6</v>
      </c>
    </row>
    <row r="49175" spans="1:5" x14ac:dyDescent="0.3">
      <c r="A49175" t="s">
        <v>1</v>
      </c>
      <c r="B49175" t="b">
        <v>1</v>
      </c>
      <c r="C49175">
        <v>5</v>
      </c>
      <c r="D49175">
        <v>-3.4166478339736202</v>
      </c>
      <c r="E49175" t="s">
        <v>6</v>
      </c>
    </row>
    <row r="49176" spans="1:5" x14ac:dyDescent="0.3">
      <c r="A49176" t="s">
        <v>1</v>
      </c>
      <c r="B49176" t="b">
        <v>1</v>
      </c>
      <c r="C49176">
        <v>7</v>
      </c>
      <c r="D49176">
        <v>-1.34466879326848</v>
      </c>
      <c r="E49176" t="s">
        <v>6</v>
      </c>
    </row>
    <row r="49177" spans="1:5" x14ac:dyDescent="0.3">
      <c r="A49177" t="s">
        <v>1</v>
      </c>
      <c r="B49177" t="b">
        <v>1</v>
      </c>
      <c r="C49177">
        <v>4</v>
      </c>
      <c r="D49177">
        <v>0.30095143388420598</v>
      </c>
      <c r="E49177" t="s">
        <v>6</v>
      </c>
    </row>
    <row r="49178" spans="1:5" x14ac:dyDescent="0.3">
      <c r="A49178" t="s">
        <v>1</v>
      </c>
      <c r="B49178" t="b">
        <v>1</v>
      </c>
      <c r="C49178">
        <v>4</v>
      </c>
      <c r="D49178">
        <v>-1.30204045887461</v>
      </c>
      <c r="E49178" t="s">
        <v>6</v>
      </c>
    </row>
    <row r="49179" spans="1:5" x14ac:dyDescent="0.3">
      <c r="A49179" t="s">
        <v>1</v>
      </c>
      <c r="B49179" t="b">
        <v>1</v>
      </c>
      <c r="C49179">
        <v>6</v>
      </c>
      <c r="D49179">
        <v>-1.70886105418525</v>
      </c>
      <c r="E49179" t="s">
        <v>6</v>
      </c>
    </row>
    <row r="49180" spans="1:5" x14ac:dyDescent="0.3">
      <c r="A49180" t="s">
        <v>1</v>
      </c>
      <c r="B49180" t="b">
        <v>1</v>
      </c>
      <c r="C49180">
        <v>5</v>
      </c>
      <c r="D49180">
        <v>3.3932419867517001</v>
      </c>
      <c r="E49180" t="s">
        <v>6</v>
      </c>
    </row>
    <row r="49181" spans="1:5" x14ac:dyDescent="0.3">
      <c r="A49181" t="s">
        <v>1</v>
      </c>
      <c r="B49181" t="b">
        <v>1</v>
      </c>
      <c r="C49181">
        <v>5</v>
      </c>
      <c r="D49181">
        <v>2.18621330426335</v>
      </c>
      <c r="E49181" t="s">
        <v>6</v>
      </c>
    </row>
    <row r="49182" spans="1:5" x14ac:dyDescent="0.3">
      <c r="A49182" t="s">
        <v>1</v>
      </c>
      <c r="B49182" t="b">
        <v>1</v>
      </c>
      <c r="C49182">
        <v>4</v>
      </c>
      <c r="D49182">
        <v>-2.7969406508758499</v>
      </c>
      <c r="E49182" t="s">
        <v>6</v>
      </c>
    </row>
    <row r="49183" spans="1:5" x14ac:dyDescent="0.3">
      <c r="A49183" t="s">
        <v>1</v>
      </c>
      <c r="B49183" t="b">
        <v>1</v>
      </c>
      <c r="C49183">
        <v>7</v>
      </c>
      <c r="D49183">
        <v>-4.1537802963493302</v>
      </c>
      <c r="E49183" t="s">
        <v>6</v>
      </c>
    </row>
    <row r="49184" spans="1:5" x14ac:dyDescent="0.3">
      <c r="A49184" t="s">
        <v>1</v>
      </c>
      <c r="B49184" t="b">
        <v>1</v>
      </c>
      <c r="C49184">
        <v>4</v>
      </c>
      <c r="D49184">
        <v>3.1300600812825299</v>
      </c>
      <c r="E49184" t="s">
        <v>6</v>
      </c>
    </row>
    <row r="49185" spans="1:5" x14ac:dyDescent="0.3">
      <c r="A49185" t="s">
        <v>1</v>
      </c>
      <c r="B49185" t="b">
        <v>1</v>
      </c>
      <c r="C49185">
        <v>4</v>
      </c>
      <c r="D49185">
        <v>5.8745747405302096</v>
      </c>
      <c r="E49185" t="s">
        <v>6</v>
      </c>
    </row>
    <row r="49186" spans="1:5" x14ac:dyDescent="0.3">
      <c r="A49186" t="s">
        <v>1</v>
      </c>
      <c r="B49186" t="b">
        <v>1</v>
      </c>
      <c r="C49186">
        <v>7</v>
      </c>
      <c r="D49186">
        <v>-1.43539230455322</v>
      </c>
      <c r="E49186" t="s">
        <v>6</v>
      </c>
    </row>
    <row r="49187" spans="1:5" x14ac:dyDescent="0.3">
      <c r="A49187" t="s">
        <v>1</v>
      </c>
      <c r="B49187" t="b">
        <v>1</v>
      </c>
      <c r="C49187">
        <v>6</v>
      </c>
      <c r="D49187">
        <v>-3.70723780401147</v>
      </c>
      <c r="E49187" t="s">
        <v>6</v>
      </c>
    </row>
    <row r="49188" spans="1:5" x14ac:dyDescent="0.3">
      <c r="A49188" t="s">
        <v>1</v>
      </c>
      <c r="B49188" t="b">
        <v>1</v>
      </c>
      <c r="C49188">
        <v>4</v>
      </c>
      <c r="D49188">
        <v>-1.0144893103359101</v>
      </c>
      <c r="E49188" t="s">
        <v>6</v>
      </c>
    </row>
    <row r="49189" spans="1:5" x14ac:dyDescent="0.3">
      <c r="A49189" t="s">
        <v>1</v>
      </c>
      <c r="B49189" t="b">
        <v>1</v>
      </c>
      <c r="C49189">
        <v>7</v>
      </c>
      <c r="D49189">
        <v>-2.7145043143315601</v>
      </c>
      <c r="E49189" t="s">
        <v>6</v>
      </c>
    </row>
    <row r="49190" spans="1:5" x14ac:dyDescent="0.3">
      <c r="A49190" t="s">
        <v>1</v>
      </c>
      <c r="B49190" t="b">
        <v>1</v>
      </c>
      <c r="C49190">
        <v>4</v>
      </c>
      <c r="D49190">
        <v>2.2839903050500099</v>
      </c>
      <c r="E49190" t="s">
        <v>6</v>
      </c>
    </row>
    <row r="49191" spans="1:5" x14ac:dyDescent="0.3">
      <c r="A49191" t="s">
        <v>1</v>
      </c>
      <c r="B49191" t="b">
        <v>1</v>
      </c>
      <c r="C49191">
        <v>6</v>
      </c>
      <c r="D49191">
        <v>4.3111414029701303</v>
      </c>
      <c r="E49191" t="s">
        <v>6</v>
      </c>
    </row>
    <row r="49192" spans="1:5" x14ac:dyDescent="0.3">
      <c r="A49192" t="s">
        <v>1</v>
      </c>
      <c r="B49192" t="b">
        <v>1</v>
      </c>
      <c r="C49192">
        <v>3</v>
      </c>
      <c r="D49192">
        <v>0.40990320706306699</v>
      </c>
      <c r="E49192" t="s">
        <v>6</v>
      </c>
    </row>
    <row r="49193" spans="1:5" x14ac:dyDescent="0.3">
      <c r="A49193" t="s">
        <v>1</v>
      </c>
      <c r="B49193" t="b">
        <v>1</v>
      </c>
      <c r="C49193">
        <v>5</v>
      </c>
      <c r="D49193">
        <v>-1.6527120661787</v>
      </c>
      <c r="E49193" t="s">
        <v>6</v>
      </c>
    </row>
    <row r="49194" spans="1:5" x14ac:dyDescent="0.3">
      <c r="A49194" t="s">
        <v>2</v>
      </c>
      <c r="B49194" t="b">
        <v>0</v>
      </c>
      <c r="C49194">
        <v>54</v>
      </c>
      <c r="D49194">
        <v>33.293885379659997</v>
      </c>
      <c r="E49194" t="s">
        <v>6</v>
      </c>
    </row>
    <row r="49195" spans="1:5" x14ac:dyDescent="0.3">
      <c r="A49195" t="s">
        <v>2</v>
      </c>
      <c r="B49195" t="b">
        <v>0</v>
      </c>
      <c r="C49195">
        <v>43</v>
      </c>
      <c r="D49195">
        <v>46.221391341676799</v>
      </c>
      <c r="E49195" t="s">
        <v>6</v>
      </c>
    </row>
    <row r="49196" spans="1:5" x14ac:dyDescent="0.3">
      <c r="A49196" t="s">
        <v>2</v>
      </c>
      <c r="B49196" t="b">
        <v>0</v>
      </c>
      <c r="C49196">
        <v>300</v>
      </c>
      <c r="D49196">
        <v>262.95425957209397</v>
      </c>
      <c r="E49196" t="s">
        <v>6</v>
      </c>
    </row>
    <row r="49197" spans="1:5" x14ac:dyDescent="0.3">
      <c r="A49197" t="s">
        <v>2</v>
      </c>
      <c r="B49197" t="b">
        <v>0</v>
      </c>
      <c r="C49197">
        <v>143</v>
      </c>
      <c r="D49197">
        <v>92.912748557049895</v>
      </c>
      <c r="E49197" t="s">
        <v>6</v>
      </c>
    </row>
    <row r="49198" spans="1:5" x14ac:dyDescent="0.3">
      <c r="A49198" t="s">
        <v>2</v>
      </c>
      <c r="B49198" t="b">
        <v>0</v>
      </c>
      <c r="C49198">
        <v>228</v>
      </c>
      <c r="D49198">
        <v>194.65544314944799</v>
      </c>
      <c r="E49198" t="s">
        <v>6</v>
      </c>
    </row>
    <row r="49199" spans="1:5" x14ac:dyDescent="0.3">
      <c r="A49199" t="s">
        <v>2</v>
      </c>
      <c r="B49199" t="b">
        <v>0</v>
      </c>
      <c r="C49199">
        <v>75</v>
      </c>
      <c r="D49199">
        <v>56.946716655236898</v>
      </c>
      <c r="E49199" t="s">
        <v>6</v>
      </c>
    </row>
    <row r="49200" spans="1:5" x14ac:dyDescent="0.3">
      <c r="A49200" t="s">
        <v>2</v>
      </c>
      <c r="B49200" t="b">
        <v>0</v>
      </c>
      <c r="C49200">
        <v>162</v>
      </c>
      <c r="D49200">
        <v>139.5937656262</v>
      </c>
      <c r="E49200" t="s">
        <v>6</v>
      </c>
    </row>
    <row r="49201" spans="1:5" x14ac:dyDescent="0.3">
      <c r="A49201" t="s">
        <v>2</v>
      </c>
      <c r="B49201" t="b">
        <v>0</v>
      </c>
      <c r="C49201">
        <v>220</v>
      </c>
      <c r="D49201">
        <v>167.485467449787</v>
      </c>
      <c r="E49201" t="s">
        <v>6</v>
      </c>
    </row>
    <row r="49202" spans="1:5" x14ac:dyDescent="0.3">
      <c r="A49202" t="s">
        <v>2</v>
      </c>
      <c r="B49202" t="b">
        <v>0</v>
      </c>
      <c r="C49202">
        <v>157</v>
      </c>
      <c r="D49202">
        <v>118.822505113034</v>
      </c>
      <c r="E49202" t="s">
        <v>6</v>
      </c>
    </row>
    <row r="49203" spans="1:5" x14ac:dyDescent="0.3">
      <c r="A49203" t="s">
        <v>2</v>
      </c>
      <c r="B49203" t="b">
        <v>0</v>
      </c>
      <c r="C49203">
        <v>90</v>
      </c>
      <c r="D49203">
        <v>66.376734287846006</v>
      </c>
      <c r="E49203" t="s">
        <v>6</v>
      </c>
    </row>
    <row r="49204" spans="1:5" x14ac:dyDescent="0.3">
      <c r="A49204" t="s">
        <v>2</v>
      </c>
      <c r="B49204" t="b">
        <v>0</v>
      </c>
      <c r="C49204">
        <v>71</v>
      </c>
      <c r="D49204">
        <v>47.9910481946999</v>
      </c>
      <c r="E49204" t="s">
        <v>6</v>
      </c>
    </row>
    <row r="49205" spans="1:5" x14ac:dyDescent="0.3">
      <c r="A49205" t="s">
        <v>2</v>
      </c>
      <c r="B49205" t="b">
        <v>0</v>
      </c>
      <c r="C49205">
        <v>85</v>
      </c>
      <c r="D49205">
        <v>64.498996172455804</v>
      </c>
      <c r="E49205" t="s">
        <v>6</v>
      </c>
    </row>
    <row r="49206" spans="1:5" x14ac:dyDescent="0.3">
      <c r="A49206" t="s">
        <v>2</v>
      </c>
      <c r="B49206" t="b">
        <v>0</v>
      </c>
      <c r="C49206">
        <v>275</v>
      </c>
      <c r="D49206">
        <v>251.31928945355801</v>
      </c>
      <c r="E49206" t="s">
        <v>6</v>
      </c>
    </row>
    <row r="49207" spans="1:5" x14ac:dyDescent="0.3">
      <c r="A49207" t="s">
        <v>2</v>
      </c>
      <c r="B49207" t="b">
        <v>0</v>
      </c>
      <c r="C49207">
        <v>300</v>
      </c>
      <c r="D49207">
        <v>287.41780182417602</v>
      </c>
      <c r="E49207" t="s">
        <v>6</v>
      </c>
    </row>
    <row r="49208" spans="1:5" x14ac:dyDescent="0.3">
      <c r="A49208" t="s">
        <v>2</v>
      </c>
      <c r="B49208" t="b">
        <v>0</v>
      </c>
      <c r="C49208">
        <v>157</v>
      </c>
      <c r="D49208">
        <v>112.057882597576</v>
      </c>
      <c r="E49208" t="s">
        <v>6</v>
      </c>
    </row>
    <row r="49209" spans="1:5" x14ac:dyDescent="0.3">
      <c r="A49209" t="s">
        <v>2</v>
      </c>
      <c r="B49209" t="b">
        <v>0</v>
      </c>
      <c r="C49209">
        <v>71</v>
      </c>
      <c r="D49209">
        <v>55.499984191704598</v>
      </c>
      <c r="E49209" t="s">
        <v>6</v>
      </c>
    </row>
    <row r="49210" spans="1:5" x14ac:dyDescent="0.3">
      <c r="A49210" t="s">
        <v>2</v>
      </c>
      <c r="B49210" t="b">
        <v>0</v>
      </c>
      <c r="C49210">
        <v>53</v>
      </c>
      <c r="D49210">
        <v>35.461966012488503</v>
      </c>
      <c r="E49210" t="s">
        <v>6</v>
      </c>
    </row>
    <row r="49211" spans="1:5" x14ac:dyDescent="0.3">
      <c r="A49211" t="s">
        <v>2</v>
      </c>
      <c r="B49211" t="b">
        <v>0</v>
      </c>
      <c r="C49211">
        <v>55</v>
      </c>
      <c r="D49211">
        <v>43.948428790445703</v>
      </c>
      <c r="E49211" t="s">
        <v>6</v>
      </c>
    </row>
    <row r="49212" spans="1:5" x14ac:dyDescent="0.3">
      <c r="A49212" t="s">
        <v>2</v>
      </c>
      <c r="B49212" t="b">
        <v>0</v>
      </c>
      <c r="C49212">
        <v>162</v>
      </c>
      <c r="D49212">
        <v>163.09301179526901</v>
      </c>
      <c r="E49212" t="s">
        <v>6</v>
      </c>
    </row>
    <row r="49213" spans="1:5" x14ac:dyDescent="0.3">
      <c r="A49213" t="s">
        <v>2</v>
      </c>
      <c r="B49213" t="b">
        <v>0</v>
      </c>
      <c r="C49213">
        <v>300</v>
      </c>
      <c r="D49213">
        <v>262.96778425225699</v>
      </c>
      <c r="E49213" t="s">
        <v>6</v>
      </c>
    </row>
    <row r="49214" spans="1:5" x14ac:dyDescent="0.3">
      <c r="A49214" t="s">
        <v>2</v>
      </c>
      <c r="B49214" t="b">
        <v>1</v>
      </c>
      <c r="C49214">
        <v>6</v>
      </c>
      <c r="D49214">
        <v>-4.0583141098596398</v>
      </c>
      <c r="E49214" t="s">
        <v>6</v>
      </c>
    </row>
    <row r="49215" spans="1:5" x14ac:dyDescent="0.3">
      <c r="A49215" t="s">
        <v>2</v>
      </c>
      <c r="B49215" t="b">
        <v>1</v>
      </c>
      <c r="C49215">
        <v>5</v>
      </c>
      <c r="D49215">
        <v>-2.2471758557069599</v>
      </c>
      <c r="E49215" t="s">
        <v>6</v>
      </c>
    </row>
    <row r="49216" spans="1:5" x14ac:dyDescent="0.3">
      <c r="A49216" t="s">
        <v>2</v>
      </c>
      <c r="B49216" t="b">
        <v>1</v>
      </c>
      <c r="C49216">
        <v>5</v>
      </c>
      <c r="D49216">
        <v>-0.806133517268107</v>
      </c>
      <c r="E49216" t="s">
        <v>6</v>
      </c>
    </row>
    <row r="49217" spans="1:5" x14ac:dyDescent="0.3">
      <c r="A49217" t="s">
        <v>2</v>
      </c>
      <c r="B49217" t="b">
        <v>1</v>
      </c>
      <c r="C49217">
        <v>5</v>
      </c>
      <c r="D49217">
        <v>-2.8548450584166498</v>
      </c>
      <c r="E49217" t="s">
        <v>6</v>
      </c>
    </row>
    <row r="49218" spans="1:5" x14ac:dyDescent="0.3">
      <c r="A49218" t="s">
        <v>2</v>
      </c>
      <c r="B49218" t="b">
        <v>1</v>
      </c>
      <c r="C49218">
        <v>6</v>
      </c>
      <c r="D49218">
        <v>-4.4413138646369896</v>
      </c>
      <c r="E49218" t="s">
        <v>6</v>
      </c>
    </row>
    <row r="49219" spans="1:5" x14ac:dyDescent="0.3">
      <c r="A49219" t="s">
        <v>2</v>
      </c>
      <c r="B49219" t="b">
        <v>1</v>
      </c>
      <c r="C49219">
        <v>5</v>
      </c>
      <c r="D49219">
        <v>1.12658041699913</v>
      </c>
      <c r="E49219" t="s">
        <v>6</v>
      </c>
    </row>
    <row r="49220" spans="1:5" x14ac:dyDescent="0.3">
      <c r="A49220" t="s">
        <v>2</v>
      </c>
      <c r="B49220" t="b">
        <v>1</v>
      </c>
      <c r="C49220">
        <v>4</v>
      </c>
      <c r="D49220">
        <v>-4.7366007405171304</v>
      </c>
      <c r="E49220" t="s">
        <v>6</v>
      </c>
    </row>
    <row r="49221" spans="1:5" x14ac:dyDescent="0.3">
      <c r="A49221" t="s">
        <v>2</v>
      </c>
      <c r="B49221" t="b">
        <v>1</v>
      </c>
      <c r="C49221">
        <v>6</v>
      </c>
      <c r="D49221">
        <v>0.81814483092547396</v>
      </c>
      <c r="E49221" t="s">
        <v>6</v>
      </c>
    </row>
    <row r="49222" spans="1:5" x14ac:dyDescent="0.3">
      <c r="A49222" t="s">
        <v>2</v>
      </c>
      <c r="B49222" t="b">
        <v>1</v>
      </c>
      <c r="C49222">
        <v>7</v>
      </c>
      <c r="D49222">
        <v>0.37191725160141198</v>
      </c>
      <c r="E49222" t="s">
        <v>6</v>
      </c>
    </row>
    <row r="49223" spans="1:5" x14ac:dyDescent="0.3">
      <c r="A49223" t="s">
        <v>2</v>
      </c>
      <c r="B49223" t="b">
        <v>1</v>
      </c>
      <c r="C49223">
        <v>7</v>
      </c>
      <c r="D49223">
        <v>-4.2710069440663796</v>
      </c>
      <c r="E49223" t="s">
        <v>6</v>
      </c>
    </row>
    <row r="49224" spans="1:5" x14ac:dyDescent="0.3">
      <c r="A49224" t="s">
        <v>2</v>
      </c>
      <c r="B49224" t="b">
        <v>1</v>
      </c>
      <c r="C49224">
        <v>4</v>
      </c>
      <c r="D49224">
        <v>1.14410868481328</v>
      </c>
      <c r="E49224" t="s">
        <v>6</v>
      </c>
    </row>
    <row r="49225" spans="1:5" x14ac:dyDescent="0.3">
      <c r="A49225" t="s">
        <v>2</v>
      </c>
      <c r="B49225" t="b">
        <v>1</v>
      </c>
      <c r="C49225">
        <v>7</v>
      </c>
      <c r="D49225">
        <v>-0.31838205898981098</v>
      </c>
      <c r="E49225" t="s">
        <v>6</v>
      </c>
    </row>
    <row r="49226" spans="1:5" x14ac:dyDescent="0.3">
      <c r="A49226" t="s">
        <v>2</v>
      </c>
      <c r="B49226" t="b">
        <v>1</v>
      </c>
      <c r="C49226">
        <v>7</v>
      </c>
      <c r="D49226">
        <v>-2.3960795944556699</v>
      </c>
      <c r="E49226" t="s">
        <v>6</v>
      </c>
    </row>
    <row r="49227" spans="1:5" x14ac:dyDescent="0.3">
      <c r="A49227" t="s">
        <v>2</v>
      </c>
      <c r="B49227" t="b">
        <v>1</v>
      </c>
      <c r="C49227">
        <v>6</v>
      </c>
      <c r="D49227">
        <v>1.39212949762278</v>
      </c>
      <c r="E49227" t="s">
        <v>6</v>
      </c>
    </row>
    <row r="49228" spans="1:5" x14ac:dyDescent="0.3">
      <c r="A49228" t="s">
        <v>2</v>
      </c>
      <c r="B49228" t="b">
        <v>1</v>
      </c>
      <c r="C49228">
        <v>5</v>
      </c>
      <c r="D49228">
        <v>-2.4907982591211</v>
      </c>
      <c r="E49228" t="s">
        <v>6</v>
      </c>
    </row>
    <row r="49229" spans="1:5" x14ac:dyDescent="0.3">
      <c r="A49229" t="s">
        <v>2</v>
      </c>
      <c r="B49229" t="b">
        <v>1</v>
      </c>
      <c r="C49229">
        <v>12</v>
      </c>
      <c r="D49229">
        <v>3.9464814810460598</v>
      </c>
      <c r="E49229" t="s">
        <v>6</v>
      </c>
    </row>
    <row r="49230" spans="1:5" x14ac:dyDescent="0.3">
      <c r="A49230" t="s">
        <v>2</v>
      </c>
      <c r="B49230" t="b">
        <v>1</v>
      </c>
      <c r="C49230">
        <v>5</v>
      </c>
      <c r="D49230">
        <v>-2.42242666953174</v>
      </c>
      <c r="E49230" t="s">
        <v>6</v>
      </c>
    </row>
    <row r="49231" spans="1:5" x14ac:dyDescent="0.3">
      <c r="A49231" t="s">
        <v>2</v>
      </c>
      <c r="B49231" t="b">
        <v>1</v>
      </c>
      <c r="C49231">
        <v>5</v>
      </c>
      <c r="D49231">
        <v>-0.56377506573602099</v>
      </c>
      <c r="E49231" t="s">
        <v>6</v>
      </c>
    </row>
    <row r="49232" spans="1:5" x14ac:dyDescent="0.3">
      <c r="A49232" t="s">
        <v>2</v>
      </c>
      <c r="B49232" t="b">
        <v>1</v>
      </c>
      <c r="C49232">
        <v>8</v>
      </c>
      <c r="D49232">
        <v>-3.3585115718918401</v>
      </c>
      <c r="E49232" t="s">
        <v>6</v>
      </c>
    </row>
    <row r="49233" spans="1:5" x14ac:dyDescent="0.3">
      <c r="A49233" t="s">
        <v>2</v>
      </c>
      <c r="B49233" t="b">
        <v>1</v>
      </c>
      <c r="C49233">
        <v>5</v>
      </c>
      <c r="D49233">
        <v>-2.5614440637592999</v>
      </c>
      <c r="E49233" t="s">
        <v>6</v>
      </c>
    </row>
    <row r="65537" spans="1:5" x14ac:dyDescent="0.3">
      <c r="A65537" t="s">
        <v>0</v>
      </c>
      <c r="B65537" t="s">
        <v>3</v>
      </c>
      <c r="C65537" t="s">
        <v>4</v>
      </c>
      <c r="E65537" t="s">
        <v>5</v>
      </c>
    </row>
    <row r="65538" spans="1:5" x14ac:dyDescent="0.3">
      <c r="A65538" t="s">
        <v>1</v>
      </c>
      <c r="B65538" t="b">
        <v>0</v>
      </c>
      <c r="C65538">
        <v>115</v>
      </c>
      <c r="D65538">
        <v>159.514958694802</v>
      </c>
      <c r="E65538" t="s">
        <v>6</v>
      </c>
    </row>
    <row r="65539" spans="1:5" x14ac:dyDescent="0.3">
      <c r="A65539" t="s">
        <v>1</v>
      </c>
      <c r="B65539" t="b">
        <v>0</v>
      </c>
      <c r="C65539">
        <v>127</v>
      </c>
      <c r="D65539">
        <v>145.22832603733301</v>
      </c>
      <c r="E65539" t="s">
        <v>6</v>
      </c>
    </row>
    <row r="65540" spans="1:5" x14ac:dyDescent="0.3">
      <c r="A65540" t="s">
        <v>1</v>
      </c>
      <c r="B65540" t="b">
        <v>0</v>
      </c>
      <c r="C65540">
        <v>64</v>
      </c>
      <c r="D65540">
        <v>59.097464737931702</v>
      </c>
      <c r="E65540" t="s">
        <v>6</v>
      </c>
    </row>
    <row r="65541" spans="1:5" x14ac:dyDescent="0.3">
      <c r="A65541" t="s">
        <v>1</v>
      </c>
      <c r="B65541" t="b">
        <v>0</v>
      </c>
      <c r="C65541">
        <v>101</v>
      </c>
      <c r="D65541">
        <v>101.110137741448</v>
      </c>
      <c r="E65541" t="s">
        <v>6</v>
      </c>
    </row>
    <row r="65542" spans="1:5" x14ac:dyDescent="0.3">
      <c r="A65542" t="s">
        <v>1</v>
      </c>
      <c r="B65542" t="b">
        <v>0</v>
      </c>
      <c r="C65542">
        <v>174</v>
      </c>
      <c r="D65542">
        <v>171.539356789084</v>
      </c>
      <c r="E65542" t="s">
        <v>6</v>
      </c>
    </row>
    <row r="65543" spans="1:5" x14ac:dyDescent="0.3">
      <c r="A65543" t="s">
        <v>1</v>
      </c>
      <c r="B65543" t="b">
        <v>0</v>
      </c>
      <c r="C65543">
        <v>103</v>
      </c>
      <c r="D65543">
        <v>93.478027235825195</v>
      </c>
      <c r="E65543" t="s">
        <v>6</v>
      </c>
    </row>
    <row r="65544" spans="1:5" x14ac:dyDescent="0.3">
      <c r="A65544" t="s">
        <v>1</v>
      </c>
      <c r="B65544" t="b">
        <v>0</v>
      </c>
      <c r="C65544">
        <v>147</v>
      </c>
      <c r="D65544">
        <v>145.066751571439</v>
      </c>
      <c r="E65544" t="s">
        <v>6</v>
      </c>
    </row>
    <row r="65545" spans="1:5" x14ac:dyDescent="0.3">
      <c r="A65545" t="s">
        <v>1</v>
      </c>
      <c r="B65545" t="b">
        <v>0</v>
      </c>
      <c r="C65545">
        <v>134</v>
      </c>
      <c r="D65545">
        <v>99.155220547675199</v>
      </c>
      <c r="E65545" t="s">
        <v>6</v>
      </c>
    </row>
    <row r="65546" spans="1:5" x14ac:dyDescent="0.3">
      <c r="A65546" t="s">
        <v>1</v>
      </c>
      <c r="B65546" t="b">
        <v>0</v>
      </c>
      <c r="C65546">
        <v>42</v>
      </c>
      <c r="D65546">
        <v>32.656620697478999</v>
      </c>
      <c r="E65546" t="s">
        <v>6</v>
      </c>
    </row>
    <row r="65547" spans="1:5" x14ac:dyDescent="0.3">
      <c r="A65547" t="s">
        <v>1</v>
      </c>
      <c r="B65547" t="b">
        <v>0</v>
      </c>
      <c r="C65547">
        <v>68</v>
      </c>
      <c r="D65547">
        <v>72.786272516811394</v>
      </c>
      <c r="E65547" t="s">
        <v>6</v>
      </c>
    </row>
    <row r="65548" spans="1:5" x14ac:dyDescent="0.3">
      <c r="A65548" t="s">
        <v>1</v>
      </c>
      <c r="B65548" t="b">
        <v>0</v>
      </c>
      <c r="C65548">
        <v>79</v>
      </c>
      <c r="D65548">
        <v>63.848658673648998</v>
      </c>
      <c r="E65548" t="s">
        <v>6</v>
      </c>
    </row>
    <row r="65549" spans="1:5" x14ac:dyDescent="0.3">
      <c r="A65549" t="s">
        <v>1</v>
      </c>
      <c r="B65549" t="b">
        <v>0</v>
      </c>
      <c r="C65549">
        <v>300</v>
      </c>
      <c r="D65549">
        <v>340.93273700505102</v>
      </c>
      <c r="E65549" t="s">
        <v>6</v>
      </c>
    </row>
    <row r="65550" spans="1:5" x14ac:dyDescent="0.3">
      <c r="A65550" t="s">
        <v>1</v>
      </c>
      <c r="B65550" t="b">
        <v>0</v>
      </c>
      <c r="C65550">
        <v>107</v>
      </c>
      <c r="D65550">
        <v>105.18411113402701</v>
      </c>
      <c r="E65550" t="s">
        <v>6</v>
      </c>
    </row>
    <row r="65551" spans="1:5" x14ac:dyDescent="0.3">
      <c r="A65551" t="s">
        <v>1</v>
      </c>
      <c r="B65551" t="b">
        <v>0</v>
      </c>
      <c r="C65551">
        <v>152</v>
      </c>
      <c r="D65551">
        <v>131.006236709219</v>
      </c>
      <c r="E65551" t="s">
        <v>6</v>
      </c>
    </row>
    <row r="65552" spans="1:5" x14ac:dyDescent="0.3">
      <c r="A65552" t="s">
        <v>1</v>
      </c>
      <c r="B65552" t="b">
        <v>0</v>
      </c>
      <c r="C65552">
        <v>171</v>
      </c>
      <c r="D65552">
        <v>201.76460438495801</v>
      </c>
      <c r="E65552" t="s">
        <v>6</v>
      </c>
    </row>
    <row r="65553" spans="1:5" x14ac:dyDescent="0.3">
      <c r="A65553" t="s">
        <v>1</v>
      </c>
      <c r="B65553" t="b">
        <v>0</v>
      </c>
      <c r="C65553">
        <v>83</v>
      </c>
      <c r="D65553">
        <v>92.820046656866197</v>
      </c>
      <c r="E65553" t="s">
        <v>6</v>
      </c>
    </row>
    <row r="65554" spans="1:5" x14ac:dyDescent="0.3">
      <c r="A65554" t="s">
        <v>1</v>
      </c>
      <c r="B65554" t="b">
        <v>0</v>
      </c>
      <c r="C65554">
        <v>30</v>
      </c>
      <c r="D65554">
        <v>29.093416525194201</v>
      </c>
      <c r="E65554" t="s">
        <v>6</v>
      </c>
    </row>
    <row r="65555" spans="1:5" x14ac:dyDescent="0.3">
      <c r="A65555" t="s">
        <v>1</v>
      </c>
      <c r="B65555" t="b">
        <v>0</v>
      </c>
      <c r="C65555">
        <v>67</v>
      </c>
      <c r="D65555">
        <v>36.693743050795199</v>
      </c>
      <c r="E65555" t="s">
        <v>6</v>
      </c>
    </row>
    <row r="65556" spans="1:5" x14ac:dyDescent="0.3">
      <c r="A65556" t="s">
        <v>1</v>
      </c>
      <c r="B65556" t="b">
        <v>0</v>
      </c>
      <c r="C65556">
        <v>173</v>
      </c>
      <c r="D65556">
        <v>137.09581343066699</v>
      </c>
      <c r="E65556" t="s">
        <v>6</v>
      </c>
    </row>
    <row r="65557" spans="1:5" x14ac:dyDescent="0.3">
      <c r="A65557" t="s">
        <v>1</v>
      </c>
      <c r="B65557" t="b">
        <v>0</v>
      </c>
      <c r="C65557">
        <v>148</v>
      </c>
      <c r="D65557">
        <v>108.92068580496399</v>
      </c>
      <c r="E65557" t="s">
        <v>6</v>
      </c>
    </row>
    <row r="65558" spans="1:5" x14ac:dyDescent="0.3">
      <c r="A65558" t="s">
        <v>1</v>
      </c>
      <c r="B65558" t="b">
        <v>1</v>
      </c>
      <c r="C65558">
        <v>6</v>
      </c>
      <c r="D65558">
        <v>-3.6385744508548101</v>
      </c>
      <c r="E65558" t="s">
        <v>6</v>
      </c>
    </row>
    <row r="65559" spans="1:5" x14ac:dyDescent="0.3">
      <c r="A65559" t="s">
        <v>1</v>
      </c>
      <c r="B65559" t="b">
        <v>1</v>
      </c>
      <c r="C65559">
        <v>5</v>
      </c>
      <c r="D65559">
        <v>-3.4166478339736202</v>
      </c>
      <c r="E65559" t="s">
        <v>6</v>
      </c>
    </row>
    <row r="65560" spans="1:5" x14ac:dyDescent="0.3">
      <c r="A65560" t="s">
        <v>1</v>
      </c>
      <c r="B65560" t="b">
        <v>1</v>
      </c>
      <c r="C65560">
        <v>7</v>
      </c>
      <c r="D65560">
        <v>-1.34466879326848</v>
      </c>
      <c r="E65560" t="s">
        <v>6</v>
      </c>
    </row>
    <row r="65561" spans="1:5" x14ac:dyDescent="0.3">
      <c r="A65561" t="s">
        <v>1</v>
      </c>
      <c r="B65561" t="b">
        <v>1</v>
      </c>
      <c r="C65561">
        <v>4</v>
      </c>
      <c r="D65561">
        <v>0.30095143388420598</v>
      </c>
      <c r="E65561" t="s">
        <v>6</v>
      </c>
    </row>
    <row r="65562" spans="1:5" x14ac:dyDescent="0.3">
      <c r="A65562" t="s">
        <v>1</v>
      </c>
      <c r="B65562" t="b">
        <v>1</v>
      </c>
      <c r="C65562">
        <v>4</v>
      </c>
      <c r="D65562">
        <v>-1.30204045887461</v>
      </c>
      <c r="E65562" t="s">
        <v>6</v>
      </c>
    </row>
    <row r="65563" spans="1:5" x14ac:dyDescent="0.3">
      <c r="A65563" t="s">
        <v>1</v>
      </c>
      <c r="B65563" t="b">
        <v>1</v>
      </c>
      <c r="C65563">
        <v>6</v>
      </c>
      <c r="D65563">
        <v>-1.70886105418525</v>
      </c>
      <c r="E65563" t="s">
        <v>6</v>
      </c>
    </row>
    <row r="65564" spans="1:5" x14ac:dyDescent="0.3">
      <c r="A65564" t="s">
        <v>1</v>
      </c>
      <c r="B65564" t="b">
        <v>1</v>
      </c>
      <c r="C65564">
        <v>5</v>
      </c>
      <c r="D65564">
        <v>3.3932419867517001</v>
      </c>
      <c r="E65564" t="s">
        <v>6</v>
      </c>
    </row>
    <row r="65565" spans="1:5" x14ac:dyDescent="0.3">
      <c r="A65565" t="s">
        <v>1</v>
      </c>
      <c r="B65565" t="b">
        <v>1</v>
      </c>
      <c r="C65565">
        <v>5</v>
      </c>
      <c r="D65565">
        <v>2.18621330426335</v>
      </c>
      <c r="E65565" t="s">
        <v>6</v>
      </c>
    </row>
    <row r="65566" spans="1:5" x14ac:dyDescent="0.3">
      <c r="A65566" t="s">
        <v>1</v>
      </c>
      <c r="B65566" t="b">
        <v>1</v>
      </c>
      <c r="C65566">
        <v>4</v>
      </c>
      <c r="D65566">
        <v>-2.7969406508758499</v>
      </c>
      <c r="E65566" t="s">
        <v>6</v>
      </c>
    </row>
    <row r="65567" spans="1:5" x14ac:dyDescent="0.3">
      <c r="A65567" t="s">
        <v>1</v>
      </c>
      <c r="B65567" t="b">
        <v>1</v>
      </c>
      <c r="C65567">
        <v>7</v>
      </c>
      <c r="D65567">
        <v>-4.1537802963493302</v>
      </c>
      <c r="E65567" t="s">
        <v>6</v>
      </c>
    </row>
    <row r="65568" spans="1:5" x14ac:dyDescent="0.3">
      <c r="A65568" t="s">
        <v>1</v>
      </c>
      <c r="B65568" t="b">
        <v>1</v>
      </c>
      <c r="C65568">
        <v>4</v>
      </c>
      <c r="D65568">
        <v>3.1300600812825299</v>
      </c>
      <c r="E65568" t="s">
        <v>6</v>
      </c>
    </row>
    <row r="65569" spans="1:5" x14ac:dyDescent="0.3">
      <c r="A65569" t="s">
        <v>1</v>
      </c>
      <c r="B65569" t="b">
        <v>1</v>
      </c>
      <c r="C65569">
        <v>4</v>
      </c>
      <c r="D65569">
        <v>5.8745747405302096</v>
      </c>
      <c r="E65569" t="s">
        <v>6</v>
      </c>
    </row>
    <row r="65570" spans="1:5" x14ac:dyDescent="0.3">
      <c r="A65570" t="s">
        <v>1</v>
      </c>
      <c r="B65570" t="b">
        <v>1</v>
      </c>
      <c r="C65570">
        <v>7</v>
      </c>
      <c r="D65570">
        <v>-1.43539230455322</v>
      </c>
      <c r="E65570" t="s">
        <v>6</v>
      </c>
    </row>
    <row r="65571" spans="1:5" x14ac:dyDescent="0.3">
      <c r="A65571" t="s">
        <v>1</v>
      </c>
      <c r="B65571" t="b">
        <v>1</v>
      </c>
      <c r="C65571">
        <v>6</v>
      </c>
      <c r="D65571">
        <v>-3.70723780401147</v>
      </c>
      <c r="E65571" t="s">
        <v>6</v>
      </c>
    </row>
    <row r="65572" spans="1:5" x14ac:dyDescent="0.3">
      <c r="A65572" t="s">
        <v>1</v>
      </c>
      <c r="B65572" t="b">
        <v>1</v>
      </c>
      <c r="C65572">
        <v>4</v>
      </c>
      <c r="D65572">
        <v>-1.0144893103359101</v>
      </c>
      <c r="E65572" t="s">
        <v>6</v>
      </c>
    </row>
    <row r="65573" spans="1:5" x14ac:dyDescent="0.3">
      <c r="A65573" t="s">
        <v>1</v>
      </c>
      <c r="B65573" t="b">
        <v>1</v>
      </c>
      <c r="C65573">
        <v>7</v>
      </c>
      <c r="D65573">
        <v>-2.7145043143315601</v>
      </c>
      <c r="E65573" t="s">
        <v>6</v>
      </c>
    </row>
    <row r="65574" spans="1:5" x14ac:dyDescent="0.3">
      <c r="A65574" t="s">
        <v>1</v>
      </c>
      <c r="B65574" t="b">
        <v>1</v>
      </c>
      <c r="C65574">
        <v>4</v>
      </c>
      <c r="D65574">
        <v>2.2839903050500099</v>
      </c>
      <c r="E65574" t="s">
        <v>6</v>
      </c>
    </row>
    <row r="65575" spans="1:5" x14ac:dyDescent="0.3">
      <c r="A65575" t="s">
        <v>1</v>
      </c>
      <c r="B65575" t="b">
        <v>1</v>
      </c>
      <c r="C65575">
        <v>6</v>
      </c>
      <c r="D65575">
        <v>4.3111414029701303</v>
      </c>
      <c r="E65575" t="s">
        <v>6</v>
      </c>
    </row>
    <row r="65576" spans="1:5" x14ac:dyDescent="0.3">
      <c r="A65576" t="s">
        <v>1</v>
      </c>
      <c r="B65576" t="b">
        <v>1</v>
      </c>
      <c r="C65576">
        <v>3</v>
      </c>
      <c r="D65576">
        <v>0.40990320706306699</v>
      </c>
      <c r="E65576" t="s">
        <v>6</v>
      </c>
    </row>
    <row r="65577" spans="1:5" x14ac:dyDescent="0.3">
      <c r="A65577" t="s">
        <v>1</v>
      </c>
      <c r="B65577" t="b">
        <v>1</v>
      </c>
      <c r="C65577">
        <v>5</v>
      </c>
      <c r="D65577">
        <v>-1.6527120661787</v>
      </c>
      <c r="E65577" t="s">
        <v>6</v>
      </c>
    </row>
    <row r="65578" spans="1:5" x14ac:dyDescent="0.3">
      <c r="A65578" t="s">
        <v>2</v>
      </c>
      <c r="B65578" t="b">
        <v>0</v>
      </c>
      <c r="C65578">
        <v>54</v>
      </c>
      <c r="D65578">
        <v>33.293885379659997</v>
      </c>
      <c r="E65578" t="s">
        <v>6</v>
      </c>
    </row>
    <row r="65579" spans="1:5" x14ac:dyDescent="0.3">
      <c r="A65579" t="s">
        <v>2</v>
      </c>
      <c r="B65579" t="b">
        <v>0</v>
      </c>
      <c r="C65579">
        <v>43</v>
      </c>
      <c r="D65579">
        <v>46.221391341676799</v>
      </c>
      <c r="E65579" t="s">
        <v>6</v>
      </c>
    </row>
    <row r="65580" spans="1:5" x14ac:dyDescent="0.3">
      <c r="A65580" t="s">
        <v>2</v>
      </c>
      <c r="B65580" t="b">
        <v>0</v>
      </c>
      <c r="C65580">
        <v>300</v>
      </c>
      <c r="D65580">
        <v>262.95425957209397</v>
      </c>
      <c r="E65580" t="s">
        <v>6</v>
      </c>
    </row>
    <row r="65581" spans="1:5" x14ac:dyDescent="0.3">
      <c r="A65581" t="s">
        <v>2</v>
      </c>
      <c r="B65581" t="b">
        <v>0</v>
      </c>
      <c r="C65581">
        <v>143</v>
      </c>
      <c r="D65581">
        <v>92.912748557049895</v>
      </c>
      <c r="E65581" t="s">
        <v>6</v>
      </c>
    </row>
    <row r="65582" spans="1:5" x14ac:dyDescent="0.3">
      <c r="A65582" t="s">
        <v>2</v>
      </c>
      <c r="B65582" t="b">
        <v>0</v>
      </c>
      <c r="C65582">
        <v>228</v>
      </c>
      <c r="D65582">
        <v>194.65544314944799</v>
      </c>
      <c r="E65582" t="s">
        <v>6</v>
      </c>
    </row>
    <row r="65583" spans="1:5" x14ac:dyDescent="0.3">
      <c r="A65583" t="s">
        <v>2</v>
      </c>
      <c r="B65583" t="b">
        <v>0</v>
      </c>
      <c r="C65583">
        <v>75</v>
      </c>
      <c r="D65583">
        <v>56.946716655236898</v>
      </c>
      <c r="E65583" t="s">
        <v>6</v>
      </c>
    </row>
    <row r="65584" spans="1:5" x14ac:dyDescent="0.3">
      <c r="A65584" t="s">
        <v>2</v>
      </c>
      <c r="B65584" t="b">
        <v>0</v>
      </c>
      <c r="C65584">
        <v>162</v>
      </c>
      <c r="D65584">
        <v>139.5937656262</v>
      </c>
      <c r="E65584" t="s">
        <v>6</v>
      </c>
    </row>
    <row r="65585" spans="1:5" x14ac:dyDescent="0.3">
      <c r="A65585" t="s">
        <v>2</v>
      </c>
      <c r="B65585" t="b">
        <v>0</v>
      </c>
      <c r="C65585">
        <v>220</v>
      </c>
      <c r="D65585">
        <v>167.485467449787</v>
      </c>
      <c r="E65585" t="s">
        <v>6</v>
      </c>
    </row>
    <row r="65586" spans="1:5" x14ac:dyDescent="0.3">
      <c r="A65586" t="s">
        <v>2</v>
      </c>
      <c r="B65586" t="b">
        <v>0</v>
      </c>
      <c r="C65586">
        <v>157</v>
      </c>
      <c r="D65586">
        <v>118.822505113034</v>
      </c>
      <c r="E65586" t="s">
        <v>6</v>
      </c>
    </row>
    <row r="65587" spans="1:5" x14ac:dyDescent="0.3">
      <c r="A65587" t="s">
        <v>2</v>
      </c>
      <c r="B65587" t="b">
        <v>0</v>
      </c>
      <c r="C65587">
        <v>90</v>
      </c>
      <c r="D65587">
        <v>66.376734287846006</v>
      </c>
      <c r="E65587" t="s">
        <v>6</v>
      </c>
    </row>
    <row r="65588" spans="1:5" x14ac:dyDescent="0.3">
      <c r="A65588" t="s">
        <v>2</v>
      </c>
      <c r="B65588" t="b">
        <v>0</v>
      </c>
      <c r="C65588">
        <v>71</v>
      </c>
      <c r="D65588">
        <v>47.9910481946999</v>
      </c>
      <c r="E65588" t="s">
        <v>6</v>
      </c>
    </row>
    <row r="65589" spans="1:5" x14ac:dyDescent="0.3">
      <c r="A65589" t="s">
        <v>2</v>
      </c>
      <c r="B65589" t="b">
        <v>0</v>
      </c>
      <c r="C65589">
        <v>85</v>
      </c>
      <c r="D65589">
        <v>64.498996172455804</v>
      </c>
      <c r="E65589" t="s">
        <v>6</v>
      </c>
    </row>
    <row r="65590" spans="1:5" x14ac:dyDescent="0.3">
      <c r="A65590" t="s">
        <v>2</v>
      </c>
      <c r="B65590" t="b">
        <v>0</v>
      </c>
      <c r="C65590">
        <v>275</v>
      </c>
      <c r="D65590">
        <v>251.31928945355801</v>
      </c>
      <c r="E65590" t="s">
        <v>6</v>
      </c>
    </row>
    <row r="65591" spans="1:5" x14ac:dyDescent="0.3">
      <c r="A65591" t="s">
        <v>2</v>
      </c>
      <c r="B65591" t="b">
        <v>0</v>
      </c>
      <c r="C65591">
        <v>300</v>
      </c>
      <c r="D65591">
        <v>287.41780182417602</v>
      </c>
      <c r="E65591" t="s">
        <v>6</v>
      </c>
    </row>
    <row r="65592" spans="1:5" x14ac:dyDescent="0.3">
      <c r="A65592" t="s">
        <v>2</v>
      </c>
      <c r="B65592" t="b">
        <v>0</v>
      </c>
      <c r="C65592">
        <v>157</v>
      </c>
      <c r="D65592">
        <v>112.057882597576</v>
      </c>
      <c r="E65592" t="s">
        <v>6</v>
      </c>
    </row>
    <row r="65593" spans="1:5" x14ac:dyDescent="0.3">
      <c r="A65593" t="s">
        <v>2</v>
      </c>
      <c r="B65593" t="b">
        <v>0</v>
      </c>
      <c r="C65593">
        <v>71</v>
      </c>
      <c r="D65593">
        <v>55.499984191704598</v>
      </c>
      <c r="E65593" t="s">
        <v>6</v>
      </c>
    </row>
    <row r="65594" spans="1:5" x14ac:dyDescent="0.3">
      <c r="A65594" t="s">
        <v>2</v>
      </c>
      <c r="B65594" t="b">
        <v>0</v>
      </c>
      <c r="C65594">
        <v>53</v>
      </c>
      <c r="D65594">
        <v>35.461966012488503</v>
      </c>
      <c r="E65594" t="s">
        <v>6</v>
      </c>
    </row>
    <row r="65595" spans="1:5" x14ac:dyDescent="0.3">
      <c r="A65595" t="s">
        <v>2</v>
      </c>
      <c r="B65595" t="b">
        <v>0</v>
      </c>
      <c r="C65595">
        <v>55</v>
      </c>
      <c r="D65595">
        <v>43.948428790445703</v>
      </c>
      <c r="E65595" t="s">
        <v>6</v>
      </c>
    </row>
    <row r="65596" spans="1:5" x14ac:dyDescent="0.3">
      <c r="A65596" t="s">
        <v>2</v>
      </c>
      <c r="B65596" t="b">
        <v>0</v>
      </c>
      <c r="C65596">
        <v>162</v>
      </c>
      <c r="D65596">
        <v>163.09301179526901</v>
      </c>
      <c r="E65596" t="s">
        <v>6</v>
      </c>
    </row>
    <row r="65597" spans="1:5" x14ac:dyDescent="0.3">
      <c r="A65597" t="s">
        <v>2</v>
      </c>
      <c r="B65597" t="b">
        <v>0</v>
      </c>
      <c r="C65597">
        <v>300</v>
      </c>
      <c r="D65597">
        <v>262.96778425225699</v>
      </c>
      <c r="E65597" t="s">
        <v>6</v>
      </c>
    </row>
    <row r="65598" spans="1:5" x14ac:dyDescent="0.3">
      <c r="A65598" t="s">
        <v>2</v>
      </c>
      <c r="B65598" t="b">
        <v>1</v>
      </c>
      <c r="C65598">
        <v>6</v>
      </c>
      <c r="D65598">
        <v>-4.0583141098596398</v>
      </c>
      <c r="E65598" t="s">
        <v>6</v>
      </c>
    </row>
    <row r="65599" spans="1:5" x14ac:dyDescent="0.3">
      <c r="A65599" t="s">
        <v>2</v>
      </c>
      <c r="B65599" t="b">
        <v>1</v>
      </c>
      <c r="C65599">
        <v>5</v>
      </c>
      <c r="D65599">
        <v>-2.2471758557069599</v>
      </c>
      <c r="E65599" t="s">
        <v>6</v>
      </c>
    </row>
    <row r="65600" spans="1:5" x14ac:dyDescent="0.3">
      <c r="A65600" t="s">
        <v>2</v>
      </c>
      <c r="B65600" t="b">
        <v>1</v>
      </c>
      <c r="C65600">
        <v>5</v>
      </c>
      <c r="D65600">
        <v>-0.806133517268107</v>
      </c>
      <c r="E65600" t="s">
        <v>6</v>
      </c>
    </row>
    <row r="65601" spans="1:5" x14ac:dyDescent="0.3">
      <c r="A65601" t="s">
        <v>2</v>
      </c>
      <c r="B65601" t="b">
        <v>1</v>
      </c>
      <c r="C65601">
        <v>5</v>
      </c>
      <c r="D65601">
        <v>-2.8548450584166498</v>
      </c>
      <c r="E65601" t="s">
        <v>6</v>
      </c>
    </row>
    <row r="65602" spans="1:5" x14ac:dyDescent="0.3">
      <c r="A65602" t="s">
        <v>2</v>
      </c>
      <c r="B65602" t="b">
        <v>1</v>
      </c>
      <c r="C65602">
        <v>6</v>
      </c>
      <c r="D65602">
        <v>-4.4413138646369896</v>
      </c>
      <c r="E65602" t="s">
        <v>6</v>
      </c>
    </row>
    <row r="65603" spans="1:5" x14ac:dyDescent="0.3">
      <c r="A65603" t="s">
        <v>2</v>
      </c>
      <c r="B65603" t="b">
        <v>1</v>
      </c>
      <c r="C65603">
        <v>5</v>
      </c>
      <c r="D65603">
        <v>1.12658041699913</v>
      </c>
      <c r="E65603" t="s">
        <v>6</v>
      </c>
    </row>
    <row r="65604" spans="1:5" x14ac:dyDescent="0.3">
      <c r="A65604" t="s">
        <v>2</v>
      </c>
      <c r="B65604" t="b">
        <v>1</v>
      </c>
      <c r="C65604">
        <v>4</v>
      </c>
      <c r="D65604">
        <v>-4.7366007405171304</v>
      </c>
      <c r="E65604" t="s">
        <v>6</v>
      </c>
    </row>
    <row r="65605" spans="1:5" x14ac:dyDescent="0.3">
      <c r="A65605" t="s">
        <v>2</v>
      </c>
      <c r="B65605" t="b">
        <v>1</v>
      </c>
      <c r="C65605">
        <v>6</v>
      </c>
      <c r="D65605">
        <v>0.81814483092547396</v>
      </c>
      <c r="E65605" t="s">
        <v>6</v>
      </c>
    </row>
    <row r="65606" spans="1:5" x14ac:dyDescent="0.3">
      <c r="A65606" t="s">
        <v>2</v>
      </c>
      <c r="B65606" t="b">
        <v>1</v>
      </c>
      <c r="C65606">
        <v>7</v>
      </c>
      <c r="D65606">
        <v>0.37191725160141198</v>
      </c>
      <c r="E65606" t="s">
        <v>6</v>
      </c>
    </row>
    <row r="65607" spans="1:5" x14ac:dyDescent="0.3">
      <c r="A65607" t="s">
        <v>2</v>
      </c>
      <c r="B65607" t="b">
        <v>1</v>
      </c>
      <c r="C65607">
        <v>7</v>
      </c>
      <c r="D65607">
        <v>-4.2710069440663796</v>
      </c>
      <c r="E65607" t="s">
        <v>6</v>
      </c>
    </row>
    <row r="65608" spans="1:5" x14ac:dyDescent="0.3">
      <c r="A65608" t="s">
        <v>2</v>
      </c>
      <c r="B65608" t="b">
        <v>1</v>
      </c>
      <c r="C65608">
        <v>4</v>
      </c>
      <c r="D65608">
        <v>1.14410868481328</v>
      </c>
      <c r="E65608" t="s">
        <v>6</v>
      </c>
    </row>
    <row r="65609" spans="1:5" x14ac:dyDescent="0.3">
      <c r="A65609" t="s">
        <v>2</v>
      </c>
      <c r="B65609" t="b">
        <v>1</v>
      </c>
      <c r="C65609">
        <v>7</v>
      </c>
      <c r="D65609">
        <v>-0.31838205898981098</v>
      </c>
      <c r="E65609" t="s">
        <v>6</v>
      </c>
    </row>
    <row r="65610" spans="1:5" x14ac:dyDescent="0.3">
      <c r="A65610" t="s">
        <v>2</v>
      </c>
      <c r="B65610" t="b">
        <v>1</v>
      </c>
      <c r="C65610">
        <v>7</v>
      </c>
      <c r="D65610">
        <v>-2.3960795944556699</v>
      </c>
      <c r="E65610" t="s">
        <v>6</v>
      </c>
    </row>
    <row r="65611" spans="1:5" x14ac:dyDescent="0.3">
      <c r="A65611" t="s">
        <v>2</v>
      </c>
      <c r="B65611" t="b">
        <v>1</v>
      </c>
      <c r="C65611">
        <v>6</v>
      </c>
      <c r="D65611">
        <v>1.39212949762278</v>
      </c>
      <c r="E65611" t="s">
        <v>6</v>
      </c>
    </row>
    <row r="65612" spans="1:5" x14ac:dyDescent="0.3">
      <c r="A65612" t="s">
        <v>2</v>
      </c>
      <c r="B65612" t="b">
        <v>1</v>
      </c>
      <c r="C65612">
        <v>5</v>
      </c>
      <c r="D65612">
        <v>-2.4907982591211</v>
      </c>
      <c r="E65612" t="s">
        <v>6</v>
      </c>
    </row>
    <row r="65613" spans="1:5" x14ac:dyDescent="0.3">
      <c r="A65613" t="s">
        <v>2</v>
      </c>
      <c r="B65613" t="b">
        <v>1</v>
      </c>
      <c r="C65613">
        <v>12</v>
      </c>
      <c r="D65613">
        <v>3.9464814810460598</v>
      </c>
      <c r="E65613" t="s">
        <v>6</v>
      </c>
    </row>
    <row r="65614" spans="1:5" x14ac:dyDescent="0.3">
      <c r="A65614" t="s">
        <v>2</v>
      </c>
      <c r="B65614" t="b">
        <v>1</v>
      </c>
      <c r="C65614">
        <v>5</v>
      </c>
      <c r="D65614">
        <v>-2.42242666953174</v>
      </c>
      <c r="E65614" t="s">
        <v>6</v>
      </c>
    </row>
    <row r="65615" spans="1:5" x14ac:dyDescent="0.3">
      <c r="A65615" t="s">
        <v>2</v>
      </c>
      <c r="B65615" t="b">
        <v>1</v>
      </c>
      <c r="C65615">
        <v>5</v>
      </c>
      <c r="D65615">
        <v>-0.56377506573602099</v>
      </c>
      <c r="E65615" t="s">
        <v>6</v>
      </c>
    </row>
    <row r="65616" spans="1:5" x14ac:dyDescent="0.3">
      <c r="A65616" t="s">
        <v>2</v>
      </c>
      <c r="B65616" t="b">
        <v>1</v>
      </c>
      <c r="C65616">
        <v>8</v>
      </c>
      <c r="D65616">
        <v>-3.3585115718918401</v>
      </c>
      <c r="E65616" t="s">
        <v>6</v>
      </c>
    </row>
    <row r="65617" spans="1:5" x14ac:dyDescent="0.3">
      <c r="A65617" t="s">
        <v>2</v>
      </c>
      <c r="B65617" t="b">
        <v>1</v>
      </c>
      <c r="C65617">
        <v>5</v>
      </c>
      <c r="D65617">
        <v>-2.5614440637592999</v>
      </c>
      <c r="E65617" t="s">
        <v>6</v>
      </c>
    </row>
    <row r="81921" spans="1:5" x14ac:dyDescent="0.3">
      <c r="A81921" t="s">
        <v>0</v>
      </c>
      <c r="B81921" t="s">
        <v>3</v>
      </c>
      <c r="C81921" t="s">
        <v>4</v>
      </c>
      <c r="E81921" t="s">
        <v>5</v>
      </c>
    </row>
    <row r="81922" spans="1:5" x14ac:dyDescent="0.3">
      <c r="A81922" t="s">
        <v>1</v>
      </c>
      <c r="B81922" t="b">
        <v>0</v>
      </c>
      <c r="C81922">
        <v>115</v>
      </c>
      <c r="D81922">
        <v>159.514958694802</v>
      </c>
      <c r="E81922" t="s">
        <v>6</v>
      </c>
    </row>
    <row r="81923" spans="1:5" x14ac:dyDescent="0.3">
      <c r="A81923" t="s">
        <v>1</v>
      </c>
      <c r="B81923" t="b">
        <v>0</v>
      </c>
      <c r="C81923">
        <v>127</v>
      </c>
      <c r="D81923">
        <v>145.22832603733301</v>
      </c>
      <c r="E81923" t="s">
        <v>6</v>
      </c>
    </row>
    <row r="81924" spans="1:5" x14ac:dyDescent="0.3">
      <c r="A81924" t="s">
        <v>1</v>
      </c>
      <c r="B81924" t="b">
        <v>0</v>
      </c>
      <c r="C81924">
        <v>64</v>
      </c>
      <c r="D81924">
        <v>59.097464737931702</v>
      </c>
      <c r="E81924" t="s">
        <v>6</v>
      </c>
    </row>
    <row r="81925" spans="1:5" x14ac:dyDescent="0.3">
      <c r="A81925" t="s">
        <v>1</v>
      </c>
      <c r="B81925" t="b">
        <v>0</v>
      </c>
      <c r="C81925">
        <v>101</v>
      </c>
      <c r="D81925">
        <v>101.110137741448</v>
      </c>
      <c r="E81925" t="s">
        <v>6</v>
      </c>
    </row>
    <row r="81926" spans="1:5" x14ac:dyDescent="0.3">
      <c r="A81926" t="s">
        <v>1</v>
      </c>
      <c r="B81926" t="b">
        <v>0</v>
      </c>
      <c r="C81926">
        <v>174</v>
      </c>
      <c r="D81926">
        <v>171.539356789084</v>
      </c>
      <c r="E81926" t="s">
        <v>6</v>
      </c>
    </row>
    <row r="81927" spans="1:5" x14ac:dyDescent="0.3">
      <c r="A81927" t="s">
        <v>1</v>
      </c>
      <c r="B81927" t="b">
        <v>0</v>
      </c>
      <c r="C81927">
        <v>103</v>
      </c>
      <c r="D81927">
        <v>93.478027235825195</v>
      </c>
      <c r="E81927" t="s">
        <v>6</v>
      </c>
    </row>
    <row r="81928" spans="1:5" x14ac:dyDescent="0.3">
      <c r="A81928" t="s">
        <v>1</v>
      </c>
      <c r="B81928" t="b">
        <v>0</v>
      </c>
      <c r="C81928">
        <v>147</v>
      </c>
      <c r="D81928">
        <v>145.066751571439</v>
      </c>
      <c r="E81928" t="s">
        <v>6</v>
      </c>
    </row>
    <row r="81929" spans="1:5" x14ac:dyDescent="0.3">
      <c r="A81929" t="s">
        <v>1</v>
      </c>
      <c r="B81929" t="b">
        <v>0</v>
      </c>
      <c r="C81929">
        <v>134</v>
      </c>
      <c r="D81929">
        <v>99.155220547675199</v>
      </c>
      <c r="E81929" t="s">
        <v>6</v>
      </c>
    </row>
    <row r="81930" spans="1:5" x14ac:dyDescent="0.3">
      <c r="A81930" t="s">
        <v>1</v>
      </c>
      <c r="B81930" t="b">
        <v>0</v>
      </c>
      <c r="C81930">
        <v>42</v>
      </c>
      <c r="D81930">
        <v>32.656620697478999</v>
      </c>
      <c r="E81930" t="s">
        <v>6</v>
      </c>
    </row>
    <row r="81931" spans="1:5" x14ac:dyDescent="0.3">
      <c r="A81931" t="s">
        <v>1</v>
      </c>
      <c r="B81931" t="b">
        <v>0</v>
      </c>
      <c r="C81931">
        <v>68</v>
      </c>
      <c r="D81931">
        <v>72.786272516811394</v>
      </c>
      <c r="E81931" t="s">
        <v>6</v>
      </c>
    </row>
    <row r="81932" spans="1:5" x14ac:dyDescent="0.3">
      <c r="A81932" t="s">
        <v>1</v>
      </c>
      <c r="B81932" t="b">
        <v>0</v>
      </c>
      <c r="C81932">
        <v>79</v>
      </c>
      <c r="D81932">
        <v>63.848658673648998</v>
      </c>
      <c r="E81932" t="s">
        <v>6</v>
      </c>
    </row>
    <row r="81933" spans="1:5" x14ac:dyDescent="0.3">
      <c r="A81933" t="s">
        <v>1</v>
      </c>
      <c r="B81933" t="b">
        <v>0</v>
      </c>
      <c r="C81933">
        <v>300</v>
      </c>
      <c r="D81933">
        <v>340.93273700505102</v>
      </c>
      <c r="E81933" t="s">
        <v>6</v>
      </c>
    </row>
    <row r="81934" spans="1:5" x14ac:dyDescent="0.3">
      <c r="A81934" t="s">
        <v>1</v>
      </c>
      <c r="B81934" t="b">
        <v>0</v>
      </c>
      <c r="C81934">
        <v>107</v>
      </c>
      <c r="D81934">
        <v>105.18411113402701</v>
      </c>
      <c r="E81934" t="s">
        <v>6</v>
      </c>
    </row>
    <row r="81935" spans="1:5" x14ac:dyDescent="0.3">
      <c r="A81935" t="s">
        <v>1</v>
      </c>
      <c r="B81935" t="b">
        <v>0</v>
      </c>
      <c r="C81935">
        <v>152</v>
      </c>
      <c r="D81935">
        <v>131.006236709219</v>
      </c>
      <c r="E81935" t="s">
        <v>6</v>
      </c>
    </row>
    <row r="81936" spans="1:5" x14ac:dyDescent="0.3">
      <c r="A81936" t="s">
        <v>1</v>
      </c>
      <c r="B81936" t="b">
        <v>0</v>
      </c>
      <c r="C81936">
        <v>171</v>
      </c>
      <c r="D81936">
        <v>201.76460438495801</v>
      </c>
      <c r="E81936" t="s">
        <v>6</v>
      </c>
    </row>
    <row r="81937" spans="1:5" x14ac:dyDescent="0.3">
      <c r="A81937" t="s">
        <v>1</v>
      </c>
      <c r="B81937" t="b">
        <v>0</v>
      </c>
      <c r="C81937">
        <v>83</v>
      </c>
      <c r="D81937">
        <v>92.820046656866197</v>
      </c>
      <c r="E81937" t="s">
        <v>6</v>
      </c>
    </row>
    <row r="81938" spans="1:5" x14ac:dyDescent="0.3">
      <c r="A81938" t="s">
        <v>1</v>
      </c>
      <c r="B81938" t="b">
        <v>0</v>
      </c>
      <c r="C81938">
        <v>30</v>
      </c>
      <c r="D81938">
        <v>29.093416525194201</v>
      </c>
      <c r="E81938" t="s">
        <v>6</v>
      </c>
    </row>
    <row r="81939" spans="1:5" x14ac:dyDescent="0.3">
      <c r="A81939" t="s">
        <v>1</v>
      </c>
      <c r="B81939" t="b">
        <v>0</v>
      </c>
      <c r="C81939">
        <v>67</v>
      </c>
      <c r="D81939">
        <v>36.693743050795199</v>
      </c>
      <c r="E81939" t="s">
        <v>6</v>
      </c>
    </row>
    <row r="81940" spans="1:5" x14ac:dyDescent="0.3">
      <c r="A81940" t="s">
        <v>1</v>
      </c>
      <c r="B81940" t="b">
        <v>0</v>
      </c>
      <c r="C81940">
        <v>173</v>
      </c>
      <c r="D81940">
        <v>137.09581343066699</v>
      </c>
      <c r="E81940" t="s">
        <v>6</v>
      </c>
    </row>
    <row r="81941" spans="1:5" x14ac:dyDescent="0.3">
      <c r="A81941" t="s">
        <v>1</v>
      </c>
      <c r="B81941" t="b">
        <v>0</v>
      </c>
      <c r="C81941">
        <v>148</v>
      </c>
      <c r="D81941">
        <v>108.92068580496399</v>
      </c>
      <c r="E81941" t="s">
        <v>6</v>
      </c>
    </row>
    <row r="81942" spans="1:5" x14ac:dyDescent="0.3">
      <c r="A81942" t="s">
        <v>1</v>
      </c>
      <c r="B81942" t="b">
        <v>1</v>
      </c>
      <c r="C81942">
        <v>6</v>
      </c>
      <c r="D81942">
        <v>-3.6385744508548101</v>
      </c>
      <c r="E81942" t="s">
        <v>6</v>
      </c>
    </row>
    <row r="81943" spans="1:5" x14ac:dyDescent="0.3">
      <c r="A81943" t="s">
        <v>1</v>
      </c>
      <c r="B81943" t="b">
        <v>1</v>
      </c>
      <c r="C81943">
        <v>5</v>
      </c>
      <c r="D81943">
        <v>-3.4166478339736202</v>
      </c>
      <c r="E81943" t="s">
        <v>6</v>
      </c>
    </row>
    <row r="81944" spans="1:5" x14ac:dyDescent="0.3">
      <c r="A81944" t="s">
        <v>1</v>
      </c>
      <c r="B81944" t="b">
        <v>1</v>
      </c>
      <c r="C81944">
        <v>7</v>
      </c>
      <c r="D81944">
        <v>-1.34466879326848</v>
      </c>
      <c r="E81944" t="s">
        <v>6</v>
      </c>
    </row>
    <row r="81945" spans="1:5" x14ac:dyDescent="0.3">
      <c r="A81945" t="s">
        <v>1</v>
      </c>
      <c r="B81945" t="b">
        <v>1</v>
      </c>
      <c r="C81945">
        <v>4</v>
      </c>
      <c r="D81945">
        <v>0.30095143388420598</v>
      </c>
      <c r="E81945" t="s">
        <v>6</v>
      </c>
    </row>
    <row r="81946" spans="1:5" x14ac:dyDescent="0.3">
      <c r="A81946" t="s">
        <v>1</v>
      </c>
      <c r="B81946" t="b">
        <v>1</v>
      </c>
      <c r="C81946">
        <v>4</v>
      </c>
      <c r="D81946">
        <v>-1.30204045887461</v>
      </c>
      <c r="E81946" t="s">
        <v>6</v>
      </c>
    </row>
    <row r="81947" spans="1:5" x14ac:dyDescent="0.3">
      <c r="A81947" t="s">
        <v>1</v>
      </c>
      <c r="B81947" t="b">
        <v>1</v>
      </c>
      <c r="C81947">
        <v>6</v>
      </c>
      <c r="D81947">
        <v>-1.70886105418525</v>
      </c>
      <c r="E81947" t="s">
        <v>6</v>
      </c>
    </row>
    <row r="81948" spans="1:5" x14ac:dyDescent="0.3">
      <c r="A81948" t="s">
        <v>1</v>
      </c>
      <c r="B81948" t="b">
        <v>1</v>
      </c>
      <c r="C81948">
        <v>5</v>
      </c>
      <c r="D81948">
        <v>3.3932419867517001</v>
      </c>
      <c r="E81948" t="s">
        <v>6</v>
      </c>
    </row>
    <row r="81949" spans="1:5" x14ac:dyDescent="0.3">
      <c r="A81949" t="s">
        <v>1</v>
      </c>
      <c r="B81949" t="b">
        <v>1</v>
      </c>
      <c r="C81949">
        <v>5</v>
      </c>
      <c r="D81949">
        <v>2.18621330426335</v>
      </c>
      <c r="E81949" t="s">
        <v>6</v>
      </c>
    </row>
    <row r="81950" spans="1:5" x14ac:dyDescent="0.3">
      <c r="A81950" t="s">
        <v>1</v>
      </c>
      <c r="B81950" t="b">
        <v>1</v>
      </c>
      <c r="C81950">
        <v>4</v>
      </c>
      <c r="D81950">
        <v>-2.7969406508758499</v>
      </c>
      <c r="E81950" t="s">
        <v>6</v>
      </c>
    </row>
    <row r="81951" spans="1:5" x14ac:dyDescent="0.3">
      <c r="A81951" t="s">
        <v>1</v>
      </c>
      <c r="B81951" t="b">
        <v>1</v>
      </c>
      <c r="C81951">
        <v>7</v>
      </c>
      <c r="D81951">
        <v>-4.1537802963493302</v>
      </c>
      <c r="E81951" t="s">
        <v>6</v>
      </c>
    </row>
    <row r="81952" spans="1:5" x14ac:dyDescent="0.3">
      <c r="A81952" t="s">
        <v>1</v>
      </c>
      <c r="B81952" t="b">
        <v>1</v>
      </c>
      <c r="C81952">
        <v>4</v>
      </c>
      <c r="D81952">
        <v>3.1300600812825299</v>
      </c>
      <c r="E81952" t="s">
        <v>6</v>
      </c>
    </row>
    <row r="81953" spans="1:5" x14ac:dyDescent="0.3">
      <c r="A81953" t="s">
        <v>1</v>
      </c>
      <c r="B81953" t="b">
        <v>1</v>
      </c>
      <c r="C81953">
        <v>4</v>
      </c>
      <c r="D81953">
        <v>5.8745747405302096</v>
      </c>
      <c r="E81953" t="s">
        <v>6</v>
      </c>
    </row>
    <row r="81954" spans="1:5" x14ac:dyDescent="0.3">
      <c r="A81954" t="s">
        <v>1</v>
      </c>
      <c r="B81954" t="b">
        <v>1</v>
      </c>
      <c r="C81954">
        <v>7</v>
      </c>
      <c r="D81954">
        <v>-1.43539230455322</v>
      </c>
      <c r="E81954" t="s">
        <v>6</v>
      </c>
    </row>
    <row r="81955" spans="1:5" x14ac:dyDescent="0.3">
      <c r="A81955" t="s">
        <v>1</v>
      </c>
      <c r="B81955" t="b">
        <v>1</v>
      </c>
      <c r="C81955">
        <v>6</v>
      </c>
      <c r="D81955">
        <v>-3.70723780401147</v>
      </c>
      <c r="E81955" t="s">
        <v>6</v>
      </c>
    </row>
    <row r="81956" spans="1:5" x14ac:dyDescent="0.3">
      <c r="A81956" t="s">
        <v>1</v>
      </c>
      <c r="B81956" t="b">
        <v>1</v>
      </c>
      <c r="C81956">
        <v>4</v>
      </c>
      <c r="D81956">
        <v>-1.0144893103359101</v>
      </c>
      <c r="E81956" t="s">
        <v>6</v>
      </c>
    </row>
    <row r="81957" spans="1:5" x14ac:dyDescent="0.3">
      <c r="A81957" t="s">
        <v>1</v>
      </c>
      <c r="B81957" t="b">
        <v>1</v>
      </c>
      <c r="C81957">
        <v>7</v>
      </c>
      <c r="D81957">
        <v>-2.7145043143315601</v>
      </c>
      <c r="E81957" t="s">
        <v>6</v>
      </c>
    </row>
    <row r="81958" spans="1:5" x14ac:dyDescent="0.3">
      <c r="A81958" t="s">
        <v>1</v>
      </c>
      <c r="B81958" t="b">
        <v>1</v>
      </c>
      <c r="C81958">
        <v>4</v>
      </c>
      <c r="D81958">
        <v>2.2839903050500099</v>
      </c>
      <c r="E81958" t="s">
        <v>6</v>
      </c>
    </row>
    <row r="81959" spans="1:5" x14ac:dyDescent="0.3">
      <c r="A81959" t="s">
        <v>1</v>
      </c>
      <c r="B81959" t="b">
        <v>1</v>
      </c>
      <c r="C81959">
        <v>6</v>
      </c>
      <c r="D81959">
        <v>4.3111414029701303</v>
      </c>
      <c r="E81959" t="s">
        <v>6</v>
      </c>
    </row>
    <row r="81960" spans="1:5" x14ac:dyDescent="0.3">
      <c r="A81960" t="s">
        <v>1</v>
      </c>
      <c r="B81960" t="b">
        <v>1</v>
      </c>
      <c r="C81960">
        <v>3</v>
      </c>
      <c r="D81960">
        <v>0.40990320706306699</v>
      </c>
      <c r="E81960" t="s">
        <v>6</v>
      </c>
    </row>
    <row r="81961" spans="1:5" x14ac:dyDescent="0.3">
      <c r="A81961" t="s">
        <v>1</v>
      </c>
      <c r="B81961" t="b">
        <v>1</v>
      </c>
      <c r="C81961">
        <v>5</v>
      </c>
      <c r="D81961">
        <v>-1.6527120661787</v>
      </c>
      <c r="E81961" t="s">
        <v>6</v>
      </c>
    </row>
    <row r="81962" spans="1:5" x14ac:dyDescent="0.3">
      <c r="A81962" t="s">
        <v>2</v>
      </c>
      <c r="B81962" t="b">
        <v>0</v>
      </c>
      <c r="C81962">
        <v>54</v>
      </c>
      <c r="D81962">
        <v>33.293885379659997</v>
      </c>
      <c r="E81962" t="s">
        <v>6</v>
      </c>
    </row>
    <row r="81963" spans="1:5" x14ac:dyDescent="0.3">
      <c r="A81963" t="s">
        <v>2</v>
      </c>
      <c r="B81963" t="b">
        <v>0</v>
      </c>
      <c r="C81963">
        <v>43</v>
      </c>
      <c r="D81963">
        <v>46.221391341676799</v>
      </c>
      <c r="E81963" t="s">
        <v>6</v>
      </c>
    </row>
    <row r="81964" spans="1:5" x14ac:dyDescent="0.3">
      <c r="A81964" t="s">
        <v>2</v>
      </c>
      <c r="B81964" t="b">
        <v>0</v>
      </c>
      <c r="C81964">
        <v>300</v>
      </c>
      <c r="D81964">
        <v>262.95425957209397</v>
      </c>
      <c r="E81964" t="s">
        <v>6</v>
      </c>
    </row>
    <row r="81965" spans="1:5" x14ac:dyDescent="0.3">
      <c r="A81965" t="s">
        <v>2</v>
      </c>
      <c r="B81965" t="b">
        <v>0</v>
      </c>
      <c r="C81965">
        <v>143</v>
      </c>
      <c r="D81965">
        <v>92.912748557049895</v>
      </c>
      <c r="E81965" t="s">
        <v>6</v>
      </c>
    </row>
    <row r="81966" spans="1:5" x14ac:dyDescent="0.3">
      <c r="A81966" t="s">
        <v>2</v>
      </c>
      <c r="B81966" t="b">
        <v>0</v>
      </c>
      <c r="C81966">
        <v>228</v>
      </c>
      <c r="D81966">
        <v>194.65544314944799</v>
      </c>
      <c r="E81966" t="s">
        <v>6</v>
      </c>
    </row>
    <row r="81967" spans="1:5" x14ac:dyDescent="0.3">
      <c r="A81967" t="s">
        <v>2</v>
      </c>
      <c r="B81967" t="b">
        <v>0</v>
      </c>
      <c r="C81967">
        <v>75</v>
      </c>
      <c r="D81967">
        <v>56.946716655236898</v>
      </c>
      <c r="E81967" t="s">
        <v>6</v>
      </c>
    </row>
    <row r="81968" spans="1:5" x14ac:dyDescent="0.3">
      <c r="A81968" t="s">
        <v>2</v>
      </c>
      <c r="B81968" t="b">
        <v>0</v>
      </c>
      <c r="C81968">
        <v>162</v>
      </c>
      <c r="D81968">
        <v>139.5937656262</v>
      </c>
      <c r="E81968" t="s">
        <v>6</v>
      </c>
    </row>
    <row r="81969" spans="1:5" x14ac:dyDescent="0.3">
      <c r="A81969" t="s">
        <v>2</v>
      </c>
      <c r="B81969" t="b">
        <v>0</v>
      </c>
      <c r="C81969">
        <v>220</v>
      </c>
      <c r="D81969">
        <v>167.485467449787</v>
      </c>
      <c r="E81969" t="s">
        <v>6</v>
      </c>
    </row>
    <row r="81970" spans="1:5" x14ac:dyDescent="0.3">
      <c r="A81970" t="s">
        <v>2</v>
      </c>
      <c r="B81970" t="b">
        <v>0</v>
      </c>
      <c r="C81970">
        <v>157</v>
      </c>
      <c r="D81970">
        <v>118.822505113034</v>
      </c>
      <c r="E81970" t="s">
        <v>6</v>
      </c>
    </row>
    <row r="81971" spans="1:5" x14ac:dyDescent="0.3">
      <c r="A81971" t="s">
        <v>2</v>
      </c>
      <c r="B81971" t="b">
        <v>0</v>
      </c>
      <c r="C81971">
        <v>90</v>
      </c>
      <c r="D81971">
        <v>66.376734287846006</v>
      </c>
      <c r="E81971" t="s">
        <v>6</v>
      </c>
    </row>
    <row r="81972" spans="1:5" x14ac:dyDescent="0.3">
      <c r="A81972" t="s">
        <v>2</v>
      </c>
      <c r="B81972" t="b">
        <v>0</v>
      </c>
      <c r="C81972">
        <v>71</v>
      </c>
      <c r="D81972">
        <v>47.9910481946999</v>
      </c>
      <c r="E81972" t="s">
        <v>6</v>
      </c>
    </row>
    <row r="81973" spans="1:5" x14ac:dyDescent="0.3">
      <c r="A81973" t="s">
        <v>2</v>
      </c>
      <c r="B81973" t="b">
        <v>0</v>
      </c>
      <c r="C81973">
        <v>85</v>
      </c>
      <c r="D81973">
        <v>64.498996172455804</v>
      </c>
      <c r="E81973" t="s">
        <v>6</v>
      </c>
    </row>
    <row r="81974" spans="1:5" x14ac:dyDescent="0.3">
      <c r="A81974" t="s">
        <v>2</v>
      </c>
      <c r="B81974" t="b">
        <v>0</v>
      </c>
      <c r="C81974">
        <v>275</v>
      </c>
      <c r="D81974">
        <v>251.31928945355801</v>
      </c>
      <c r="E81974" t="s">
        <v>6</v>
      </c>
    </row>
    <row r="81975" spans="1:5" x14ac:dyDescent="0.3">
      <c r="A81975" t="s">
        <v>2</v>
      </c>
      <c r="B81975" t="b">
        <v>0</v>
      </c>
      <c r="C81975">
        <v>300</v>
      </c>
      <c r="D81975">
        <v>287.41780182417602</v>
      </c>
      <c r="E81975" t="s">
        <v>6</v>
      </c>
    </row>
    <row r="81976" spans="1:5" x14ac:dyDescent="0.3">
      <c r="A81976" t="s">
        <v>2</v>
      </c>
      <c r="B81976" t="b">
        <v>0</v>
      </c>
      <c r="C81976">
        <v>157</v>
      </c>
      <c r="D81976">
        <v>112.057882597576</v>
      </c>
      <c r="E81976" t="s">
        <v>6</v>
      </c>
    </row>
    <row r="81977" spans="1:5" x14ac:dyDescent="0.3">
      <c r="A81977" t="s">
        <v>2</v>
      </c>
      <c r="B81977" t="b">
        <v>0</v>
      </c>
      <c r="C81977">
        <v>71</v>
      </c>
      <c r="D81977">
        <v>55.499984191704598</v>
      </c>
      <c r="E81977" t="s">
        <v>6</v>
      </c>
    </row>
    <row r="81978" spans="1:5" x14ac:dyDescent="0.3">
      <c r="A81978" t="s">
        <v>2</v>
      </c>
      <c r="B81978" t="b">
        <v>0</v>
      </c>
      <c r="C81978">
        <v>53</v>
      </c>
      <c r="D81978">
        <v>35.461966012488503</v>
      </c>
      <c r="E81978" t="s">
        <v>6</v>
      </c>
    </row>
    <row r="81979" spans="1:5" x14ac:dyDescent="0.3">
      <c r="A81979" t="s">
        <v>2</v>
      </c>
      <c r="B81979" t="b">
        <v>0</v>
      </c>
      <c r="C81979">
        <v>55</v>
      </c>
      <c r="D81979">
        <v>43.948428790445703</v>
      </c>
      <c r="E81979" t="s">
        <v>6</v>
      </c>
    </row>
    <row r="81980" spans="1:5" x14ac:dyDescent="0.3">
      <c r="A81980" t="s">
        <v>2</v>
      </c>
      <c r="B81980" t="b">
        <v>0</v>
      </c>
      <c r="C81980">
        <v>162</v>
      </c>
      <c r="D81980">
        <v>163.09301179526901</v>
      </c>
      <c r="E81980" t="s">
        <v>6</v>
      </c>
    </row>
    <row r="81981" spans="1:5" x14ac:dyDescent="0.3">
      <c r="A81981" t="s">
        <v>2</v>
      </c>
      <c r="B81981" t="b">
        <v>0</v>
      </c>
      <c r="C81981">
        <v>300</v>
      </c>
      <c r="D81981">
        <v>262.96778425225699</v>
      </c>
      <c r="E81981" t="s">
        <v>6</v>
      </c>
    </row>
    <row r="81982" spans="1:5" x14ac:dyDescent="0.3">
      <c r="A81982" t="s">
        <v>2</v>
      </c>
      <c r="B81982" t="b">
        <v>1</v>
      </c>
      <c r="C81982">
        <v>6</v>
      </c>
      <c r="D81982">
        <v>-4.0583141098596398</v>
      </c>
      <c r="E81982" t="s">
        <v>6</v>
      </c>
    </row>
    <row r="81983" spans="1:5" x14ac:dyDescent="0.3">
      <c r="A81983" t="s">
        <v>2</v>
      </c>
      <c r="B81983" t="b">
        <v>1</v>
      </c>
      <c r="C81983">
        <v>5</v>
      </c>
      <c r="D81983">
        <v>-2.2471758557069599</v>
      </c>
      <c r="E81983" t="s">
        <v>6</v>
      </c>
    </row>
    <row r="81984" spans="1:5" x14ac:dyDescent="0.3">
      <c r="A81984" t="s">
        <v>2</v>
      </c>
      <c r="B81984" t="b">
        <v>1</v>
      </c>
      <c r="C81984">
        <v>5</v>
      </c>
      <c r="D81984">
        <v>-0.806133517268107</v>
      </c>
      <c r="E81984" t="s">
        <v>6</v>
      </c>
    </row>
    <row r="81985" spans="1:5" x14ac:dyDescent="0.3">
      <c r="A81985" t="s">
        <v>2</v>
      </c>
      <c r="B81985" t="b">
        <v>1</v>
      </c>
      <c r="C81985">
        <v>5</v>
      </c>
      <c r="D81985">
        <v>-2.8548450584166498</v>
      </c>
      <c r="E81985" t="s">
        <v>6</v>
      </c>
    </row>
    <row r="81986" spans="1:5" x14ac:dyDescent="0.3">
      <c r="A81986" t="s">
        <v>2</v>
      </c>
      <c r="B81986" t="b">
        <v>1</v>
      </c>
      <c r="C81986">
        <v>6</v>
      </c>
      <c r="D81986">
        <v>-4.4413138646369896</v>
      </c>
      <c r="E81986" t="s">
        <v>6</v>
      </c>
    </row>
    <row r="81987" spans="1:5" x14ac:dyDescent="0.3">
      <c r="A81987" t="s">
        <v>2</v>
      </c>
      <c r="B81987" t="b">
        <v>1</v>
      </c>
      <c r="C81987">
        <v>5</v>
      </c>
      <c r="D81987">
        <v>1.12658041699913</v>
      </c>
      <c r="E81987" t="s">
        <v>6</v>
      </c>
    </row>
    <row r="81988" spans="1:5" x14ac:dyDescent="0.3">
      <c r="A81988" t="s">
        <v>2</v>
      </c>
      <c r="B81988" t="b">
        <v>1</v>
      </c>
      <c r="C81988">
        <v>4</v>
      </c>
      <c r="D81988">
        <v>-4.7366007405171304</v>
      </c>
      <c r="E81988" t="s">
        <v>6</v>
      </c>
    </row>
    <row r="81989" spans="1:5" x14ac:dyDescent="0.3">
      <c r="A81989" t="s">
        <v>2</v>
      </c>
      <c r="B81989" t="b">
        <v>1</v>
      </c>
      <c r="C81989">
        <v>6</v>
      </c>
      <c r="D81989">
        <v>0.81814483092547396</v>
      </c>
      <c r="E81989" t="s">
        <v>6</v>
      </c>
    </row>
    <row r="81990" spans="1:5" x14ac:dyDescent="0.3">
      <c r="A81990" t="s">
        <v>2</v>
      </c>
      <c r="B81990" t="b">
        <v>1</v>
      </c>
      <c r="C81990">
        <v>7</v>
      </c>
      <c r="D81990">
        <v>0.37191725160141198</v>
      </c>
      <c r="E81990" t="s">
        <v>6</v>
      </c>
    </row>
    <row r="81991" spans="1:5" x14ac:dyDescent="0.3">
      <c r="A81991" t="s">
        <v>2</v>
      </c>
      <c r="B81991" t="b">
        <v>1</v>
      </c>
      <c r="C81991">
        <v>7</v>
      </c>
      <c r="D81991">
        <v>-4.2710069440663796</v>
      </c>
      <c r="E81991" t="s">
        <v>6</v>
      </c>
    </row>
    <row r="81992" spans="1:5" x14ac:dyDescent="0.3">
      <c r="A81992" t="s">
        <v>2</v>
      </c>
      <c r="B81992" t="b">
        <v>1</v>
      </c>
      <c r="C81992">
        <v>4</v>
      </c>
      <c r="D81992">
        <v>1.14410868481328</v>
      </c>
      <c r="E81992" t="s">
        <v>6</v>
      </c>
    </row>
    <row r="81993" spans="1:5" x14ac:dyDescent="0.3">
      <c r="A81993" t="s">
        <v>2</v>
      </c>
      <c r="B81993" t="b">
        <v>1</v>
      </c>
      <c r="C81993">
        <v>7</v>
      </c>
      <c r="D81993">
        <v>-0.31838205898981098</v>
      </c>
      <c r="E81993" t="s">
        <v>6</v>
      </c>
    </row>
    <row r="81994" spans="1:5" x14ac:dyDescent="0.3">
      <c r="A81994" t="s">
        <v>2</v>
      </c>
      <c r="B81994" t="b">
        <v>1</v>
      </c>
      <c r="C81994">
        <v>7</v>
      </c>
      <c r="D81994">
        <v>-2.3960795944556699</v>
      </c>
      <c r="E81994" t="s">
        <v>6</v>
      </c>
    </row>
    <row r="81995" spans="1:5" x14ac:dyDescent="0.3">
      <c r="A81995" t="s">
        <v>2</v>
      </c>
      <c r="B81995" t="b">
        <v>1</v>
      </c>
      <c r="C81995">
        <v>6</v>
      </c>
      <c r="D81995">
        <v>1.39212949762278</v>
      </c>
      <c r="E81995" t="s">
        <v>6</v>
      </c>
    </row>
    <row r="81996" spans="1:5" x14ac:dyDescent="0.3">
      <c r="A81996" t="s">
        <v>2</v>
      </c>
      <c r="B81996" t="b">
        <v>1</v>
      </c>
      <c r="C81996">
        <v>5</v>
      </c>
      <c r="D81996">
        <v>-2.4907982591211</v>
      </c>
      <c r="E81996" t="s">
        <v>6</v>
      </c>
    </row>
    <row r="81997" spans="1:5" x14ac:dyDescent="0.3">
      <c r="A81997" t="s">
        <v>2</v>
      </c>
      <c r="B81997" t="b">
        <v>1</v>
      </c>
      <c r="C81997">
        <v>12</v>
      </c>
      <c r="D81997">
        <v>3.9464814810460598</v>
      </c>
      <c r="E81997" t="s">
        <v>6</v>
      </c>
    </row>
    <row r="81998" spans="1:5" x14ac:dyDescent="0.3">
      <c r="A81998" t="s">
        <v>2</v>
      </c>
      <c r="B81998" t="b">
        <v>1</v>
      </c>
      <c r="C81998">
        <v>5</v>
      </c>
      <c r="D81998">
        <v>-2.42242666953174</v>
      </c>
      <c r="E81998" t="s">
        <v>6</v>
      </c>
    </row>
    <row r="81999" spans="1:5" x14ac:dyDescent="0.3">
      <c r="A81999" t="s">
        <v>2</v>
      </c>
      <c r="B81999" t="b">
        <v>1</v>
      </c>
      <c r="C81999">
        <v>5</v>
      </c>
      <c r="D81999">
        <v>-0.56377506573602099</v>
      </c>
      <c r="E81999" t="s">
        <v>6</v>
      </c>
    </row>
    <row r="82000" spans="1:5" x14ac:dyDescent="0.3">
      <c r="A82000" t="s">
        <v>2</v>
      </c>
      <c r="B82000" t="b">
        <v>1</v>
      </c>
      <c r="C82000">
        <v>8</v>
      </c>
      <c r="D82000">
        <v>-3.3585115718918401</v>
      </c>
      <c r="E82000" t="s">
        <v>6</v>
      </c>
    </row>
    <row r="82001" spans="1:5" x14ac:dyDescent="0.3">
      <c r="A82001" t="s">
        <v>2</v>
      </c>
      <c r="B82001" t="b">
        <v>1</v>
      </c>
      <c r="C82001">
        <v>5</v>
      </c>
      <c r="D82001">
        <v>-2.5614440637592999</v>
      </c>
      <c r="E82001" t="s">
        <v>6</v>
      </c>
    </row>
    <row r="98305" spans="1:5" x14ac:dyDescent="0.3">
      <c r="A98305" t="s">
        <v>0</v>
      </c>
      <c r="B98305" t="s">
        <v>3</v>
      </c>
      <c r="C98305" t="s">
        <v>4</v>
      </c>
      <c r="E98305" t="s">
        <v>5</v>
      </c>
    </row>
    <row r="98306" spans="1:5" x14ac:dyDescent="0.3">
      <c r="A98306" t="s">
        <v>1</v>
      </c>
      <c r="B98306" t="b">
        <v>0</v>
      </c>
      <c r="C98306">
        <v>115</v>
      </c>
      <c r="D98306">
        <v>159.514958694802</v>
      </c>
      <c r="E98306" t="s">
        <v>6</v>
      </c>
    </row>
    <row r="98307" spans="1:5" x14ac:dyDescent="0.3">
      <c r="A98307" t="s">
        <v>1</v>
      </c>
      <c r="B98307" t="b">
        <v>0</v>
      </c>
      <c r="C98307">
        <v>127</v>
      </c>
      <c r="D98307">
        <v>145.22832603733301</v>
      </c>
      <c r="E98307" t="s">
        <v>6</v>
      </c>
    </row>
    <row r="98308" spans="1:5" x14ac:dyDescent="0.3">
      <c r="A98308" t="s">
        <v>1</v>
      </c>
      <c r="B98308" t="b">
        <v>0</v>
      </c>
      <c r="C98308">
        <v>64</v>
      </c>
      <c r="D98308">
        <v>59.097464737931702</v>
      </c>
      <c r="E98308" t="s">
        <v>6</v>
      </c>
    </row>
    <row r="98309" spans="1:5" x14ac:dyDescent="0.3">
      <c r="A98309" t="s">
        <v>1</v>
      </c>
      <c r="B98309" t="b">
        <v>0</v>
      </c>
      <c r="C98309">
        <v>101</v>
      </c>
      <c r="D98309">
        <v>101.110137741448</v>
      </c>
      <c r="E98309" t="s">
        <v>6</v>
      </c>
    </row>
    <row r="98310" spans="1:5" x14ac:dyDescent="0.3">
      <c r="A98310" t="s">
        <v>1</v>
      </c>
      <c r="B98310" t="b">
        <v>0</v>
      </c>
      <c r="C98310">
        <v>174</v>
      </c>
      <c r="D98310">
        <v>171.539356789084</v>
      </c>
      <c r="E98310" t="s">
        <v>6</v>
      </c>
    </row>
    <row r="98311" spans="1:5" x14ac:dyDescent="0.3">
      <c r="A98311" t="s">
        <v>1</v>
      </c>
      <c r="B98311" t="b">
        <v>0</v>
      </c>
      <c r="C98311">
        <v>103</v>
      </c>
      <c r="D98311">
        <v>93.478027235825195</v>
      </c>
      <c r="E98311" t="s">
        <v>6</v>
      </c>
    </row>
    <row r="98312" spans="1:5" x14ac:dyDescent="0.3">
      <c r="A98312" t="s">
        <v>1</v>
      </c>
      <c r="B98312" t="b">
        <v>0</v>
      </c>
      <c r="C98312">
        <v>147</v>
      </c>
      <c r="D98312">
        <v>145.066751571439</v>
      </c>
      <c r="E98312" t="s">
        <v>6</v>
      </c>
    </row>
    <row r="98313" spans="1:5" x14ac:dyDescent="0.3">
      <c r="A98313" t="s">
        <v>1</v>
      </c>
      <c r="B98313" t="b">
        <v>0</v>
      </c>
      <c r="C98313">
        <v>134</v>
      </c>
      <c r="D98313">
        <v>99.155220547675199</v>
      </c>
      <c r="E98313" t="s">
        <v>6</v>
      </c>
    </row>
    <row r="98314" spans="1:5" x14ac:dyDescent="0.3">
      <c r="A98314" t="s">
        <v>1</v>
      </c>
      <c r="B98314" t="b">
        <v>0</v>
      </c>
      <c r="C98314">
        <v>42</v>
      </c>
      <c r="D98314">
        <v>32.656620697478999</v>
      </c>
      <c r="E98314" t="s">
        <v>6</v>
      </c>
    </row>
    <row r="98315" spans="1:5" x14ac:dyDescent="0.3">
      <c r="A98315" t="s">
        <v>1</v>
      </c>
      <c r="B98315" t="b">
        <v>0</v>
      </c>
      <c r="C98315">
        <v>68</v>
      </c>
      <c r="D98315">
        <v>72.786272516811394</v>
      </c>
      <c r="E98315" t="s">
        <v>6</v>
      </c>
    </row>
    <row r="98316" spans="1:5" x14ac:dyDescent="0.3">
      <c r="A98316" t="s">
        <v>1</v>
      </c>
      <c r="B98316" t="b">
        <v>0</v>
      </c>
      <c r="C98316">
        <v>79</v>
      </c>
      <c r="D98316">
        <v>63.848658673648998</v>
      </c>
      <c r="E98316" t="s">
        <v>6</v>
      </c>
    </row>
    <row r="98317" spans="1:5" x14ac:dyDescent="0.3">
      <c r="A98317" t="s">
        <v>1</v>
      </c>
      <c r="B98317" t="b">
        <v>0</v>
      </c>
      <c r="C98317">
        <v>300</v>
      </c>
      <c r="D98317">
        <v>340.93273700505102</v>
      </c>
      <c r="E98317" t="s">
        <v>6</v>
      </c>
    </row>
    <row r="98318" spans="1:5" x14ac:dyDescent="0.3">
      <c r="A98318" t="s">
        <v>1</v>
      </c>
      <c r="B98318" t="b">
        <v>0</v>
      </c>
      <c r="C98318">
        <v>107</v>
      </c>
      <c r="D98318">
        <v>105.18411113402701</v>
      </c>
      <c r="E98318" t="s">
        <v>6</v>
      </c>
    </row>
    <row r="98319" spans="1:5" x14ac:dyDescent="0.3">
      <c r="A98319" t="s">
        <v>1</v>
      </c>
      <c r="B98319" t="b">
        <v>0</v>
      </c>
      <c r="C98319">
        <v>152</v>
      </c>
      <c r="D98319">
        <v>131.006236709219</v>
      </c>
      <c r="E98319" t="s">
        <v>6</v>
      </c>
    </row>
    <row r="98320" spans="1:5" x14ac:dyDescent="0.3">
      <c r="A98320" t="s">
        <v>1</v>
      </c>
      <c r="B98320" t="b">
        <v>0</v>
      </c>
      <c r="C98320">
        <v>171</v>
      </c>
      <c r="D98320">
        <v>201.76460438495801</v>
      </c>
      <c r="E98320" t="s">
        <v>6</v>
      </c>
    </row>
    <row r="98321" spans="1:5" x14ac:dyDescent="0.3">
      <c r="A98321" t="s">
        <v>1</v>
      </c>
      <c r="B98321" t="b">
        <v>0</v>
      </c>
      <c r="C98321">
        <v>83</v>
      </c>
      <c r="D98321">
        <v>92.820046656866197</v>
      </c>
      <c r="E98321" t="s">
        <v>6</v>
      </c>
    </row>
    <row r="98322" spans="1:5" x14ac:dyDescent="0.3">
      <c r="A98322" t="s">
        <v>1</v>
      </c>
      <c r="B98322" t="b">
        <v>0</v>
      </c>
      <c r="C98322">
        <v>30</v>
      </c>
      <c r="D98322">
        <v>29.093416525194201</v>
      </c>
      <c r="E98322" t="s">
        <v>6</v>
      </c>
    </row>
    <row r="98323" spans="1:5" x14ac:dyDescent="0.3">
      <c r="A98323" t="s">
        <v>1</v>
      </c>
      <c r="B98323" t="b">
        <v>0</v>
      </c>
      <c r="C98323">
        <v>67</v>
      </c>
      <c r="D98323">
        <v>36.693743050795199</v>
      </c>
      <c r="E98323" t="s">
        <v>6</v>
      </c>
    </row>
    <row r="98324" spans="1:5" x14ac:dyDescent="0.3">
      <c r="A98324" t="s">
        <v>1</v>
      </c>
      <c r="B98324" t="b">
        <v>0</v>
      </c>
      <c r="C98324">
        <v>173</v>
      </c>
      <c r="D98324">
        <v>137.09581343066699</v>
      </c>
      <c r="E98324" t="s">
        <v>6</v>
      </c>
    </row>
    <row r="98325" spans="1:5" x14ac:dyDescent="0.3">
      <c r="A98325" t="s">
        <v>1</v>
      </c>
      <c r="B98325" t="b">
        <v>0</v>
      </c>
      <c r="C98325">
        <v>148</v>
      </c>
      <c r="D98325">
        <v>108.92068580496399</v>
      </c>
      <c r="E98325" t="s">
        <v>6</v>
      </c>
    </row>
    <row r="98326" spans="1:5" x14ac:dyDescent="0.3">
      <c r="A98326" t="s">
        <v>1</v>
      </c>
      <c r="B98326" t="b">
        <v>1</v>
      </c>
      <c r="C98326">
        <v>6</v>
      </c>
      <c r="D98326">
        <v>-3.6385744508548101</v>
      </c>
      <c r="E98326" t="s">
        <v>6</v>
      </c>
    </row>
    <row r="98327" spans="1:5" x14ac:dyDescent="0.3">
      <c r="A98327" t="s">
        <v>1</v>
      </c>
      <c r="B98327" t="b">
        <v>1</v>
      </c>
      <c r="C98327">
        <v>5</v>
      </c>
      <c r="D98327">
        <v>-3.4166478339736202</v>
      </c>
      <c r="E98327" t="s">
        <v>6</v>
      </c>
    </row>
    <row r="98328" spans="1:5" x14ac:dyDescent="0.3">
      <c r="A98328" t="s">
        <v>1</v>
      </c>
      <c r="B98328" t="b">
        <v>1</v>
      </c>
      <c r="C98328">
        <v>7</v>
      </c>
      <c r="D98328">
        <v>-1.34466879326848</v>
      </c>
      <c r="E98328" t="s">
        <v>6</v>
      </c>
    </row>
    <row r="98329" spans="1:5" x14ac:dyDescent="0.3">
      <c r="A98329" t="s">
        <v>1</v>
      </c>
      <c r="B98329" t="b">
        <v>1</v>
      </c>
      <c r="C98329">
        <v>4</v>
      </c>
      <c r="D98329">
        <v>0.30095143388420598</v>
      </c>
      <c r="E98329" t="s">
        <v>6</v>
      </c>
    </row>
    <row r="98330" spans="1:5" x14ac:dyDescent="0.3">
      <c r="A98330" t="s">
        <v>1</v>
      </c>
      <c r="B98330" t="b">
        <v>1</v>
      </c>
      <c r="C98330">
        <v>4</v>
      </c>
      <c r="D98330">
        <v>-1.30204045887461</v>
      </c>
      <c r="E98330" t="s">
        <v>6</v>
      </c>
    </row>
    <row r="98331" spans="1:5" x14ac:dyDescent="0.3">
      <c r="A98331" t="s">
        <v>1</v>
      </c>
      <c r="B98331" t="b">
        <v>1</v>
      </c>
      <c r="C98331">
        <v>6</v>
      </c>
      <c r="D98331">
        <v>-1.70886105418525</v>
      </c>
      <c r="E98331" t="s">
        <v>6</v>
      </c>
    </row>
    <row r="98332" spans="1:5" x14ac:dyDescent="0.3">
      <c r="A98332" t="s">
        <v>1</v>
      </c>
      <c r="B98332" t="b">
        <v>1</v>
      </c>
      <c r="C98332">
        <v>5</v>
      </c>
      <c r="D98332">
        <v>3.3932419867517001</v>
      </c>
      <c r="E98332" t="s">
        <v>6</v>
      </c>
    </row>
    <row r="98333" spans="1:5" x14ac:dyDescent="0.3">
      <c r="A98333" t="s">
        <v>1</v>
      </c>
      <c r="B98333" t="b">
        <v>1</v>
      </c>
      <c r="C98333">
        <v>5</v>
      </c>
      <c r="D98333">
        <v>2.18621330426335</v>
      </c>
      <c r="E98333" t="s">
        <v>6</v>
      </c>
    </row>
    <row r="98334" spans="1:5" x14ac:dyDescent="0.3">
      <c r="A98334" t="s">
        <v>1</v>
      </c>
      <c r="B98334" t="b">
        <v>1</v>
      </c>
      <c r="C98334">
        <v>4</v>
      </c>
      <c r="D98334">
        <v>-2.7969406508758499</v>
      </c>
      <c r="E98334" t="s">
        <v>6</v>
      </c>
    </row>
    <row r="98335" spans="1:5" x14ac:dyDescent="0.3">
      <c r="A98335" t="s">
        <v>1</v>
      </c>
      <c r="B98335" t="b">
        <v>1</v>
      </c>
      <c r="C98335">
        <v>7</v>
      </c>
      <c r="D98335">
        <v>-4.1537802963493302</v>
      </c>
      <c r="E98335" t="s">
        <v>6</v>
      </c>
    </row>
    <row r="98336" spans="1:5" x14ac:dyDescent="0.3">
      <c r="A98336" t="s">
        <v>1</v>
      </c>
      <c r="B98336" t="b">
        <v>1</v>
      </c>
      <c r="C98336">
        <v>4</v>
      </c>
      <c r="D98336">
        <v>3.1300600812825299</v>
      </c>
      <c r="E98336" t="s">
        <v>6</v>
      </c>
    </row>
    <row r="98337" spans="1:5" x14ac:dyDescent="0.3">
      <c r="A98337" t="s">
        <v>1</v>
      </c>
      <c r="B98337" t="b">
        <v>1</v>
      </c>
      <c r="C98337">
        <v>4</v>
      </c>
      <c r="D98337">
        <v>5.8745747405302096</v>
      </c>
      <c r="E98337" t="s">
        <v>6</v>
      </c>
    </row>
    <row r="98338" spans="1:5" x14ac:dyDescent="0.3">
      <c r="A98338" t="s">
        <v>1</v>
      </c>
      <c r="B98338" t="b">
        <v>1</v>
      </c>
      <c r="C98338">
        <v>7</v>
      </c>
      <c r="D98338">
        <v>-1.43539230455322</v>
      </c>
      <c r="E98338" t="s">
        <v>6</v>
      </c>
    </row>
    <row r="98339" spans="1:5" x14ac:dyDescent="0.3">
      <c r="A98339" t="s">
        <v>1</v>
      </c>
      <c r="B98339" t="b">
        <v>1</v>
      </c>
      <c r="C98339">
        <v>6</v>
      </c>
      <c r="D98339">
        <v>-3.70723780401147</v>
      </c>
      <c r="E98339" t="s">
        <v>6</v>
      </c>
    </row>
    <row r="98340" spans="1:5" x14ac:dyDescent="0.3">
      <c r="A98340" t="s">
        <v>1</v>
      </c>
      <c r="B98340" t="b">
        <v>1</v>
      </c>
      <c r="C98340">
        <v>4</v>
      </c>
      <c r="D98340">
        <v>-1.0144893103359101</v>
      </c>
      <c r="E98340" t="s">
        <v>6</v>
      </c>
    </row>
    <row r="98341" spans="1:5" x14ac:dyDescent="0.3">
      <c r="A98341" t="s">
        <v>1</v>
      </c>
      <c r="B98341" t="b">
        <v>1</v>
      </c>
      <c r="C98341">
        <v>7</v>
      </c>
      <c r="D98341">
        <v>-2.7145043143315601</v>
      </c>
      <c r="E98341" t="s">
        <v>6</v>
      </c>
    </row>
    <row r="98342" spans="1:5" x14ac:dyDescent="0.3">
      <c r="A98342" t="s">
        <v>1</v>
      </c>
      <c r="B98342" t="b">
        <v>1</v>
      </c>
      <c r="C98342">
        <v>4</v>
      </c>
      <c r="D98342">
        <v>2.2839903050500099</v>
      </c>
      <c r="E98342" t="s">
        <v>6</v>
      </c>
    </row>
    <row r="98343" spans="1:5" x14ac:dyDescent="0.3">
      <c r="A98343" t="s">
        <v>1</v>
      </c>
      <c r="B98343" t="b">
        <v>1</v>
      </c>
      <c r="C98343">
        <v>6</v>
      </c>
      <c r="D98343">
        <v>4.3111414029701303</v>
      </c>
      <c r="E98343" t="s">
        <v>6</v>
      </c>
    </row>
    <row r="98344" spans="1:5" x14ac:dyDescent="0.3">
      <c r="A98344" t="s">
        <v>1</v>
      </c>
      <c r="B98344" t="b">
        <v>1</v>
      </c>
      <c r="C98344">
        <v>3</v>
      </c>
      <c r="D98344">
        <v>0.40990320706306699</v>
      </c>
      <c r="E98344" t="s">
        <v>6</v>
      </c>
    </row>
    <row r="98345" spans="1:5" x14ac:dyDescent="0.3">
      <c r="A98345" t="s">
        <v>1</v>
      </c>
      <c r="B98345" t="b">
        <v>1</v>
      </c>
      <c r="C98345">
        <v>5</v>
      </c>
      <c r="D98345">
        <v>-1.6527120661787</v>
      </c>
      <c r="E98345" t="s">
        <v>6</v>
      </c>
    </row>
    <row r="98346" spans="1:5" x14ac:dyDescent="0.3">
      <c r="A98346" t="s">
        <v>2</v>
      </c>
      <c r="B98346" t="b">
        <v>0</v>
      </c>
      <c r="C98346">
        <v>54</v>
      </c>
      <c r="D98346">
        <v>33.293885379659997</v>
      </c>
      <c r="E98346" t="s">
        <v>6</v>
      </c>
    </row>
    <row r="98347" spans="1:5" x14ac:dyDescent="0.3">
      <c r="A98347" t="s">
        <v>2</v>
      </c>
      <c r="B98347" t="b">
        <v>0</v>
      </c>
      <c r="C98347">
        <v>43</v>
      </c>
      <c r="D98347">
        <v>46.221391341676799</v>
      </c>
      <c r="E98347" t="s">
        <v>6</v>
      </c>
    </row>
    <row r="98348" spans="1:5" x14ac:dyDescent="0.3">
      <c r="A98348" t="s">
        <v>2</v>
      </c>
      <c r="B98348" t="b">
        <v>0</v>
      </c>
      <c r="C98348">
        <v>300</v>
      </c>
      <c r="D98348">
        <v>262.95425957209397</v>
      </c>
      <c r="E98348" t="s">
        <v>6</v>
      </c>
    </row>
    <row r="98349" spans="1:5" x14ac:dyDescent="0.3">
      <c r="A98349" t="s">
        <v>2</v>
      </c>
      <c r="B98349" t="b">
        <v>0</v>
      </c>
      <c r="C98349">
        <v>143</v>
      </c>
      <c r="D98349">
        <v>92.912748557049895</v>
      </c>
      <c r="E98349" t="s">
        <v>6</v>
      </c>
    </row>
    <row r="98350" spans="1:5" x14ac:dyDescent="0.3">
      <c r="A98350" t="s">
        <v>2</v>
      </c>
      <c r="B98350" t="b">
        <v>0</v>
      </c>
      <c r="C98350">
        <v>228</v>
      </c>
      <c r="D98350">
        <v>194.65544314944799</v>
      </c>
      <c r="E98350" t="s">
        <v>6</v>
      </c>
    </row>
    <row r="98351" spans="1:5" x14ac:dyDescent="0.3">
      <c r="A98351" t="s">
        <v>2</v>
      </c>
      <c r="B98351" t="b">
        <v>0</v>
      </c>
      <c r="C98351">
        <v>75</v>
      </c>
      <c r="D98351">
        <v>56.946716655236898</v>
      </c>
      <c r="E98351" t="s">
        <v>6</v>
      </c>
    </row>
    <row r="98352" spans="1:5" x14ac:dyDescent="0.3">
      <c r="A98352" t="s">
        <v>2</v>
      </c>
      <c r="B98352" t="b">
        <v>0</v>
      </c>
      <c r="C98352">
        <v>162</v>
      </c>
      <c r="D98352">
        <v>139.5937656262</v>
      </c>
      <c r="E98352" t="s">
        <v>6</v>
      </c>
    </row>
    <row r="98353" spans="1:5" x14ac:dyDescent="0.3">
      <c r="A98353" t="s">
        <v>2</v>
      </c>
      <c r="B98353" t="b">
        <v>0</v>
      </c>
      <c r="C98353">
        <v>220</v>
      </c>
      <c r="D98353">
        <v>167.485467449787</v>
      </c>
      <c r="E98353" t="s">
        <v>6</v>
      </c>
    </row>
    <row r="98354" spans="1:5" x14ac:dyDescent="0.3">
      <c r="A98354" t="s">
        <v>2</v>
      </c>
      <c r="B98354" t="b">
        <v>0</v>
      </c>
      <c r="C98354">
        <v>157</v>
      </c>
      <c r="D98354">
        <v>118.822505113034</v>
      </c>
      <c r="E98354" t="s">
        <v>6</v>
      </c>
    </row>
    <row r="98355" spans="1:5" x14ac:dyDescent="0.3">
      <c r="A98355" t="s">
        <v>2</v>
      </c>
      <c r="B98355" t="b">
        <v>0</v>
      </c>
      <c r="C98355">
        <v>90</v>
      </c>
      <c r="D98355">
        <v>66.376734287846006</v>
      </c>
      <c r="E98355" t="s">
        <v>6</v>
      </c>
    </row>
    <row r="98356" spans="1:5" x14ac:dyDescent="0.3">
      <c r="A98356" t="s">
        <v>2</v>
      </c>
      <c r="B98356" t="b">
        <v>0</v>
      </c>
      <c r="C98356">
        <v>71</v>
      </c>
      <c r="D98356">
        <v>47.9910481946999</v>
      </c>
      <c r="E98356" t="s">
        <v>6</v>
      </c>
    </row>
    <row r="98357" spans="1:5" x14ac:dyDescent="0.3">
      <c r="A98357" t="s">
        <v>2</v>
      </c>
      <c r="B98357" t="b">
        <v>0</v>
      </c>
      <c r="C98357">
        <v>85</v>
      </c>
      <c r="D98357">
        <v>64.498996172455804</v>
      </c>
      <c r="E98357" t="s">
        <v>6</v>
      </c>
    </row>
    <row r="98358" spans="1:5" x14ac:dyDescent="0.3">
      <c r="A98358" t="s">
        <v>2</v>
      </c>
      <c r="B98358" t="b">
        <v>0</v>
      </c>
      <c r="C98358">
        <v>275</v>
      </c>
      <c r="D98358">
        <v>251.31928945355801</v>
      </c>
      <c r="E98358" t="s">
        <v>6</v>
      </c>
    </row>
    <row r="98359" spans="1:5" x14ac:dyDescent="0.3">
      <c r="A98359" t="s">
        <v>2</v>
      </c>
      <c r="B98359" t="b">
        <v>0</v>
      </c>
      <c r="C98359">
        <v>300</v>
      </c>
      <c r="D98359">
        <v>287.41780182417602</v>
      </c>
      <c r="E98359" t="s">
        <v>6</v>
      </c>
    </row>
    <row r="98360" spans="1:5" x14ac:dyDescent="0.3">
      <c r="A98360" t="s">
        <v>2</v>
      </c>
      <c r="B98360" t="b">
        <v>0</v>
      </c>
      <c r="C98360">
        <v>157</v>
      </c>
      <c r="D98360">
        <v>112.057882597576</v>
      </c>
      <c r="E98360" t="s">
        <v>6</v>
      </c>
    </row>
    <row r="98361" spans="1:5" x14ac:dyDescent="0.3">
      <c r="A98361" t="s">
        <v>2</v>
      </c>
      <c r="B98361" t="b">
        <v>0</v>
      </c>
      <c r="C98361">
        <v>71</v>
      </c>
      <c r="D98361">
        <v>55.499984191704598</v>
      </c>
      <c r="E98361" t="s">
        <v>6</v>
      </c>
    </row>
    <row r="98362" spans="1:5" x14ac:dyDescent="0.3">
      <c r="A98362" t="s">
        <v>2</v>
      </c>
      <c r="B98362" t="b">
        <v>0</v>
      </c>
      <c r="C98362">
        <v>53</v>
      </c>
      <c r="D98362">
        <v>35.461966012488503</v>
      </c>
      <c r="E98362" t="s">
        <v>6</v>
      </c>
    </row>
    <row r="98363" spans="1:5" x14ac:dyDescent="0.3">
      <c r="A98363" t="s">
        <v>2</v>
      </c>
      <c r="B98363" t="b">
        <v>0</v>
      </c>
      <c r="C98363">
        <v>55</v>
      </c>
      <c r="D98363">
        <v>43.948428790445703</v>
      </c>
      <c r="E98363" t="s">
        <v>6</v>
      </c>
    </row>
    <row r="98364" spans="1:5" x14ac:dyDescent="0.3">
      <c r="A98364" t="s">
        <v>2</v>
      </c>
      <c r="B98364" t="b">
        <v>0</v>
      </c>
      <c r="C98364">
        <v>162</v>
      </c>
      <c r="D98364">
        <v>163.09301179526901</v>
      </c>
      <c r="E98364" t="s">
        <v>6</v>
      </c>
    </row>
    <row r="98365" spans="1:5" x14ac:dyDescent="0.3">
      <c r="A98365" t="s">
        <v>2</v>
      </c>
      <c r="B98365" t="b">
        <v>0</v>
      </c>
      <c r="C98365">
        <v>300</v>
      </c>
      <c r="D98365">
        <v>262.96778425225699</v>
      </c>
      <c r="E98365" t="s">
        <v>6</v>
      </c>
    </row>
    <row r="98366" spans="1:5" x14ac:dyDescent="0.3">
      <c r="A98366" t="s">
        <v>2</v>
      </c>
      <c r="B98366" t="b">
        <v>1</v>
      </c>
      <c r="C98366">
        <v>6</v>
      </c>
      <c r="D98366">
        <v>-4.0583141098596398</v>
      </c>
      <c r="E98366" t="s">
        <v>6</v>
      </c>
    </row>
    <row r="98367" spans="1:5" x14ac:dyDescent="0.3">
      <c r="A98367" t="s">
        <v>2</v>
      </c>
      <c r="B98367" t="b">
        <v>1</v>
      </c>
      <c r="C98367">
        <v>5</v>
      </c>
      <c r="D98367">
        <v>-2.2471758557069599</v>
      </c>
      <c r="E98367" t="s">
        <v>6</v>
      </c>
    </row>
    <row r="98368" spans="1:5" x14ac:dyDescent="0.3">
      <c r="A98368" t="s">
        <v>2</v>
      </c>
      <c r="B98368" t="b">
        <v>1</v>
      </c>
      <c r="C98368">
        <v>5</v>
      </c>
      <c r="D98368">
        <v>-0.806133517268107</v>
      </c>
      <c r="E98368" t="s">
        <v>6</v>
      </c>
    </row>
    <row r="98369" spans="1:5" x14ac:dyDescent="0.3">
      <c r="A98369" t="s">
        <v>2</v>
      </c>
      <c r="B98369" t="b">
        <v>1</v>
      </c>
      <c r="C98369">
        <v>5</v>
      </c>
      <c r="D98369">
        <v>-2.8548450584166498</v>
      </c>
      <c r="E98369" t="s">
        <v>6</v>
      </c>
    </row>
    <row r="98370" spans="1:5" x14ac:dyDescent="0.3">
      <c r="A98370" t="s">
        <v>2</v>
      </c>
      <c r="B98370" t="b">
        <v>1</v>
      </c>
      <c r="C98370">
        <v>6</v>
      </c>
      <c r="D98370">
        <v>-4.4413138646369896</v>
      </c>
      <c r="E98370" t="s">
        <v>6</v>
      </c>
    </row>
    <row r="98371" spans="1:5" x14ac:dyDescent="0.3">
      <c r="A98371" t="s">
        <v>2</v>
      </c>
      <c r="B98371" t="b">
        <v>1</v>
      </c>
      <c r="C98371">
        <v>5</v>
      </c>
      <c r="D98371">
        <v>1.12658041699913</v>
      </c>
      <c r="E98371" t="s">
        <v>6</v>
      </c>
    </row>
    <row r="98372" spans="1:5" x14ac:dyDescent="0.3">
      <c r="A98372" t="s">
        <v>2</v>
      </c>
      <c r="B98372" t="b">
        <v>1</v>
      </c>
      <c r="C98372">
        <v>4</v>
      </c>
      <c r="D98372">
        <v>-4.7366007405171304</v>
      </c>
      <c r="E98372" t="s">
        <v>6</v>
      </c>
    </row>
    <row r="98373" spans="1:5" x14ac:dyDescent="0.3">
      <c r="A98373" t="s">
        <v>2</v>
      </c>
      <c r="B98373" t="b">
        <v>1</v>
      </c>
      <c r="C98373">
        <v>6</v>
      </c>
      <c r="D98373">
        <v>0.81814483092547396</v>
      </c>
      <c r="E98373" t="s">
        <v>6</v>
      </c>
    </row>
    <row r="98374" spans="1:5" x14ac:dyDescent="0.3">
      <c r="A98374" t="s">
        <v>2</v>
      </c>
      <c r="B98374" t="b">
        <v>1</v>
      </c>
      <c r="C98374">
        <v>7</v>
      </c>
      <c r="D98374">
        <v>0.37191725160141198</v>
      </c>
      <c r="E98374" t="s">
        <v>6</v>
      </c>
    </row>
    <row r="98375" spans="1:5" x14ac:dyDescent="0.3">
      <c r="A98375" t="s">
        <v>2</v>
      </c>
      <c r="B98375" t="b">
        <v>1</v>
      </c>
      <c r="C98375">
        <v>7</v>
      </c>
      <c r="D98375">
        <v>-4.2710069440663796</v>
      </c>
      <c r="E98375" t="s">
        <v>6</v>
      </c>
    </row>
    <row r="98376" spans="1:5" x14ac:dyDescent="0.3">
      <c r="A98376" t="s">
        <v>2</v>
      </c>
      <c r="B98376" t="b">
        <v>1</v>
      </c>
      <c r="C98376">
        <v>4</v>
      </c>
      <c r="D98376">
        <v>1.14410868481328</v>
      </c>
      <c r="E98376" t="s">
        <v>6</v>
      </c>
    </row>
    <row r="98377" spans="1:5" x14ac:dyDescent="0.3">
      <c r="A98377" t="s">
        <v>2</v>
      </c>
      <c r="B98377" t="b">
        <v>1</v>
      </c>
      <c r="C98377">
        <v>7</v>
      </c>
      <c r="D98377">
        <v>-0.31838205898981098</v>
      </c>
      <c r="E98377" t="s">
        <v>6</v>
      </c>
    </row>
    <row r="98378" spans="1:5" x14ac:dyDescent="0.3">
      <c r="A98378" t="s">
        <v>2</v>
      </c>
      <c r="B98378" t="b">
        <v>1</v>
      </c>
      <c r="C98378">
        <v>7</v>
      </c>
      <c r="D98378">
        <v>-2.3960795944556699</v>
      </c>
      <c r="E98378" t="s">
        <v>6</v>
      </c>
    </row>
    <row r="98379" spans="1:5" x14ac:dyDescent="0.3">
      <c r="A98379" t="s">
        <v>2</v>
      </c>
      <c r="B98379" t="b">
        <v>1</v>
      </c>
      <c r="C98379">
        <v>6</v>
      </c>
      <c r="D98379">
        <v>1.39212949762278</v>
      </c>
      <c r="E98379" t="s">
        <v>6</v>
      </c>
    </row>
    <row r="98380" spans="1:5" x14ac:dyDescent="0.3">
      <c r="A98380" t="s">
        <v>2</v>
      </c>
      <c r="B98380" t="b">
        <v>1</v>
      </c>
      <c r="C98380">
        <v>5</v>
      </c>
      <c r="D98380">
        <v>-2.4907982591211</v>
      </c>
      <c r="E98380" t="s">
        <v>6</v>
      </c>
    </row>
    <row r="98381" spans="1:5" x14ac:dyDescent="0.3">
      <c r="A98381" t="s">
        <v>2</v>
      </c>
      <c r="B98381" t="b">
        <v>1</v>
      </c>
      <c r="C98381">
        <v>12</v>
      </c>
      <c r="D98381">
        <v>3.9464814810460598</v>
      </c>
      <c r="E98381" t="s">
        <v>6</v>
      </c>
    </row>
    <row r="98382" spans="1:5" x14ac:dyDescent="0.3">
      <c r="A98382" t="s">
        <v>2</v>
      </c>
      <c r="B98382" t="b">
        <v>1</v>
      </c>
      <c r="C98382">
        <v>5</v>
      </c>
      <c r="D98382">
        <v>-2.42242666953174</v>
      </c>
      <c r="E98382" t="s">
        <v>6</v>
      </c>
    </row>
    <row r="98383" spans="1:5" x14ac:dyDescent="0.3">
      <c r="A98383" t="s">
        <v>2</v>
      </c>
      <c r="B98383" t="b">
        <v>1</v>
      </c>
      <c r="C98383">
        <v>5</v>
      </c>
      <c r="D98383">
        <v>-0.56377506573602099</v>
      </c>
      <c r="E98383" t="s">
        <v>6</v>
      </c>
    </row>
    <row r="98384" spans="1:5" x14ac:dyDescent="0.3">
      <c r="A98384" t="s">
        <v>2</v>
      </c>
      <c r="B98384" t="b">
        <v>1</v>
      </c>
      <c r="C98384">
        <v>8</v>
      </c>
      <c r="D98384">
        <v>-3.3585115718918401</v>
      </c>
      <c r="E98384" t="s">
        <v>6</v>
      </c>
    </row>
    <row r="98385" spans="1:5" x14ac:dyDescent="0.3">
      <c r="A98385" t="s">
        <v>2</v>
      </c>
      <c r="B98385" t="b">
        <v>1</v>
      </c>
      <c r="C98385">
        <v>5</v>
      </c>
      <c r="D98385">
        <v>-2.5614440637592999</v>
      </c>
      <c r="E98385" t="s">
        <v>6</v>
      </c>
    </row>
    <row r="114689" spans="1:5" x14ac:dyDescent="0.3">
      <c r="A114689" t="s">
        <v>0</v>
      </c>
      <c r="B114689" t="s">
        <v>3</v>
      </c>
      <c r="C114689" t="s">
        <v>4</v>
      </c>
      <c r="E114689" t="s">
        <v>5</v>
      </c>
    </row>
    <row r="114690" spans="1:5" x14ac:dyDescent="0.3">
      <c r="A114690" t="s">
        <v>1</v>
      </c>
      <c r="B114690" t="b">
        <v>0</v>
      </c>
      <c r="C114690">
        <v>115</v>
      </c>
      <c r="D114690">
        <v>159.514958694802</v>
      </c>
      <c r="E114690" t="s">
        <v>6</v>
      </c>
    </row>
    <row r="114691" spans="1:5" x14ac:dyDescent="0.3">
      <c r="A114691" t="s">
        <v>1</v>
      </c>
      <c r="B114691" t="b">
        <v>0</v>
      </c>
      <c r="C114691">
        <v>127</v>
      </c>
      <c r="D114691">
        <v>145.22832603733301</v>
      </c>
      <c r="E114691" t="s">
        <v>6</v>
      </c>
    </row>
    <row r="114692" spans="1:5" x14ac:dyDescent="0.3">
      <c r="A114692" t="s">
        <v>1</v>
      </c>
      <c r="B114692" t="b">
        <v>0</v>
      </c>
      <c r="C114692">
        <v>64</v>
      </c>
      <c r="D114692">
        <v>59.097464737931702</v>
      </c>
      <c r="E114692" t="s">
        <v>6</v>
      </c>
    </row>
    <row r="114693" spans="1:5" x14ac:dyDescent="0.3">
      <c r="A114693" t="s">
        <v>1</v>
      </c>
      <c r="B114693" t="b">
        <v>0</v>
      </c>
      <c r="C114693">
        <v>101</v>
      </c>
      <c r="D114693">
        <v>101.110137741448</v>
      </c>
      <c r="E114693" t="s">
        <v>6</v>
      </c>
    </row>
    <row r="114694" spans="1:5" x14ac:dyDescent="0.3">
      <c r="A114694" t="s">
        <v>1</v>
      </c>
      <c r="B114694" t="b">
        <v>0</v>
      </c>
      <c r="C114694">
        <v>174</v>
      </c>
      <c r="D114694">
        <v>171.539356789084</v>
      </c>
      <c r="E114694" t="s">
        <v>6</v>
      </c>
    </row>
    <row r="114695" spans="1:5" x14ac:dyDescent="0.3">
      <c r="A114695" t="s">
        <v>1</v>
      </c>
      <c r="B114695" t="b">
        <v>0</v>
      </c>
      <c r="C114695">
        <v>103</v>
      </c>
      <c r="D114695">
        <v>93.478027235825195</v>
      </c>
      <c r="E114695" t="s">
        <v>6</v>
      </c>
    </row>
    <row r="114696" spans="1:5" x14ac:dyDescent="0.3">
      <c r="A114696" t="s">
        <v>1</v>
      </c>
      <c r="B114696" t="b">
        <v>0</v>
      </c>
      <c r="C114696">
        <v>147</v>
      </c>
      <c r="D114696">
        <v>145.066751571439</v>
      </c>
      <c r="E114696" t="s">
        <v>6</v>
      </c>
    </row>
    <row r="114697" spans="1:5" x14ac:dyDescent="0.3">
      <c r="A114697" t="s">
        <v>1</v>
      </c>
      <c r="B114697" t="b">
        <v>0</v>
      </c>
      <c r="C114697">
        <v>134</v>
      </c>
      <c r="D114697">
        <v>99.155220547675199</v>
      </c>
      <c r="E114697" t="s">
        <v>6</v>
      </c>
    </row>
    <row r="114698" spans="1:5" x14ac:dyDescent="0.3">
      <c r="A114698" t="s">
        <v>1</v>
      </c>
      <c r="B114698" t="b">
        <v>0</v>
      </c>
      <c r="C114698">
        <v>42</v>
      </c>
      <c r="D114698">
        <v>32.656620697478999</v>
      </c>
      <c r="E114698" t="s">
        <v>6</v>
      </c>
    </row>
    <row r="114699" spans="1:5" x14ac:dyDescent="0.3">
      <c r="A114699" t="s">
        <v>1</v>
      </c>
      <c r="B114699" t="b">
        <v>0</v>
      </c>
      <c r="C114699">
        <v>68</v>
      </c>
      <c r="D114699">
        <v>72.786272516811394</v>
      </c>
      <c r="E114699" t="s">
        <v>6</v>
      </c>
    </row>
    <row r="114700" spans="1:5" x14ac:dyDescent="0.3">
      <c r="A114700" t="s">
        <v>1</v>
      </c>
      <c r="B114700" t="b">
        <v>0</v>
      </c>
      <c r="C114700">
        <v>79</v>
      </c>
      <c r="D114700">
        <v>63.848658673648998</v>
      </c>
      <c r="E114700" t="s">
        <v>6</v>
      </c>
    </row>
    <row r="114701" spans="1:5" x14ac:dyDescent="0.3">
      <c r="A114701" t="s">
        <v>1</v>
      </c>
      <c r="B114701" t="b">
        <v>0</v>
      </c>
      <c r="C114701">
        <v>300</v>
      </c>
      <c r="D114701">
        <v>340.93273700505102</v>
      </c>
      <c r="E114701" t="s">
        <v>6</v>
      </c>
    </row>
    <row r="114702" spans="1:5" x14ac:dyDescent="0.3">
      <c r="A114702" t="s">
        <v>1</v>
      </c>
      <c r="B114702" t="b">
        <v>0</v>
      </c>
      <c r="C114702">
        <v>107</v>
      </c>
      <c r="D114702">
        <v>105.18411113402701</v>
      </c>
      <c r="E114702" t="s">
        <v>6</v>
      </c>
    </row>
    <row r="114703" spans="1:5" x14ac:dyDescent="0.3">
      <c r="A114703" t="s">
        <v>1</v>
      </c>
      <c r="B114703" t="b">
        <v>0</v>
      </c>
      <c r="C114703">
        <v>152</v>
      </c>
      <c r="D114703">
        <v>131.006236709219</v>
      </c>
      <c r="E114703" t="s">
        <v>6</v>
      </c>
    </row>
    <row r="114704" spans="1:5" x14ac:dyDescent="0.3">
      <c r="A114704" t="s">
        <v>1</v>
      </c>
      <c r="B114704" t="b">
        <v>0</v>
      </c>
      <c r="C114704">
        <v>171</v>
      </c>
      <c r="D114704">
        <v>201.76460438495801</v>
      </c>
      <c r="E114704" t="s">
        <v>6</v>
      </c>
    </row>
    <row r="114705" spans="1:5" x14ac:dyDescent="0.3">
      <c r="A114705" t="s">
        <v>1</v>
      </c>
      <c r="B114705" t="b">
        <v>0</v>
      </c>
      <c r="C114705">
        <v>83</v>
      </c>
      <c r="D114705">
        <v>92.820046656866197</v>
      </c>
      <c r="E114705" t="s">
        <v>6</v>
      </c>
    </row>
    <row r="114706" spans="1:5" x14ac:dyDescent="0.3">
      <c r="A114706" t="s">
        <v>1</v>
      </c>
      <c r="B114706" t="b">
        <v>0</v>
      </c>
      <c r="C114706">
        <v>30</v>
      </c>
      <c r="D114706">
        <v>29.093416525194201</v>
      </c>
      <c r="E114706" t="s">
        <v>6</v>
      </c>
    </row>
    <row r="114707" spans="1:5" x14ac:dyDescent="0.3">
      <c r="A114707" t="s">
        <v>1</v>
      </c>
      <c r="B114707" t="b">
        <v>0</v>
      </c>
      <c r="C114707">
        <v>67</v>
      </c>
      <c r="D114707">
        <v>36.693743050795199</v>
      </c>
      <c r="E114707" t="s">
        <v>6</v>
      </c>
    </row>
    <row r="114708" spans="1:5" x14ac:dyDescent="0.3">
      <c r="A114708" t="s">
        <v>1</v>
      </c>
      <c r="B114708" t="b">
        <v>0</v>
      </c>
      <c r="C114708">
        <v>173</v>
      </c>
      <c r="D114708">
        <v>137.09581343066699</v>
      </c>
      <c r="E114708" t="s">
        <v>6</v>
      </c>
    </row>
    <row r="114709" spans="1:5" x14ac:dyDescent="0.3">
      <c r="A114709" t="s">
        <v>1</v>
      </c>
      <c r="B114709" t="b">
        <v>0</v>
      </c>
      <c r="C114709">
        <v>148</v>
      </c>
      <c r="D114709">
        <v>108.92068580496399</v>
      </c>
      <c r="E114709" t="s">
        <v>6</v>
      </c>
    </row>
    <row r="114710" spans="1:5" x14ac:dyDescent="0.3">
      <c r="A114710" t="s">
        <v>1</v>
      </c>
      <c r="B114710" t="b">
        <v>1</v>
      </c>
      <c r="C114710">
        <v>6</v>
      </c>
      <c r="D114710">
        <v>-3.6385744508548101</v>
      </c>
      <c r="E114710" t="s">
        <v>6</v>
      </c>
    </row>
    <row r="114711" spans="1:5" x14ac:dyDescent="0.3">
      <c r="A114711" t="s">
        <v>1</v>
      </c>
      <c r="B114711" t="b">
        <v>1</v>
      </c>
      <c r="C114711">
        <v>5</v>
      </c>
      <c r="D114711">
        <v>-3.4166478339736202</v>
      </c>
      <c r="E114711" t="s">
        <v>6</v>
      </c>
    </row>
    <row r="114712" spans="1:5" x14ac:dyDescent="0.3">
      <c r="A114712" t="s">
        <v>1</v>
      </c>
      <c r="B114712" t="b">
        <v>1</v>
      </c>
      <c r="C114712">
        <v>7</v>
      </c>
      <c r="D114712">
        <v>-1.34466879326848</v>
      </c>
      <c r="E114712" t="s">
        <v>6</v>
      </c>
    </row>
    <row r="114713" spans="1:5" x14ac:dyDescent="0.3">
      <c r="A114713" t="s">
        <v>1</v>
      </c>
      <c r="B114713" t="b">
        <v>1</v>
      </c>
      <c r="C114713">
        <v>4</v>
      </c>
      <c r="D114713">
        <v>0.30095143388420598</v>
      </c>
      <c r="E114713" t="s">
        <v>6</v>
      </c>
    </row>
    <row r="114714" spans="1:5" x14ac:dyDescent="0.3">
      <c r="A114714" t="s">
        <v>1</v>
      </c>
      <c r="B114714" t="b">
        <v>1</v>
      </c>
      <c r="C114714">
        <v>4</v>
      </c>
      <c r="D114714">
        <v>-1.30204045887461</v>
      </c>
      <c r="E114714" t="s">
        <v>6</v>
      </c>
    </row>
    <row r="114715" spans="1:5" x14ac:dyDescent="0.3">
      <c r="A114715" t="s">
        <v>1</v>
      </c>
      <c r="B114715" t="b">
        <v>1</v>
      </c>
      <c r="C114715">
        <v>6</v>
      </c>
      <c r="D114715">
        <v>-1.70886105418525</v>
      </c>
      <c r="E114715" t="s">
        <v>6</v>
      </c>
    </row>
    <row r="114716" spans="1:5" x14ac:dyDescent="0.3">
      <c r="A114716" t="s">
        <v>1</v>
      </c>
      <c r="B114716" t="b">
        <v>1</v>
      </c>
      <c r="C114716">
        <v>5</v>
      </c>
      <c r="D114716">
        <v>3.3932419867517001</v>
      </c>
      <c r="E114716" t="s">
        <v>6</v>
      </c>
    </row>
    <row r="114717" spans="1:5" x14ac:dyDescent="0.3">
      <c r="A114717" t="s">
        <v>1</v>
      </c>
      <c r="B114717" t="b">
        <v>1</v>
      </c>
      <c r="C114717">
        <v>5</v>
      </c>
      <c r="D114717">
        <v>2.18621330426335</v>
      </c>
      <c r="E114717" t="s">
        <v>6</v>
      </c>
    </row>
    <row r="114718" spans="1:5" x14ac:dyDescent="0.3">
      <c r="A114718" t="s">
        <v>1</v>
      </c>
      <c r="B114718" t="b">
        <v>1</v>
      </c>
      <c r="C114718">
        <v>4</v>
      </c>
      <c r="D114718">
        <v>-2.7969406508758499</v>
      </c>
      <c r="E114718" t="s">
        <v>6</v>
      </c>
    </row>
    <row r="114719" spans="1:5" x14ac:dyDescent="0.3">
      <c r="A114719" t="s">
        <v>1</v>
      </c>
      <c r="B114719" t="b">
        <v>1</v>
      </c>
      <c r="C114719">
        <v>7</v>
      </c>
      <c r="D114719">
        <v>-4.1537802963493302</v>
      </c>
      <c r="E114719" t="s">
        <v>6</v>
      </c>
    </row>
    <row r="114720" spans="1:5" x14ac:dyDescent="0.3">
      <c r="A114720" t="s">
        <v>1</v>
      </c>
      <c r="B114720" t="b">
        <v>1</v>
      </c>
      <c r="C114720">
        <v>4</v>
      </c>
      <c r="D114720">
        <v>3.1300600812825299</v>
      </c>
      <c r="E114720" t="s">
        <v>6</v>
      </c>
    </row>
    <row r="114721" spans="1:5" x14ac:dyDescent="0.3">
      <c r="A114721" t="s">
        <v>1</v>
      </c>
      <c r="B114721" t="b">
        <v>1</v>
      </c>
      <c r="C114721">
        <v>4</v>
      </c>
      <c r="D114721">
        <v>5.8745747405302096</v>
      </c>
      <c r="E114721" t="s">
        <v>6</v>
      </c>
    </row>
    <row r="114722" spans="1:5" x14ac:dyDescent="0.3">
      <c r="A114722" t="s">
        <v>1</v>
      </c>
      <c r="B114722" t="b">
        <v>1</v>
      </c>
      <c r="C114722">
        <v>7</v>
      </c>
      <c r="D114722">
        <v>-1.43539230455322</v>
      </c>
      <c r="E114722" t="s">
        <v>6</v>
      </c>
    </row>
    <row r="114723" spans="1:5" x14ac:dyDescent="0.3">
      <c r="A114723" t="s">
        <v>1</v>
      </c>
      <c r="B114723" t="b">
        <v>1</v>
      </c>
      <c r="C114723">
        <v>6</v>
      </c>
      <c r="D114723">
        <v>-3.70723780401147</v>
      </c>
      <c r="E114723" t="s">
        <v>6</v>
      </c>
    </row>
    <row r="114724" spans="1:5" x14ac:dyDescent="0.3">
      <c r="A114724" t="s">
        <v>1</v>
      </c>
      <c r="B114724" t="b">
        <v>1</v>
      </c>
      <c r="C114724">
        <v>4</v>
      </c>
      <c r="D114724">
        <v>-1.0144893103359101</v>
      </c>
      <c r="E114724" t="s">
        <v>6</v>
      </c>
    </row>
    <row r="114725" spans="1:5" x14ac:dyDescent="0.3">
      <c r="A114725" t="s">
        <v>1</v>
      </c>
      <c r="B114725" t="b">
        <v>1</v>
      </c>
      <c r="C114725">
        <v>7</v>
      </c>
      <c r="D114725">
        <v>-2.7145043143315601</v>
      </c>
      <c r="E114725" t="s">
        <v>6</v>
      </c>
    </row>
    <row r="114726" spans="1:5" x14ac:dyDescent="0.3">
      <c r="A114726" t="s">
        <v>1</v>
      </c>
      <c r="B114726" t="b">
        <v>1</v>
      </c>
      <c r="C114726">
        <v>4</v>
      </c>
      <c r="D114726">
        <v>2.2839903050500099</v>
      </c>
      <c r="E114726" t="s">
        <v>6</v>
      </c>
    </row>
    <row r="114727" spans="1:5" x14ac:dyDescent="0.3">
      <c r="A114727" t="s">
        <v>1</v>
      </c>
      <c r="B114727" t="b">
        <v>1</v>
      </c>
      <c r="C114727">
        <v>6</v>
      </c>
      <c r="D114727">
        <v>4.3111414029701303</v>
      </c>
      <c r="E114727" t="s">
        <v>6</v>
      </c>
    </row>
    <row r="114728" spans="1:5" x14ac:dyDescent="0.3">
      <c r="A114728" t="s">
        <v>1</v>
      </c>
      <c r="B114728" t="b">
        <v>1</v>
      </c>
      <c r="C114728">
        <v>3</v>
      </c>
      <c r="D114728">
        <v>0.40990320706306699</v>
      </c>
      <c r="E114728" t="s">
        <v>6</v>
      </c>
    </row>
    <row r="114729" spans="1:5" x14ac:dyDescent="0.3">
      <c r="A114729" t="s">
        <v>1</v>
      </c>
      <c r="B114729" t="b">
        <v>1</v>
      </c>
      <c r="C114729">
        <v>5</v>
      </c>
      <c r="D114729">
        <v>-1.6527120661787</v>
      </c>
      <c r="E114729" t="s">
        <v>6</v>
      </c>
    </row>
    <row r="114730" spans="1:5" x14ac:dyDescent="0.3">
      <c r="A114730" t="s">
        <v>2</v>
      </c>
      <c r="B114730" t="b">
        <v>0</v>
      </c>
      <c r="C114730">
        <v>54</v>
      </c>
      <c r="D114730">
        <v>33.293885379659997</v>
      </c>
      <c r="E114730" t="s">
        <v>6</v>
      </c>
    </row>
    <row r="114731" spans="1:5" x14ac:dyDescent="0.3">
      <c r="A114731" t="s">
        <v>2</v>
      </c>
      <c r="B114731" t="b">
        <v>0</v>
      </c>
      <c r="C114731">
        <v>43</v>
      </c>
      <c r="D114731">
        <v>46.221391341676799</v>
      </c>
      <c r="E114731" t="s">
        <v>6</v>
      </c>
    </row>
    <row r="114732" spans="1:5" x14ac:dyDescent="0.3">
      <c r="A114732" t="s">
        <v>2</v>
      </c>
      <c r="B114732" t="b">
        <v>0</v>
      </c>
      <c r="C114732">
        <v>300</v>
      </c>
      <c r="D114732">
        <v>262.95425957209397</v>
      </c>
      <c r="E114732" t="s">
        <v>6</v>
      </c>
    </row>
    <row r="114733" spans="1:5" x14ac:dyDescent="0.3">
      <c r="A114733" t="s">
        <v>2</v>
      </c>
      <c r="B114733" t="b">
        <v>0</v>
      </c>
      <c r="C114733">
        <v>143</v>
      </c>
      <c r="D114733">
        <v>92.912748557049895</v>
      </c>
      <c r="E114733" t="s">
        <v>6</v>
      </c>
    </row>
    <row r="114734" spans="1:5" x14ac:dyDescent="0.3">
      <c r="A114734" t="s">
        <v>2</v>
      </c>
      <c r="B114734" t="b">
        <v>0</v>
      </c>
      <c r="C114734">
        <v>228</v>
      </c>
      <c r="D114734">
        <v>194.65544314944799</v>
      </c>
      <c r="E114734" t="s">
        <v>6</v>
      </c>
    </row>
    <row r="114735" spans="1:5" x14ac:dyDescent="0.3">
      <c r="A114735" t="s">
        <v>2</v>
      </c>
      <c r="B114735" t="b">
        <v>0</v>
      </c>
      <c r="C114735">
        <v>75</v>
      </c>
      <c r="D114735">
        <v>56.946716655236898</v>
      </c>
      <c r="E114735" t="s">
        <v>6</v>
      </c>
    </row>
    <row r="114736" spans="1:5" x14ac:dyDescent="0.3">
      <c r="A114736" t="s">
        <v>2</v>
      </c>
      <c r="B114736" t="b">
        <v>0</v>
      </c>
      <c r="C114736">
        <v>162</v>
      </c>
      <c r="D114736">
        <v>139.5937656262</v>
      </c>
      <c r="E114736" t="s">
        <v>6</v>
      </c>
    </row>
    <row r="114737" spans="1:5" x14ac:dyDescent="0.3">
      <c r="A114737" t="s">
        <v>2</v>
      </c>
      <c r="B114737" t="b">
        <v>0</v>
      </c>
      <c r="C114737">
        <v>220</v>
      </c>
      <c r="D114737">
        <v>167.485467449787</v>
      </c>
      <c r="E114737" t="s">
        <v>6</v>
      </c>
    </row>
    <row r="114738" spans="1:5" x14ac:dyDescent="0.3">
      <c r="A114738" t="s">
        <v>2</v>
      </c>
      <c r="B114738" t="b">
        <v>0</v>
      </c>
      <c r="C114738">
        <v>157</v>
      </c>
      <c r="D114738">
        <v>118.822505113034</v>
      </c>
      <c r="E114738" t="s">
        <v>6</v>
      </c>
    </row>
    <row r="114739" spans="1:5" x14ac:dyDescent="0.3">
      <c r="A114739" t="s">
        <v>2</v>
      </c>
      <c r="B114739" t="b">
        <v>0</v>
      </c>
      <c r="C114739">
        <v>90</v>
      </c>
      <c r="D114739">
        <v>66.376734287846006</v>
      </c>
      <c r="E114739" t="s">
        <v>6</v>
      </c>
    </row>
    <row r="114740" spans="1:5" x14ac:dyDescent="0.3">
      <c r="A114740" t="s">
        <v>2</v>
      </c>
      <c r="B114740" t="b">
        <v>0</v>
      </c>
      <c r="C114740">
        <v>71</v>
      </c>
      <c r="D114740">
        <v>47.9910481946999</v>
      </c>
      <c r="E114740" t="s">
        <v>6</v>
      </c>
    </row>
    <row r="114741" spans="1:5" x14ac:dyDescent="0.3">
      <c r="A114741" t="s">
        <v>2</v>
      </c>
      <c r="B114741" t="b">
        <v>0</v>
      </c>
      <c r="C114741">
        <v>85</v>
      </c>
      <c r="D114741">
        <v>64.498996172455804</v>
      </c>
      <c r="E114741" t="s">
        <v>6</v>
      </c>
    </row>
    <row r="114742" spans="1:5" x14ac:dyDescent="0.3">
      <c r="A114742" t="s">
        <v>2</v>
      </c>
      <c r="B114742" t="b">
        <v>0</v>
      </c>
      <c r="C114742">
        <v>275</v>
      </c>
      <c r="D114742">
        <v>251.31928945355801</v>
      </c>
      <c r="E114742" t="s">
        <v>6</v>
      </c>
    </row>
    <row r="114743" spans="1:5" x14ac:dyDescent="0.3">
      <c r="A114743" t="s">
        <v>2</v>
      </c>
      <c r="B114743" t="b">
        <v>0</v>
      </c>
      <c r="C114743">
        <v>300</v>
      </c>
      <c r="D114743">
        <v>287.41780182417602</v>
      </c>
      <c r="E114743" t="s">
        <v>6</v>
      </c>
    </row>
    <row r="114744" spans="1:5" x14ac:dyDescent="0.3">
      <c r="A114744" t="s">
        <v>2</v>
      </c>
      <c r="B114744" t="b">
        <v>0</v>
      </c>
      <c r="C114744">
        <v>157</v>
      </c>
      <c r="D114744">
        <v>112.057882597576</v>
      </c>
      <c r="E114744" t="s">
        <v>6</v>
      </c>
    </row>
    <row r="114745" spans="1:5" x14ac:dyDescent="0.3">
      <c r="A114745" t="s">
        <v>2</v>
      </c>
      <c r="B114745" t="b">
        <v>0</v>
      </c>
      <c r="C114745">
        <v>71</v>
      </c>
      <c r="D114745">
        <v>55.499984191704598</v>
      </c>
      <c r="E114745" t="s">
        <v>6</v>
      </c>
    </row>
    <row r="114746" spans="1:5" x14ac:dyDescent="0.3">
      <c r="A114746" t="s">
        <v>2</v>
      </c>
      <c r="B114746" t="b">
        <v>0</v>
      </c>
      <c r="C114746">
        <v>53</v>
      </c>
      <c r="D114746">
        <v>35.461966012488503</v>
      </c>
      <c r="E114746" t="s">
        <v>6</v>
      </c>
    </row>
    <row r="114747" spans="1:5" x14ac:dyDescent="0.3">
      <c r="A114747" t="s">
        <v>2</v>
      </c>
      <c r="B114747" t="b">
        <v>0</v>
      </c>
      <c r="C114747">
        <v>55</v>
      </c>
      <c r="D114747">
        <v>43.948428790445703</v>
      </c>
      <c r="E114747" t="s">
        <v>6</v>
      </c>
    </row>
    <row r="114748" spans="1:5" x14ac:dyDescent="0.3">
      <c r="A114748" t="s">
        <v>2</v>
      </c>
      <c r="B114748" t="b">
        <v>0</v>
      </c>
      <c r="C114748">
        <v>162</v>
      </c>
      <c r="D114748">
        <v>163.09301179526901</v>
      </c>
      <c r="E114748" t="s">
        <v>6</v>
      </c>
    </row>
    <row r="114749" spans="1:5" x14ac:dyDescent="0.3">
      <c r="A114749" t="s">
        <v>2</v>
      </c>
      <c r="B114749" t="b">
        <v>0</v>
      </c>
      <c r="C114749">
        <v>300</v>
      </c>
      <c r="D114749">
        <v>262.96778425225699</v>
      </c>
      <c r="E114749" t="s">
        <v>6</v>
      </c>
    </row>
    <row r="114750" spans="1:5" x14ac:dyDescent="0.3">
      <c r="A114750" t="s">
        <v>2</v>
      </c>
      <c r="B114750" t="b">
        <v>1</v>
      </c>
      <c r="C114750">
        <v>6</v>
      </c>
      <c r="D114750">
        <v>-4.0583141098596398</v>
      </c>
      <c r="E114750" t="s">
        <v>6</v>
      </c>
    </row>
    <row r="114751" spans="1:5" x14ac:dyDescent="0.3">
      <c r="A114751" t="s">
        <v>2</v>
      </c>
      <c r="B114751" t="b">
        <v>1</v>
      </c>
      <c r="C114751">
        <v>5</v>
      </c>
      <c r="D114751">
        <v>-2.2471758557069599</v>
      </c>
      <c r="E114751" t="s">
        <v>6</v>
      </c>
    </row>
    <row r="114752" spans="1:5" x14ac:dyDescent="0.3">
      <c r="A114752" t="s">
        <v>2</v>
      </c>
      <c r="B114752" t="b">
        <v>1</v>
      </c>
      <c r="C114752">
        <v>5</v>
      </c>
      <c r="D114752">
        <v>-0.806133517268107</v>
      </c>
      <c r="E114752" t="s">
        <v>6</v>
      </c>
    </row>
    <row r="114753" spans="1:5" x14ac:dyDescent="0.3">
      <c r="A114753" t="s">
        <v>2</v>
      </c>
      <c r="B114753" t="b">
        <v>1</v>
      </c>
      <c r="C114753">
        <v>5</v>
      </c>
      <c r="D114753">
        <v>-2.8548450584166498</v>
      </c>
      <c r="E114753" t="s">
        <v>6</v>
      </c>
    </row>
    <row r="114754" spans="1:5" x14ac:dyDescent="0.3">
      <c r="A114754" t="s">
        <v>2</v>
      </c>
      <c r="B114754" t="b">
        <v>1</v>
      </c>
      <c r="C114754">
        <v>6</v>
      </c>
      <c r="D114754">
        <v>-4.4413138646369896</v>
      </c>
      <c r="E114754" t="s">
        <v>6</v>
      </c>
    </row>
    <row r="114755" spans="1:5" x14ac:dyDescent="0.3">
      <c r="A114755" t="s">
        <v>2</v>
      </c>
      <c r="B114755" t="b">
        <v>1</v>
      </c>
      <c r="C114755">
        <v>5</v>
      </c>
      <c r="D114755">
        <v>1.12658041699913</v>
      </c>
      <c r="E114755" t="s">
        <v>6</v>
      </c>
    </row>
    <row r="114756" spans="1:5" x14ac:dyDescent="0.3">
      <c r="A114756" t="s">
        <v>2</v>
      </c>
      <c r="B114756" t="b">
        <v>1</v>
      </c>
      <c r="C114756">
        <v>4</v>
      </c>
      <c r="D114756">
        <v>-4.7366007405171304</v>
      </c>
      <c r="E114756" t="s">
        <v>6</v>
      </c>
    </row>
    <row r="114757" spans="1:5" x14ac:dyDescent="0.3">
      <c r="A114757" t="s">
        <v>2</v>
      </c>
      <c r="B114757" t="b">
        <v>1</v>
      </c>
      <c r="C114757">
        <v>6</v>
      </c>
      <c r="D114757">
        <v>0.81814483092547396</v>
      </c>
      <c r="E114757" t="s">
        <v>6</v>
      </c>
    </row>
    <row r="114758" spans="1:5" x14ac:dyDescent="0.3">
      <c r="A114758" t="s">
        <v>2</v>
      </c>
      <c r="B114758" t="b">
        <v>1</v>
      </c>
      <c r="C114758">
        <v>7</v>
      </c>
      <c r="D114758">
        <v>0.37191725160141198</v>
      </c>
      <c r="E114758" t="s">
        <v>6</v>
      </c>
    </row>
    <row r="114759" spans="1:5" x14ac:dyDescent="0.3">
      <c r="A114759" t="s">
        <v>2</v>
      </c>
      <c r="B114759" t="b">
        <v>1</v>
      </c>
      <c r="C114759">
        <v>7</v>
      </c>
      <c r="D114759">
        <v>-4.2710069440663796</v>
      </c>
      <c r="E114759" t="s">
        <v>6</v>
      </c>
    </row>
    <row r="114760" spans="1:5" x14ac:dyDescent="0.3">
      <c r="A114760" t="s">
        <v>2</v>
      </c>
      <c r="B114760" t="b">
        <v>1</v>
      </c>
      <c r="C114760">
        <v>4</v>
      </c>
      <c r="D114760">
        <v>1.14410868481328</v>
      </c>
      <c r="E114760" t="s">
        <v>6</v>
      </c>
    </row>
    <row r="114761" spans="1:5" x14ac:dyDescent="0.3">
      <c r="A114761" t="s">
        <v>2</v>
      </c>
      <c r="B114761" t="b">
        <v>1</v>
      </c>
      <c r="C114761">
        <v>7</v>
      </c>
      <c r="D114761">
        <v>-0.31838205898981098</v>
      </c>
      <c r="E114761" t="s">
        <v>6</v>
      </c>
    </row>
    <row r="114762" spans="1:5" x14ac:dyDescent="0.3">
      <c r="A114762" t="s">
        <v>2</v>
      </c>
      <c r="B114762" t="b">
        <v>1</v>
      </c>
      <c r="C114762">
        <v>7</v>
      </c>
      <c r="D114762">
        <v>-2.3960795944556699</v>
      </c>
      <c r="E114762" t="s">
        <v>6</v>
      </c>
    </row>
    <row r="114763" spans="1:5" x14ac:dyDescent="0.3">
      <c r="A114763" t="s">
        <v>2</v>
      </c>
      <c r="B114763" t="b">
        <v>1</v>
      </c>
      <c r="C114763">
        <v>6</v>
      </c>
      <c r="D114763">
        <v>1.39212949762278</v>
      </c>
      <c r="E114763" t="s">
        <v>6</v>
      </c>
    </row>
    <row r="114764" spans="1:5" x14ac:dyDescent="0.3">
      <c r="A114764" t="s">
        <v>2</v>
      </c>
      <c r="B114764" t="b">
        <v>1</v>
      </c>
      <c r="C114764">
        <v>5</v>
      </c>
      <c r="D114764">
        <v>-2.4907982591211</v>
      </c>
      <c r="E114764" t="s">
        <v>6</v>
      </c>
    </row>
    <row r="114765" spans="1:5" x14ac:dyDescent="0.3">
      <c r="A114765" t="s">
        <v>2</v>
      </c>
      <c r="B114765" t="b">
        <v>1</v>
      </c>
      <c r="C114765">
        <v>12</v>
      </c>
      <c r="D114765">
        <v>3.9464814810460598</v>
      </c>
      <c r="E114765" t="s">
        <v>6</v>
      </c>
    </row>
    <row r="114766" spans="1:5" x14ac:dyDescent="0.3">
      <c r="A114766" t="s">
        <v>2</v>
      </c>
      <c r="B114766" t="b">
        <v>1</v>
      </c>
      <c r="C114766">
        <v>5</v>
      </c>
      <c r="D114766">
        <v>-2.42242666953174</v>
      </c>
      <c r="E114766" t="s">
        <v>6</v>
      </c>
    </row>
    <row r="114767" spans="1:5" x14ac:dyDescent="0.3">
      <c r="A114767" t="s">
        <v>2</v>
      </c>
      <c r="B114767" t="b">
        <v>1</v>
      </c>
      <c r="C114767">
        <v>5</v>
      </c>
      <c r="D114767">
        <v>-0.56377506573602099</v>
      </c>
      <c r="E114767" t="s">
        <v>6</v>
      </c>
    </row>
    <row r="114768" spans="1:5" x14ac:dyDescent="0.3">
      <c r="A114768" t="s">
        <v>2</v>
      </c>
      <c r="B114768" t="b">
        <v>1</v>
      </c>
      <c r="C114768">
        <v>8</v>
      </c>
      <c r="D114768">
        <v>-3.3585115718918401</v>
      </c>
      <c r="E114768" t="s">
        <v>6</v>
      </c>
    </row>
    <row r="114769" spans="1:5" x14ac:dyDescent="0.3">
      <c r="A114769" t="s">
        <v>2</v>
      </c>
      <c r="B114769" t="b">
        <v>1</v>
      </c>
      <c r="C114769">
        <v>5</v>
      </c>
      <c r="D114769">
        <v>-2.5614440637592999</v>
      </c>
      <c r="E114769" t="s">
        <v>6</v>
      </c>
    </row>
    <row r="131073" spans="1:5" x14ac:dyDescent="0.3">
      <c r="A131073" t="s">
        <v>0</v>
      </c>
      <c r="B131073" t="s">
        <v>3</v>
      </c>
      <c r="C131073" t="s">
        <v>4</v>
      </c>
      <c r="E131073" t="s">
        <v>5</v>
      </c>
    </row>
    <row r="131074" spans="1:5" x14ac:dyDescent="0.3">
      <c r="A131074" t="s">
        <v>1</v>
      </c>
      <c r="B131074" t="b">
        <v>0</v>
      </c>
      <c r="C131074">
        <v>115</v>
      </c>
      <c r="D131074">
        <v>159.514958694802</v>
      </c>
      <c r="E131074" t="s">
        <v>6</v>
      </c>
    </row>
    <row r="131075" spans="1:5" x14ac:dyDescent="0.3">
      <c r="A131075" t="s">
        <v>1</v>
      </c>
      <c r="B131075" t="b">
        <v>0</v>
      </c>
      <c r="C131075">
        <v>127</v>
      </c>
      <c r="D131075">
        <v>145.22832603733301</v>
      </c>
      <c r="E131075" t="s">
        <v>6</v>
      </c>
    </row>
    <row r="131076" spans="1:5" x14ac:dyDescent="0.3">
      <c r="A131076" t="s">
        <v>1</v>
      </c>
      <c r="B131076" t="b">
        <v>0</v>
      </c>
      <c r="C131076">
        <v>64</v>
      </c>
      <c r="D131076">
        <v>59.097464737931702</v>
      </c>
      <c r="E131076" t="s">
        <v>6</v>
      </c>
    </row>
    <row r="131077" spans="1:5" x14ac:dyDescent="0.3">
      <c r="A131077" t="s">
        <v>1</v>
      </c>
      <c r="B131077" t="b">
        <v>0</v>
      </c>
      <c r="C131077">
        <v>101</v>
      </c>
      <c r="D131077">
        <v>101.110137741448</v>
      </c>
      <c r="E131077" t="s">
        <v>6</v>
      </c>
    </row>
    <row r="131078" spans="1:5" x14ac:dyDescent="0.3">
      <c r="A131078" t="s">
        <v>1</v>
      </c>
      <c r="B131078" t="b">
        <v>0</v>
      </c>
      <c r="C131078">
        <v>174</v>
      </c>
      <c r="D131078">
        <v>171.539356789084</v>
      </c>
      <c r="E131078" t="s">
        <v>6</v>
      </c>
    </row>
    <row r="131079" spans="1:5" x14ac:dyDescent="0.3">
      <c r="A131079" t="s">
        <v>1</v>
      </c>
      <c r="B131079" t="b">
        <v>0</v>
      </c>
      <c r="C131079">
        <v>103</v>
      </c>
      <c r="D131079">
        <v>93.478027235825195</v>
      </c>
      <c r="E131079" t="s">
        <v>6</v>
      </c>
    </row>
    <row r="131080" spans="1:5" x14ac:dyDescent="0.3">
      <c r="A131080" t="s">
        <v>1</v>
      </c>
      <c r="B131080" t="b">
        <v>0</v>
      </c>
      <c r="C131080">
        <v>147</v>
      </c>
      <c r="D131080">
        <v>145.066751571439</v>
      </c>
      <c r="E131080" t="s">
        <v>6</v>
      </c>
    </row>
    <row r="131081" spans="1:5" x14ac:dyDescent="0.3">
      <c r="A131081" t="s">
        <v>1</v>
      </c>
      <c r="B131081" t="b">
        <v>0</v>
      </c>
      <c r="C131081">
        <v>134</v>
      </c>
      <c r="D131081">
        <v>99.155220547675199</v>
      </c>
      <c r="E131081" t="s">
        <v>6</v>
      </c>
    </row>
    <row r="131082" spans="1:5" x14ac:dyDescent="0.3">
      <c r="A131082" t="s">
        <v>1</v>
      </c>
      <c r="B131082" t="b">
        <v>0</v>
      </c>
      <c r="C131082">
        <v>42</v>
      </c>
      <c r="D131082">
        <v>32.656620697478999</v>
      </c>
      <c r="E131082" t="s">
        <v>6</v>
      </c>
    </row>
    <row r="131083" spans="1:5" x14ac:dyDescent="0.3">
      <c r="A131083" t="s">
        <v>1</v>
      </c>
      <c r="B131083" t="b">
        <v>0</v>
      </c>
      <c r="C131083">
        <v>68</v>
      </c>
      <c r="D131083">
        <v>72.786272516811394</v>
      </c>
      <c r="E131083" t="s">
        <v>6</v>
      </c>
    </row>
    <row r="131084" spans="1:5" x14ac:dyDescent="0.3">
      <c r="A131084" t="s">
        <v>1</v>
      </c>
      <c r="B131084" t="b">
        <v>0</v>
      </c>
      <c r="C131084">
        <v>79</v>
      </c>
      <c r="D131084">
        <v>63.848658673648998</v>
      </c>
      <c r="E131084" t="s">
        <v>6</v>
      </c>
    </row>
    <row r="131085" spans="1:5" x14ac:dyDescent="0.3">
      <c r="A131085" t="s">
        <v>1</v>
      </c>
      <c r="B131085" t="b">
        <v>0</v>
      </c>
      <c r="C131085">
        <v>300</v>
      </c>
      <c r="D131085">
        <v>340.93273700505102</v>
      </c>
      <c r="E131085" t="s">
        <v>6</v>
      </c>
    </row>
    <row r="131086" spans="1:5" x14ac:dyDescent="0.3">
      <c r="A131086" t="s">
        <v>1</v>
      </c>
      <c r="B131086" t="b">
        <v>0</v>
      </c>
      <c r="C131086">
        <v>107</v>
      </c>
      <c r="D131086">
        <v>105.18411113402701</v>
      </c>
      <c r="E131086" t="s">
        <v>6</v>
      </c>
    </row>
    <row r="131087" spans="1:5" x14ac:dyDescent="0.3">
      <c r="A131087" t="s">
        <v>1</v>
      </c>
      <c r="B131087" t="b">
        <v>0</v>
      </c>
      <c r="C131087">
        <v>152</v>
      </c>
      <c r="D131087">
        <v>131.006236709219</v>
      </c>
      <c r="E131087" t="s">
        <v>6</v>
      </c>
    </row>
    <row r="131088" spans="1:5" x14ac:dyDescent="0.3">
      <c r="A131088" t="s">
        <v>1</v>
      </c>
      <c r="B131088" t="b">
        <v>0</v>
      </c>
      <c r="C131088">
        <v>171</v>
      </c>
      <c r="D131088">
        <v>201.76460438495801</v>
      </c>
      <c r="E131088" t="s">
        <v>6</v>
      </c>
    </row>
    <row r="131089" spans="1:5" x14ac:dyDescent="0.3">
      <c r="A131089" t="s">
        <v>1</v>
      </c>
      <c r="B131089" t="b">
        <v>0</v>
      </c>
      <c r="C131089">
        <v>83</v>
      </c>
      <c r="D131089">
        <v>92.820046656866197</v>
      </c>
      <c r="E131089" t="s">
        <v>6</v>
      </c>
    </row>
    <row r="131090" spans="1:5" x14ac:dyDescent="0.3">
      <c r="A131090" t="s">
        <v>1</v>
      </c>
      <c r="B131090" t="b">
        <v>0</v>
      </c>
      <c r="C131090">
        <v>30</v>
      </c>
      <c r="D131090">
        <v>29.093416525194201</v>
      </c>
      <c r="E131090" t="s">
        <v>6</v>
      </c>
    </row>
    <row r="131091" spans="1:5" x14ac:dyDescent="0.3">
      <c r="A131091" t="s">
        <v>1</v>
      </c>
      <c r="B131091" t="b">
        <v>0</v>
      </c>
      <c r="C131091">
        <v>67</v>
      </c>
      <c r="D131091">
        <v>36.693743050795199</v>
      </c>
      <c r="E131091" t="s">
        <v>6</v>
      </c>
    </row>
    <row r="131092" spans="1:5" x14ac:dyDescent="0.3">
      <c r="A131092" t="s">
        <v>1</v>
      </c>
      <c r="B131092" t="b">
        <v>0</v>
      </c>
      <c r="C131092">
        <v>173</v>
      </c>
      <c r="D131092">
        <v>137.09581343066699</v>
      </c>
      <c r="E131092" t="s">
        <v>6</v>
      </c>
    </row>
    <row r="131093" spans="1:5" x14ac:dyDescent="0.3">
      <c r="A131093" t="s">
        <v>1</v>
      </c>
      <c r="B131093" t="b">
        <v>0</v>
      </c>
      <c r="C131093">
        <v>148</v>
      </c>
      <c r="D131093">
        <v>108.92068580496399</v>
      </c>
      <c r="E131093" t="s">
        <v>6</v>
      </c>
    </row>
    <row r="131094" spans="1:5" x14ac:dyDescent="0.3">
      <c r="A131094" t="s">
        <v>1</v>
      </c>
      <c r="B131094" t="b">
        <v>1</v>
      </c>
      <c r="C131094">
        <v>6</v>
      </c>
      <c r="D131094">
        <v>-3.6385744508548101</v>
      </c>
      <c r="E131094" t="s">
        <v>6</v>
      </c>
    </row>
    <row r="131095" spans="1:5" x14ac:dyDescent="0.3">
      <c r="A131095" t="s">
        <v>1</v>
      </c>
      <c r="B131095" t="b">
        <v>1</v>
      </c>
      <c r="C131095">
        <v>5</v>
      </c>
      <c r="D131095">
        <v>-3.4166478339736202</v>
      </c>
      <c r="E131095" t="s">
        <v>6</v>
      </c>
    </row>
    <row r="131096" spans="1:5" x14ac:dyDescent="0.3">
      <c r="A131096" t="s">
        <v>1</v>
      </c>
      <c r="B131096" t="b">
        <v>1</v>
      </c>
      <c r="C131096">
        <v>7</v>
      </c>
      <c r="D131096">
        <v>-1.34466879326848</v>
      </c>
      <c r="E131096" t="s">
        <v>6</v>
      </c>
    </row>
    <row r="131097" spans="1:5" x14ac:dyDescent="0.3">
      <c r="A131097" t="s">
        <v>1</v>
      </c>
      <c r="B131097" t="b">
        <v>1</v>
      </c>
      <c r="C131097">
        <v>4</v>
      </c>
      <c r="D131097">
        <v>0.30095143388420598</v>
      </c>
      <c r="E131097" t="s">
        <v>6</v>
      </c>
    </row>
    <row r="131098" spans="1:5" x14ac:dyDescent="0.3">
      <c r="A131098" t="s">
        <v>1</v>
      </c>
      <c r="B131098" t="b">
        <v>1</v>
      </c>
      <c r="C131098">
        <v>4</v>
      </c>
      <c r="D131098">
        <v>-1.30204045887461</v>
      </c>
      <c r="E131098" t="s">
        <v>6</v>
      </c>
    </row>
    <row r="131099" spans="1:5" x14ac:dyDescent="0.3">
      <c r="A131099" t="s">
        <v>1</v>
      </c>
      <c r="B131099" t="b">
        <v>1</v>
      </c>
      <c r="C131099">
        <v>6</v>
      </c>
      <c r="D131099">
        <v>-1.70886105418525</v>
      </c>
      <c r="E131099" t="s">
        <v>6</v>
      </c>
    </row>
    <row r="131100" spans="1:5" x14ac:dyDescent="0.3">
      <c r="A131100" t="s">
        <v>1</v>
      </c>
      <c r="B131100" t="b">
        <v>1</v>
      </c>
      <c r="C131100">
        <v>5</v>
      </c>
      <c r="D131100">
        <v>3.3932419867517001</v>
      </c>
      <c r="E131100" t="s">
        <v>6</v>
      </c>
    </row>
    <row r="131101" spans="1:5" x14ac:dyDescent="0.3">
      <c r="A131101" t="s">
        <v>1</v>
      </c>
      <c r="B131101" t="b">
        <v>1</v>
      </c>
      <c r="C131101">
        <v>5</v>
      </c>
      <c r="D131101">
        <v>2.18621330426335</v>
      </c>
      <c r="E131101" t="s">
        <v>6</v>
      </c>
    </row>
    <row r="131102" spans="1:5" x14ac:dyDescent="0.3">
      <c r="A131102" t="s">
        <v>1</v>
      </c>
      <c r="B131102" t="b">
        <v>1</v>
      </c>
      <c r="C131102">
        <v>4</v>
      </c>
      <c r="D131102">
        <v>-2.7969406508758499</v>
      </c>
      <c r="E131102" t="s">
        <v>6</v>
      </c>
    </row>
    <row r="131103" spans="1:5" x14ac:dyDescent="0.3">
      <c r="A131103" t="s">
        <v>1</v>
      </c>
      <c r="B131103" t="b">
        <v>1</v>
      </c>
      <c r="C131103">
        <v>7</v>
      </c>
      <c r="D131103">
        <v>-4.1537802963493302</v>
      </c>
      <c r="E131103" t="s">
        <v>6</v>
      </c>
    </row>
    <row r="131104" spans="1:5" x14ac:dyDescent="0.3">
      <c r="A131104" t="s">
        <v>1</v>
      </c>
      <c r="B131104" t="b">
        <v>1</v>
      </c>
      <c r="C131104">
        <v>4</v>
      </c>
      <c r="D131104">
        <v>3.1300600812825299</v>
      </c>
      <c r="E131104" t="s">
        <v>6</v>
      </c>
    </row>
    <row r="131105" spans="1:5" x14ac:dyDescent="0.3">
      <c r="A131105" t="s">
        <v>1</v>
      </c>
      <c r="B131105" t="b">
        <v>1</v>
      </c>
      <c r="C131105">
        <v>4</v>
      </c>
      <c r="D131105">
        <v>5.8745747405302096</v>
      </c>
      <c r="E131105" t="s">
        <v>6</v>
      </c>
    </row>
    <row r="131106" spans="1:5" x14ac:dyDescent="0.3">
      <c r="A131106" t="s">
        <v>1</v>
      </c>
      <c r="B131106" t="b">
        <v>1</v>
      </c>
      <c r="C131106">
        <v>7</v>
      </c>
      <c r="D131106">
        <v>-1.43539230455322</v>
      </c>
      <c r="E131106" t="s">
        <v>6</v>
      </c>
    </row>
    <row r="131107" spans="1:5" x14ac:dyDescent="0.3">
      <c r="A131107" t="s">
        <v>1</v>
      </c>
      <c r="B131107" t="b">
        <v>1</v>
      </c>
      <c r="C131107">
        <v>6</v>
      </c>
      <c r="D131107">
        <v>-3.70723780401147</v>
      </c>
      <c r="E131107" t="s">
        <v>6</v>
      </c>
    </row>
    <row r="131108" spans="1:5" x14ac:dyDescent="0.3">
      <c r="A131108" t="s">
        <v>1</v>
      </c>
      <c r="B131108" t="b">
        <v>1</v>
      </c>
      <c r="C131108">
        <v>4</v>
      </c>
      <c r="D131108">
        <v>-1.0144893103359101</v>
      </c>
      <c r="E131108" t="s">
        <v>6</v>
      </c>
    </row>
    <row r="131109" spans="1:5" x14ac:dyDescent="0.3">
      <c r="A131109" t="s">
        <v>1</v>
      </c>
      <c r="B131109" t="b">
        <v>1</v>
      </c>
      <c r="C131109">
        <v>7</v>
      </c>
      <c r="D131109">
        <v>-2.7145043143315601</v>
      </c>
      <c r="E131109" t="s">
        <v>6</v>
      </c>
    </row>
    <row r="131110" spans="1:5" x14ac:dyDescent="0.3">
      <c r="A131110" t="s">
        <v>1</v>
      </c>
      <c r="B131110" t="b">
        <v>1</v>
      </c>
      <c r="C131110">
        <v>4</v>
      </c>
      <c r="D131110">
        <v>2.2839903050500099</v>
      </c>
      <c r="E131110" t="s">
        <v>6</v>
      </c>
    </row>
    <row r="131111" spans="1:5" x14ac:dyDescent="0.3">
      <c r="A131111" t="s">
        <v>1</v>
      </c>
      <c r="B131111" t="b">
        <v>1</v>
      </c>
      <c r="C131111">
        <v>6</v>
      </c>
      <c r="D131111">
        <v>4.3111414029701303</v>
      </c>
      <c r="E131111" t="s">
        <v>6</v>
      </c>
    </row>
    <row r="131112" spans="1:5" x14ac:dyDescent="0.3">
      <c r="A131112" t="s">
        <v>1</v>
      </c>
      <c r="B131112" t="b">
        <v>1</v>
      </c>
      <c r="C131112">
        <v>3</v>
      </c>
      <c r="D131112">
        <v>0.40990320706306699</v>
      </c>
      <c r="E131112" t="s">
        <v>6</v>
      </c>
    </row>
    <row r="131113" spans="1:5" x14ac:dyDescent="0.3">
      <c r="A131113" t="s">
        <v>1</v>
      </c>
      <c r="B131113" t="b">
        <v>1</v>
      </c>
      <c r="C131113">
        <v>5</v>
      </c>
      <c r="D131113">
        <v>-1.6527120661787</v>
      </c>
      <c r="E131113" t="s">
        <v>6</v>
      </c>
    </row>
    <row r="131114" spans="1:5" x14ac:dyDescent="0.3">
      <c r="A131114" t="s">
        <v>2</v>
      </c>
      <c r="B131114" t="b">
        <v>0</v>
      </c>
      <c r="C131114">
        <v>54</v>
      </c>
      <c r="D131114">
        <v>33.293885379659997</v>
      </c>
      <c r="E131114" t="s">
        <v>6</v>
      </c>
    </row>
    <row r="131115" spans="1:5" x14ac:dyDescent="0.3">
      <c r="A131115" t="s">
        <v>2</v>
      </c>
      <c r="B131115" t="b">
        <v>0</v>
      </c>
      <c r="C131115">
        <v>43</v>
      </c>
      <c r="D131115">
        <v>46.221391341676799</v>
      </c>
      <c r="E131115" t="s">
        <v>6</v>
      </c>
    </row>
    <row r="131116" spans="1:5" x14ac:dyDescent="0.3">
      <c r="A131116" t="s">
        <v>2</v>
      </c>
      <c r="B131116" t="b">
        <v>0</v>
      </c>
      <c r="C131116">
        <v>300</v>
      </c>
      <c r="D131116">
        <v>262.95425957209397</v>
      </c>
      <c r="E131116" t="s">
        <v>6</v>
      </c>
    </row>
    <row r="131117" spans="1:5" x14ac:dyDescent="0.3">
      <c r="A131117" t="s">
        <v>2</v>
      </c>
      <c r="B131117" t="b">
        <v>0</v>
      </c>
      <c r="C131117">
        <v>143</v>
      </c>
      <c r="D131117">
        <v>92.912748557049895</v>
      </c>
      <c r="E131117" t="s">
        <v>6</v>
      </c>
    </row>
    <row r="131118" spans="1:5" x14ac:dyDescent="0.3">
      <c r="A131118" t="s">
        <v>2</v>
      </c>
      <c r="B131118" t="b">
        <v>0</v>
      </c>
      <c r="C131118">
        <v>228</v>
      </c>
      <c r="D131118">
        <v>194.65544314944799</v>
      </c>
      <c r="E131118" t="s">
        <v>6</v>
      </c>
    </row>
    <row r="131119" spans="1:5" x14ac:dyDescent="0.3">
      <c r="A131119" t="s">
        <v>2</v>
      </c>
      <c r="B131119" t="b">
        <v>0</v>
      </c>
      <c r="C131119">
        <v>75</v>
      </c>
      <c r="D131119">
        <v>56.946716655236898</v>
      </c>
      <c r="E131119" t="s">
        <v>6</v>
      </c>
    </row>
    <row r="131120" spans="1:5" x14ac:dyDescent="0.3">
      <c r="A131120" t="s">
        <v>2</v>
      </c>
      <c r="B131120" t="b">
        <v>0</v>
      </c>
      <c r="C131120">
        <v>162</v>
      </c>
      <c r="D131120">
        <v>139.5937656262</v>
      </c>
      <c r="E131120" t="s">
        <v>6</v>
      </c>
    </row>
    <row r="131121" spans="1:5" x14ac:dyDescent="0.3">
      <c r="A131121" t="s">
        <v>2</v>
      </c>
      <c r="B131121" t="b">
        <v>0</v>
      </c>
      <c r="C131121">
        <v>220</v>
      </c>
      <c r="D131121">
        <v>167.485467449787</v>
      </c>
      <c r="E131121" t="s">
        <v>6</v>
      </c>
    </row>
    <row r="131122" spans="1:5" x14ac:dyDescent="0.3">
      <c r="A131122" t="s">
        <v>2</v>
      </c>
      <c r="B131122" t="b">
        <v>0</v>
      </c>
      <c r="C131122">
        <v>157</v>
      </c>
      <c r="D131122">
        <v>118.822505113034</v>
      </c>
      <c r="E131122" t="s">
        <v>6</v>
      </c>
    </row>
    <row r="131123" spans="1:5" x14ac:dyDescent="0.3">
      <c r="A131123" t="s">
        <v>2</v>
      </c>
      <c r="B131123" t="b">
        <v>0</v>
      </c>
      <c r="C131123">
        <v>90</v>
      </c>
      <c r="D131123">
        <v>66.376734287846006</v>
      </c>
      <c r="E131123" t="s">
        <v>6</v>
      </c>
    </row>
    <row r="131124" spans="1:5" x14ac:dyDescent="0.3">
      <c r="A131124" t="s">
        <v>2</v>
      </c>
      <c r="B131124" t="b">
        <v>0</v>
      </c>
      <c r="C131124">
        <v>71</v>
      </c>
      <c r="D131124">
        <v>47.9910481946999</v>
      </c>
      <c r="E131124" t="s">
        <v>6</v>
      </c>
    </row>
    <row r="131125" spans="1:5" x14ac:dyDescent="0.3">
      <c r="A131125" t="s">
        <v>2</v>
      </c>
      <c r="B131125" t="b">
        <v>0</v>
      </c>
      <c r="C131125">
        <v>85</v>
      </c>
      <c r="D131125">
        <v>64.498996172455804</v>
      </c>
      <c r="E131125" t="s">
        <v>6</v>
      </c>
    </row>
    <row r="131126" spans="1:5" x14ac:dyDescent="0.3">
      <c r="A131126" t="s">
        <v>2</v>
      </c>
      <c r="B131126" t="b">
        <v>0</v>
      </c>
      <c r="C131126">
        <v>275</v>
      </c>
      <c r="D131126">
        <v>251.31928945355801</v>
      </c>
      <c r="E131126" t="s">
        <v>6</v>
      </c>
    </row>
    <row r="131127" spans="1:5" x14ac:dyDescent="0.3">
      <c r="A131127" t="s">
        <v>2</v>
      </c>
      <c r="B131127" t="b">
        <v>0</v>
      </c>
      <c r="C131127">
        <v>300</v>
      </c>
      <c r="D131127">
        <v>287.41780182417602</v>
      </c>
      <c r="E131127" t="s">
        <v>6</v>
      </c>
    </row>
    <row r="131128" spans="1:5" x14ac:dyDescent="0.3">
      <c r="A131128" t="s">
        <v>2</v>
      </c>
      <c r="B131128" t="b">
        <v>0</v>
      </c>
      <c r="C131128">
        <v>157</v>
      </c>
      <c r="D131128">
        <v>112.057882597576</v>
      </c>
      <c r="E131128" t="s">
        <v>6</v>
      </c>
    </row>
    <row r="131129" spans="1:5" x14ac:dyDescent="0.3">
      <c r="A131129" t="s">
        <v>2</v>
      </c>
      <c r="B131129" t="b">
        <v>0</v>
      </c>
      <c r="C131129">
        <v>71</v>
      </c>
      <c r="D131129">
        <v>55.499984191704598</v>
      </c>
      <c r="E131129" t="s">
        <v>6</v>
      </c>
    </row>
    <row r="131130" spans="1:5" x14ac:dyDescent="0.3">
      <c r="A131130" t="s">
        <v>2</v>
      </c>
      <c r="B131130" t="b">
        <v>0</v>
      </c>
      <c r="C131130">
        <v>53</v>
      </c>
      <c r="D131130">
        <v>35.461966012488503</v>
      </c>
      <c r="E131130" t="s">
        <v>6</v>
      </c>
    </row>
    <row r="131131" spans="1:5" x14ac:dyDescent="0.3">
      <c r="A131131" t="s">
        <v>2</v>
      </c>
      <c r="B131131" t="b">
        <v>0</v>
      </c>
      <c r="C131131">
        <v>55</v>
      </c>
      <c r="D131131">
        <v>43.948428790445703</v>
      </c>
      <c r="E131131" t="s">
        <v>6</v>
      </c>
    </row>
    <row r="131132" spans="1:5" x14ac:dyDescent="0.3">
      <c r="A131132" t="s">
        <v>2</v>
      </c>
      <c r="B131132" t="b">
        <v>0</v>
      </c>
      <c r="C131132">
        <v>162</v>
      </c>
      <c r="D131132">
        <v>163.09301179526901</v>
      </c>
      <c r="E131132" t="s">
        <v>6</v>
      </c>
    </row>
    <row r="131133" spans="1:5" x14ac:dyDescent="0.3">
      <c r="A131133" t="s">
        <v>2</v>
      </c>
      <c r="B131133" t="b">
        <v>0</v>
      </c>
      <c r="C131133">
        <v>300</v>
      </c>
      <c r="D131133">
        <v>262.96778425225699</v>
      </c>
      <c r="E131133" t="s">
        <v>6</v>
      </c>
    </row>
    <row r="131134" spans="1:5" x14ac:dyDescent="0.3">
      <c r="A131134" t="s">
        <v>2</v>
      </c>
      <c r="B131134" t="b">
        <v>1</v>
      </c>
      <c r="C131134">
        <v>6</v>
      </c>
      <c r="D131134">
        <v>-4.0583141098596398</v>
      </c>
      <c r="E131134" t="s">
        <v>6</v>
      </c>
    </row>
    <row r="131135" spans="1:5" x14ac:dyDescent="0.3">
      <c r="A131135" t="s">
        <v>2</v>
      </c>
      <c r="B131135" t="b">
        <v>1</v>
      </c>
      <c r="C131135">
        <v>5</v>
      </c>
      <c r="D131135">
        <v>-2.2471758557069599</v>
      </c>
      <c r="E131135" t="s">
        <v>6</v>
      </c>
    </row>
    <row r="131136" spans="1:5" x14ac:dyDescent="0.3">
      <c r="A131136" t="s">
        <v>2</v>
      </c>
      <c r="B131136" t="b">
        <v>1</v>
      </c>
      <c r="C131136">
        <v>5</v>
      </c>
      <c r="D131136">
        <v>-0.806133517268107</v>
      </c>
      <c r="E131136" t="s">
        <v>6</v>
      </c>
    </row>
    <row r="131137" spans="1:5" x14ac:dyDescent="0.3">
      <c r="A131137" t="s">
        <v>2</v>
      </c>
      <c r="B131137" t="b">
        <v>1</v>
      </c>
      <c r="C131137">
        <v>5</v>
      </c>
      <c r="D131137">
        <v>-2.8548450584166498</v>
      </c>
      <c r="E131137" t="s">
        <v>6</v>
      </c>
    </row>
    <row r="131138" spans="1:5" x14ac:dyDescent="0.3">
      <c r="A131138" t="s">
        <v>2</v>
      </c>
      <c r="B131138" t="b">
        <v>1</v>
      </c>
      <c r="C131138">
        <v>6</v>
      </c>
      <c r="D131138">
        <v>-4.4413138646369896</v>
      </c>
      <c r="E131138" t="s">
        <v>6</v>
      </c>
    </row>
    <row r="131139" spans="1:5" x14ac:dyDescent="0.3">
      <c r="A131139" t="s">
        <v>2</v>
      </c>
      <c r="B131139" t="b">
        <v>1</v>
      </c>
      <c r="C131139">
        <v>5</v>
      </c>
      <c r="D131139">
        <v>1.12658041699913</v>
      </c>
      <c r="E131139" t="s">
        <v>6</v>
      </c>
    </row>
    <row r="131140" spans="1:5" x14ac:dyDescent="0.3">
      <c r="A131140" t="s">
        <v>2</v>
      </c>
      <c r="B131140" t="b">
        <v>1</v>
      </c>
      <c r="C131140">
        <v>4</v>
      </c>
      <c r="D131140">
        <v>-4.7366007405171304</v>
      </c>
      <c r="E131140" t="s">
        <v>6</v>
      </c>
    </row>
    <row r="131141" spans="1:5" x14ac:dyDescent="0.3">
      <c r="A131141" t="s">
        <v>2</v>
      </c>
      <c r="B131141" t="b">
        <v>1</v>
      </c>
      <c r="C131141">
        <v>6</v>
      </c>
      <c r="D131141">
        <v>0.81814483092547396</v>
      </c>
      <c r="E131141" t="s">
        <v>6</v>
      </c>
    </row>
    <row r="131142" spans="1:5" x14ac:dyDescent="0.3">
      <c r="A131142" t="s">
        <v>2</v>
      </c>
      <c r="B131142" t="b">
        <v>1</v>
      </c>
      <c r="C131142">
        <v>7</v>
      </c>
      <c r="D131142">
        <v>0.37191725160141198</v>
      </c>
      <c r="E131142" t="s">
        <v>6</v>
      </c>
    </row>
    <row r="131143" spans="1:5" x14ac:dyDescent="0.3">
      <c r="A131143" t="s">
        <v>2</v>
      </c>
      <c r="B131143" t="b">
        <v>1</v>
      </c>
      <c r="C131143">
        <v>7</v>
      </c>
      <c r="D131143">
        <v>-4.2710069440663796</v>
      </c>
      <c r="E131143" t="s">
        <v>6</v>
      </c>
    </row>
    <row r="131144" spans="1:5" x14ac:dyDescent="0.3">
      <c r="A131144" t="s">
        <v>2</v>
      </c>
      <c r="B131144" t="b">
        <v>1</v>
      </c>
      <c r="C131144">
        <v>4</v>
      </c>
      <c r="D131144">
        <v>1.14410868481328</v>
      </c>
      <c r="E131144" t="s">
        <v>6</v>
      </c>
    </row>
    <row r="131145" spans="1:5" x14ac:dyDescent="0.3">
      <c r="A131145" t="s">
        <v>2</v>
      </c>
      <c r="B131145" t="b">
        <v>1</v>
      </c>
      <c r="C131145">
        <v>7</v>
      </c>
      <c r="D131145">
        <v>-0.31838205898981098</v>
      </c>
      <c r="E131145" t="s">
        <v>6</v>
      </c>
    </row>
    <row r="131146" spans="1:5" x14ac:dyDescent="0.3">
      <c r="A131146" t="s">
        <v>2</v>
      </c>
      <c r="B131146" t="b">
        <v>1</v>
      </c>
      <c r="C131146">
        <v>7</v>
      </c>
      <c r="D131146">
        <v>-2.3960795944556699</v>
      </c>
      <c r="E131146" t="s">
        <v>6</v>
      </c>
    </row>
    <row r="131147" spans="1:5" x14ac:dyDescent="0.3">
      <c r="A131147" t="s">
        <v>2</v>
      </c>
      <c r="B131147" t="b">
        <v>1</v>
      </c>
      <c r="C131147">
        <v>6</v>
      </c>
      <c r="D131147">
        <v>1.39212949762278</v>
      </c>
      <c r="E131147" t="s">
        <v>6</v>
      </c>
    </row>
    <row r="131148" spans="1:5" x14ac:dyDescent="0.3">
      <c r="A131148" t="s">
        <v>2</v>
      </c>
      <c r="B131148" t="b">
        <v>1</v>
      </c>
      <c r="C131148">
        <v>5</v>
      </c>
      <c r="D131148">
        <v>-2.4907982591211</v>
      </c>
      <c r="E131148" t="s">
        <v>6</v>
      </c>
    </row>
    <row r="131149" spans="1:5" x14ac:dyDescent="0.3">
      <c r="A131149" t="s">
        <v>2</v>
      </c>
      <c r="B131149" t="b">
        <v>1</v>
      </c>
      <c r="C131149">
        <v>12</v>
      </c>
      <c r="D131149">
        <v>3.9464814810460598</v>
      </c>
      <c r="E131149" t="s">
        <v>6</v>
      </c>
    </row>
    <row r="131150" spans="1:5" x14ac:dyDescent="0.3">
      <c r="A131150" t="s">
        <v>2</v>
      </c>
      <c r="B131150" t="b">
        <v>1</v>
      </c>
      <c r="C131150">
        <v>5</v>
      </c>
      <c r="D131150">
        <v>-2.42242666953174</v>
      </c>
      <c r="E131150" t="s">
        <v>6</v>
      </c>
    </row>
    <row r="131151" spans="1:5" x14ac:dyDescent="0.3">
      <c r="A131151" t="s">
        <v>2</v>
      </c>
      <c r="B131151" t="b">
        <v>1</v>
      </c>
      <c r="C131151">
        <v>5</v>
      </c>
      <c r="D131151">
        <v>-0.56377506573602099</v>
      </c>
      <c r="E131151" t="s">
        <v>6</v>
      </c>
    </row>
    <row r="131152" spans="1:5" x14ac:dyDescent="0.3">
      <c r="A131152" t="s">
        <v>2</v>
      </c>
      <c r="B131152" t="b">
        <v>1</v>
      </c>
      <c r="C131152">
        <v>8</v>
      </c>
      <c r="D131152">
        <v>-3.3585115718918401</v>
      </c>
      <c r="E131152" t="s">
        <v>6</v>
      </c>
    </row>
    <row r="131153" spans="1:5" x14ac:dyDescent="0.3">
      <c r="A131153" t="s">
        <v>2</v>
      </c>
      <c r="B131153" t="b">
        <v>1</v>
      </c>
      <c r="C131153">
        <v>5</v>
      </c>
      <c r="D131153">
        <v>-2.5614440637592999</v>
      </c>
      <c r="E131153" t="s">
        <v>6</v>
      </c>
    </row>
    <row r="147457" spans="1:5" x14ac:dyDescent="0.3">
      <c r="A147457" t="s">
        <v>0</v>
      </c>
      <c r="B147457" t="s">
        <v>3</v>
      </c>
      <c r="C147457" t="s">
        <v>4</v>
      </c>
      <c r="E147457" t="s">
        <v>5</v>
      </c>
    </row>
    <row r="147458" spans="1:5" x14ac:dyDescent="0.3">
      <c r="A147458" t="s">
        <v>1</v>
      </c>
      <c r="B147458" t="b">
        <v>0</v>
      </c>
      <c r="C147458">
        <v>115</v>
      </c>
      <c r="D147458">
        <v>159.514958694802</v>
      </c>
      <c r="E147458" t="s">
        <v>6</v>
      </c>
    </row>
    <row r="147459" spans="1:5" x14ac:dyDescent="0.3">
      <c r="A147459" t="s">
        <v>1</v>
      </c>
      <c r="B147459" t="b">
        <v>0</v>
      </c>
      <c r="C147459">
        <v>127</v>
      </c>
      <c r="D147459">
        <v>145.22832603733301</v>
      </c>
      <c r="E147459" t="s">
        <v>6</v>
      </c>
    </row>
    <row r="147460" spans="1:5" x14ac:dyDescent="0.3">
      <c r="A147460" t="s">
        <v>1</v>
      </c>
      <c r="B147460" t="b">
        <v>0</v>
      </c>
      <c r="C147460">
        <v>64</v>
      </c>
      <c r="D147460">
        <v>59.097464737931702</v>
      </c>
      <c r="E147460" t="s">
        <v>6</v>
      </c>
    </row>
    <row r="147461" spans="1:5" x14ac:dyDescent="0.3">
      <c r="A147461" t="s">
        <v>1</v>
      </c>
      <c r="B147461" t="b">
        <v>0</v>
      </c>
      <c r="C147461">
        <v>101</v>
      </c>
      <c r="D147461">
        <v>101.110137741448</v>
      </c>
      <c r="E147461" t="s">
        <v>6</v>
      </c>
    </row>
    <row r="147462" spans="1:5" x14ac:dyDescent="0.3">
      <c r="A147462" t="s">
        <v>1</v>
      </c>
      <c r="B147462" t="b">
        <v>0</v>
      </c>
      <c r="C147462">
        <v>174</v>
      </c>
      <c r="D147462">
        <v>171.539356789084</v>
      </c>
      <c r="E147462" t="s">
        <v>6</v>
      </c>
    </row>
    <row r="147463" spans="1:5" x14ac:dyDescent="0.3">
      <c r="A147463" t="s">
        <v>1</v>
      </c>
      <c r="B147463" t="b">
        <v>0</v>
      </c>
      <c r="C147463">
        <v>103</v>
      </c>
      <c r="D147463">
        <v>93.478027235825195</v>
      </c>
      <c r="E147463" t="s">
        <v>6</v>
      </c>
    </row>
    <row r="147464" spans="1:5" x14ac:dyDescent="0.3">
      <c r="A147464" t="s">
        <v>1</v>
      </c>
      <c r="B147464" t="b">
        <v>0</v>
      </c>
      <c r="C147464">
        <v>147</v>
      </c>
      <c r="D147464">
        <v>145.066751571439</v>
      </c>
      <c r="E147464" t="s">
        <v>6</v>
      </c>
    </row>
    <row r="147465" spans="1:5" x14ac:dyDescent="0.3">
      <c r="A147465" t="s">
        <v>1</v>
      </c>
      <c r="B147465" t="b">
        <v>0</v>
      </c>
      <c r="C147465">
        <v>134</v>
      </c>
      <c r="D147465">
        <v>99.155220547675199</v>
      </c>
      <c r="E147465" t="s">
        <v>6</v>
      </c>
    </row>
    <row r="147466" spans="1:5" x14ac:dyDescent="0.3">
      <c r="A147466" t="s">
        <v>1</v>
      </c>
      <c r="B147466" t="b">
        <v>0</v>
      </c>
      <c r="C147466">
        <v>42</v>
      </c>
      <c r="D147466">
        <v>32.656620697478999</v>
      </c>
      <c r="E147466" t="s">
        <v>6</v>
      </c>
    </row>
    <row r="147467" spans="1:5" x14ac:dyDescent="0.3">
      <c r="A147467" t="s">
        <v>1</v>
      </c>
      <c r="B147467" t="b">
        <v>0</v>
      </c>
      <c r="C147467">
        <v>68</v>
      </c>
      <c r="D147467">
        <v>72.786272516811394</v>
      </c>
      <c r="E147467" t="s">
        <v>6</v>
      </c>
    </row>
    <row r="147468" spans="1:5" x14ac:dyDescent="0.3">
      <c r="A147468" t="s">
        <v>1</v>
      </c>
      <c r="B147468" t="b">
        <v>0</v>
      </c>
      <c r="C147468">
        <v>79</v>
      </c>
      <c r="D147468">
        <v>63.848658673648998</v>
      </c>
      <c r="E147468" t="s">
        <v>6</v>
      </c>
    </row>
    <row r="147469" spans="1:5" x14ac:dyDescent="0.3">
      <c r="A147469" t="s">
        <v>1</v>
      </c>
      <c r="B147469" t="b">
        <v>0</v>
      </c>
      <c r="C147469">
        <v>300</v>
      </c>
      <c r="D147469">
        <v>340.93273700505102</v>
      </c>
      <c r="E147469" t="s">
        <v>6</v>
      </c>
    </row>
    <row r="147470" spans="1:5" x14ac:dyDescent="0.3">
      <c r="A147470" t="s">
        <v>1</v>
      </c>
      <c r="B147470" t="b">
        <v>0</v>
      </c>
      <c r="C147470">
        <v>107</v>
      </c>
      <c r="D147470">
        <v>105.18411113402701</v>
      </c>
      <c r="E147470" t="s">
        <v>6</v>
      </c>
    </row>
    <row r="147471" spans="1:5" x14ac:dyDescent="0.3">
      <c r="A147471" t="s">
        <v>1</v>
      </c>
      <c r="B147471" t="b">
        <v>0</v>
      </c>
      <c r="C147471">
        <v>152</v>
      </c>
      <c r="D147471">
        <v>131.006236709219</v>
      </c>
      <c r="E147471" t="s">
        <v>6</v>
      </c>
    </row>
    <row r="147472" spans="1:5" x14ac:dyDescent="0.3">
      <c r="A147472" t="s">
        <v>1</v>
      </c>
      <c r="B147472" t="b">
        <v>0</v>
      </c>
      <c r="C147472">
        <v>171</v>
      </c>
      <c r="D147472">
        <v>201.76460438495801</v>
      </c>
      <c r="E147472" t="s">
        <v>6</v>
      </c>
    </row>
    <row r="147473" spans="1:5" x14ac:dyDescent="0.3">
      <c r="A147473" t="s">
        <v>1</v>
      </c>
      <c r="B147473" t="b">
        <v>0</v>
      </c>
      <c r="C147473">
        <v>83</v>
      </c>
      <c r="D147473">
        <v>92.820046656866197</v>
      </c>
      <c r="E147473" t="s">
        <v>6</v>
      </c>
    </row>
    <row r="147474" spans="1:5" x14ac:dyDescent="0.3">
      <c r="A147474" t="s">
        <v>1</v>
      </c>
      <c r="B147474" t="b">
        <v>0</v>
      </c>
      <c r="C147474">
        <v>30</v>
      </c>
      <c r="D147474">
        <v>29.093416525194201</v>
      </c>
      <c r="E147474" t="s">
        <v>6</v>
      </c>
    </row>
    <row r="147475" spans="1:5" x14ac:dyDescent="0.3">
      <c r="A147475" t="s">
        <v>1</v>
      </c>
      <c r="B147475" t="b">
        <v>0</v>
      </c>
      <c r="C147475">
        <v>67</v>
      </c>
      <c r="D147475">
        <v>36.693743050795199</v>
      </c>
      <c r="E147475" t="s">
        <v>6</v>
      </c>
    </row>
    <row r="147476" spans="1:5" x14ac:dyDescent="0.3">
      <c r="A147476" t="s">
        <v>1</v>
      </c>
      <c r="B147476" t="b">
        <v>0</v>
      </c>
      <c r="C147476">
        <v>173</v>
      </c>
      <c r="D147476">
        <v>137.09581343066699</v>
      </c>
      <c r="E147476" t="s">
        <v>6</v>
      </c>
    </row>
    <row r="147477" spans="1:5" x14ac:dyDescent="0.3">
      <c r="A147477" t="s">
        <v>1</v>
      </c>
      <c r="B147477" t="b">
        <v>0</v>
      </c>
      <c r="C147477">
        <v>148</v>
      </c>
      <c r="D147477">
        <v>108.92068580496399</v>
      </c>
      <c r="E147477" t="s">
        <v>6</v>
      </c>
    </row>
    <row r="147478" spans="1:5" x14ac:dyDescent="0.3">
      <c r="A147478" t="s">
        <v>1</v>
      </c>
      <c r="B147478" t="b">
        <v>1</v>
      </c>
      <c r="C147478">
        <v>6</v>
      </c>
      <c r="D147478">
        <v>-3.6385744508548101</v>
      </c>
      <c r="E147478" t="s">
        <v>6</v>
      </c>
    </row>
    <row r="147479" spans="1:5" x14ac:dyDescent="0.3">
      <c r="A147479" t="s">
        <v>1</v>
      </c>
      <c r="B147479" t="b">
        <v>1</v>
      </c>
      <c r="C147479">
        <v>5</v>
      </c>
      <c r="D147479">
        <v>-3.4166478339736202</v>
      </c>
      <c r="E147479" t="s">
        <v>6</v>
      </c>
    </row>
    <row r="147480" spans="1:5" x14ac:dyDescent="0.3">
      <c r="A147480" t="s">
        <v>1</v>
      </c>
      <c r="B147480" t="b">
        <v>1</v>
      </c>
      <c r="C147480">
        <v>7</v>
      </c>
      <c r="D147480">
        <v>-1.34466879326848</v>
      </c>
      <c r="E147480" t="s">
        <v>6</v>
      </c>
    </row>
    <row r="147481" spans="1:5" x14ac:dyDescent="0.3">
      <c r="A147481" t="s">
        <v>1</v>
      </c>
      <c r="B147481" t="b">
        <v>1</v>
      </c>
      <c r="C147481">
        <v>4</v>
      </c>
      <c r="D147481">
        <v>0.30095143388420598</v>
      </c>
      <c r="E147481" t="s">
        <v>6</v>
      </c>
    </row>
    <row r="147482" spans="1:5" x14ac:dyDescent="0.3">
      <c r="A147482" t="s">
        <v>1</v>
      </c>
      <c r="B147482" t="b">
        <v>1</v>
      </c>
      <c r="C147482">
        <v>4</v>
      </c>
      <c r="D147482">
        <v>-1.30204045887461</v>
      </c>
      <c r="E147482" t="s">
        <v>6</v>
      </c>
    </row>
    <row r="147483" spans="1:5" x14ac:dyDescent="0.3">
      <c r="A147483" t="s">
        <v>1</v>
      </c>
      <c r="B147483" t="b">
        <v>1</v>
      </c>
      <c r="C147483">
        <v>6</v>
      </c>
      <c r="D147483">
        <v>-1.70886105418525</v>
      </c>
      <c r="E147483" t="s">
        <v>6</v>
      </c>
    </row>
    <row r="147484" spans="1:5" x14ac:dyDescent="0.3">
      <c r="A147484" t="s">
        <v>1</v>
      </c>
      <c r="B147484" t="b">
        <v>1</v>
      </c>
      <c r="C147484">
        <v>5</v>
      </c>
      <c r="D147484">
        <v>3.3932419867517001</v>
      </c>
      <c r="E147484" t="s">
        <v>6</v>
      </c>
    </row>
    <row r="147485" spans="1:5" x14ac:dyDescent="0.3">
      <c r="A147485" t="s">
        <v>1</v>
      </c>
      <c r="B147485" t="b">
        <v>1</v>
      </c>
      <c r="C147485">
        <v>5</v>
      </c>
      <c r="D147485">
        <v>2.18621330426335</v>
      </c>
      <c r="E147485" t="s">
        <v>6</v>
      </c>
    </row>
    <row r="147486" spans="1:5" x14ac:dyDescent="0.3">
      <c r="A147486" t="s">
        <v>1</v>
      </c>
      <c r="B147486" t="b">
        <v>1</v>
      </c>
      <c r="C147486">
        <v>4</v>
      </c>
      <c r="D147486">
        <v>-2.7969406508758499</v>
      </c>
      <c r="E147486" t="s">
        <v>6</v>
      </c>
    </row>
    <row r="147487" spans="1:5" x14ac:dyDescent="0.3">
      <c r="A147487" t="s">
        <v>1</v>
      </c>
      <c r="B147487" t="b">
        <v>1</v>
      </c>
      <c r="C147487">
        <v>7</v>
      </c>
      <c r="D147487">
        <v>-4.1537802963493302</v>
      </c>
      <c r="E147487" t="s">
        <v>6</v>
      </c>
    </row>
    <row r="147488" spans="1:5" x14ac:dyDescent="0.3">
      <c r="A147488" t="s">
        <v>1</v>
      </c>
      <c r="B147488" t="b">
        <v>1</v>
      </c>
      <c r="C147488">
        <v>4</v>
      </c>
      <c r="D147488">
        <v>3.1300600812825299</v>
      </c>
      <c r="E147488" t="s">
        <v>6</v>
      </c>
    </row>
    <row r="147489" spans="1:5" x14ac:dyDescent="0.3">
      <c r="A147489" t="s">
        <v>1</v>
      </c>
      <c r="B147489" t="b">
        <v>1</v>
      </c>
      <c r="C147489">
        <v>4</v>
      </c>
      <c r="D147489">
        <v>5.8745747405302096</v>
      </c>
      <c r="E147489" t="s">
        <v>6</v>
      </c>
    </row>
    <row r="147490" spans="1:5" x14ac:dyDescent="0.3">
      <c r="A147490" t="s">
        <v>1</v>
      </c>
      <c r="B147490" t="b">
        <v>1</v>
      </c>
      <c r="C147490">
        <v>7</v>
      </c>
      <c r="D147490">
        <v>-1.43539230455322</v>
      </c>
      <c r="E147490" t="s">
        <v>6</v>
      </c>
    </row>
    <row r="147491" spans="1:5" x14ac:dyDescent="0.3">
      <c r="A147491" t="s">
        <v>1</v>
      </c>
      <c r="B147491" t="b">
        <v>1</v>
      </c>
      <c r="C147491">
        <v>6</v>
      </c>
      <c r="D147491">
        <v>-3.70723780401147</v>
      </c>
      <c r="E147491" t="s">
        <v>6</v>
      </c>
    </row>
    <row r="147492" spans="1:5" x14ac:dyDescent="0.3">
      <c r="A147492" t="s">
        <v>1</v>
      </c>
      <c r="B147492" t="b">
        <v>1</v>
      </c>
      <c r="C147492">
        <v>4</v>
      </c>
      <c r="D147492">
        <v>-1.0144893103359101</v>
      </c>
      <c r="E147492" t="s">
        <v>6</v>
      </c>
    </row>
    <row r="147493" spans="1:5" x14ac:dyDescent="0.3">
      <c r="A147493" t="s">
        <v>1</v>
      </c>
      <c r="B147493" t="b">
        <v>1</v>
      </c>
      <c r="C147493">
        <v>7</v>
      </c>
      <c r="D147493">
        <v>-2.7145043143315601</v>
      </c>
      <c r="E147493" t="s">
        <v>6</v>
      </c>
    </row>
    <row r="147494" spans="1:5" x14ac:dyDescent="0.3">
      <c r="A147494" t="s">
        <v>1</v>
      </c>
      <c r="B147494" t="b">
        <v>1</v>
      </c>
      <c r="C147494">
        <v>4</v>
      </c>
      <c r="D147494">
        <v>2.2839903050500099</v>
      </c>
      <c r="E147494" t="s">
        <v>6</v>
      </c>
    </row>
    <row r="147495" spans="1:5" x14ac:dyDescent="0.3">
      <c r="A147495" t="s">
        <v>1</v>
      </c>
      <c r="B147495" t="b">
        <v>1</v>
      </c>
      <c r="C147495">
        <v>6</v>
      </c>
      <c r="D147495">
        <v>4.3111414029701303</v>
      </c>
      <c r="E147495" t="s">
        <v>6</v>
      </c>
    </row>
    <row r="147496" spans="1:5" x14ac:dyDescent="0.3">
      <c r="A147496" t="s">
        <v>1</v>
      </c>
      <c r="B147496" t="b">
        <v>1</v>
      </c>
      <c r="C147496">
        <v>3</v>
      </c>
      <c r="D147496">
        <v>0.40990320706306699</v>
      </c>
      <c r="E147496" t="s">
        <v>6</v>
      </c>
    </row>
    <row r="147497" spans="1:5" x14ac:dyDescent="0.3">
      <c r="A147497" t="s">
        <v>1</v>
      </c>
      <c r="B147497" t="b">
        <v>1</v>
      </c>
      <c r="C147497">
        <v>5</v>
      </c>
      <c r="D147497">
        <v>-1.6527120661787</v>
      </c>
      <c r="E147497" t="s">
        <v>6</v>
      </c>
    </row>
    <row r="147498" spans="1:5" x14ac:dyDescent="0.3">
      <c r="A147498" t="s">
        <v>2</v>
      </c>
      <c r="B147498" t="b">
        <v>0</v>
      </c>
      <c r="C147498">
        <v>54</v>
      </c>
      <c r="D147498">
        <v>33.293885379659997</v>
      </c>
      <c r="E147498" t="s">
        <v>6</v>
      </c>
    </row>
    <row r="147499" spans="1:5" x14ac:dyDescent="0.3">
      <c r="A147499" t="s">
        <v>2</v>
      </c>
      <c r="B147499" t="b">
        <v>0</v>
      </c>
      <c r="C147499">
        <v>43</v>
      </c>
      <c r="D147499">
        <v>46.221391341676799</v>
      </c>
      <c r="E147499" t="s">
        <v>6</v>
      </c>
    </row>
    <row r="147500" spans="1:5" x14ac:dyDescent="0.3">
      <c r="A147500" t="s">
        <v>2</v>
      </c>
      <c r="B147500" t="b">
        <v>0</v>
      </c>
      <c r="C147500">
        <v>300</v>
      </c>
      <c r="D147500">
        <v>262.95425957209397</v>
      </c>
      <c r="E147500" t="s">
        <v>6</v>
      </c>
    </row>
    <row r="147501" spans="1:5" x14ac:dyDescent="0.3">
      <c r="A147501" t="s">
        <v>2</v>
      </c>
      <c r="B147501" t="b">
        <v>0</v>
      </c>
      <c r="C147501">
        <v>143</v>
      </c>
      <c r="D147501">
        <v>92.912748557049895</v>
      </c>
      <c r="E147501" t="s">
        <v>6</v>
      </c>
    </row>
    <row r="147502" spans="1:5" x14ac:dyDescent="0.3">
      <c r="A147502" t="s">
        <v>2</v>
      </c>
      <c r="B147502" t="b">
        <v>0</v>
      </c>
      <c r="C147502">
        <v>228</v>
      </c>
      <c r="D147502">
        <v>194.65544314944799</v>
      </c>
      <c r="E147502" t="s">
        <v>6</v>
      </c>
    </row>
    <row r="147503" spans="1:5" x14ac:dyDescent="0.3">
      <c r="A147503" t="s">
        <v>2</v>
      </c>
      <c r="B147503" t="b">
        <v>0</v>
      </c>
      <c r="C147503">
        <v>75</v>
      </c>
      <c r="D147503">
        <v>56.946716655236898</v>
      </c>
      <c r="E147503" t="s">
        <v>6</v>
      </c>
    </row>
    <row r="147504" spans="1:5" x14ac:dyDescent="0.3">
      <c r="A147504" t="s">
        <v>2</v>
      </c>
      <c r="B147504" t="b">
        <v>0</v>
      </c>
      <c r="C147504">
        <v>162</v>
      </c>
      <c r="D147504">
        <v>139.5937656262</v>
      </c>
      <c r="E147504" t="s">
        <v>6</v>
      </c>
    </row>
    <row r="147505" spans="1:5" x14ac:dyDescent="0.3">
      <c r="A147505" t="s">
        <v>2</v>
      </c>
      <c r="B147505" t="b">
        <v>0</v>
      </c>
      <c r="C147505">
        <v>220</v>
      </c>
      <c r="D147505">
        <v>167.485467449787</v>
      </c>
      <c r="E147505" t="s">
        <v>6</v>
      </c>
    </row>
    <row r="147506" spans="1:5" x14ac:dyDescent="0.3">
      <c r="A147506" t="s">
        <v>2</v>
      </c>
      <c r="B147506" t="b">
        <v>0</v>
      </c>
      <c r="C147506">
        <v>157</v>
      </c>
      <c r="D147506">
        <v>118.822505113034</v>
      </c>
      <c r="E147506" t="s">
        <v>6</v>
      </c>
    </row>
    <row r="147507" spans="1:5" x14ac:dyDescent="0.3">
      <c r="A147507" t="s">
        <v>2</v>
      </c>
      <c r="B147507" t="b">
        <v>0</v>
      </c>
      <c r="C147507">
        <v>90</v>
      </c>
      <c r="D147507">
        <v>66.376734287846006</v>
      </c>
      <c r="E147507" t="s">
        <v>6</v>
      </c>
    </row>
    <row r="147508" spans="1:5" x14ac:dyDescent="0.3">
      <c r="A147508" t="s">
        <v>2</v>
      </c>
      <c r="B147508" t="b">
        <v>0</v>
      </c>
      <c r="C147508">
        <v>71</v>
      </c>
      <c r="D147508">
        <v>47.9910481946999</v>
      </c>
      <c r="E147508" t="s">
        <v>6</v>
      </c>
    </row>
    <row r="147509" spans="1:5" x14ac:dyDescent="0.3">
      <c r="A147509" t="s">
        <v>2</v>
      </c>
      <c r="B147509" t="b">
        <v>0</v>
      </c>
      <c r="C147509">
        <v>85</v>
      </c>
      <c r="D147509">
        <v>64.498996172455804</v>
      </c>
      <c r="E147509" t="s">
        <v>6</v>
      </c>
    </row>
    <row r="147510" spans="1:5" x14ac:dyDescent="0.3">
      <c r="A147510" t="s">
        <v>2</v>
      </c>
      <c r="B147510" t="b">
        <v>0</v>
      </c>
      <c r="C147510">
        <v>275</v>
      </c>
      <c r="D147510">
        <v>251.31928945355801</v>
      </c>
      <c r="E147510" t="s">
        <v>6</v>
      </c>
    </row>
    <row r="147511" spans="1:5" x14ac:dyDescent="0.3">
      <c r="A147511" t="s">
        <v>2</v>
      </c>
      <c r="B147511" t="b">
        <v>0</v>
      </c>
      <c r="C147511">
        <v>300</v>
      </c>
      <c r="D147511">
        <v>287.41780182417602</v>
      </c>
      <c r="E147511" t="s">
        <v>6</v>
      </c>
    </row>
    <row r="147512" spans="1:5" x14ac:dyDescent="0.3">
      <c r="A147512" t="s">
        <v>2</v>
      </c>
      <c r="B147512" t="b">
        <v>0</v>
      </c>
      <c r="C147512">
        <v>157</v>
      </c>
      <c r="D147512">
        <v>112.057882597576</v>
      </c>
      <c r="E147512" t="s">
        <v>6</v>
      </c>
    </row>
    <row r="147513" spans="1:5" x14ac:dyDescent="0.3">
      <c r="A147513" t="s">
        <v>2</v>
      </c>
      <c r="B147513" t="b">
        <v>0</v>
      </c>
      <c r="C147513">
        <v>71</v>
      </c>
      <c r="D147513">
        <v>55.499984191704598</v>
      </c>
      <c r="E147513" t="s">
        <v>6</v>
      </c>
    </row>
    <row r="147514" spans="1:5" x14ac:dyDescent="0.3">
      <c r="A147514" t="s">
        <v>2</v>
      </c>
      <c r="B147514" t="b">
        <v>0</v>
      </c>
      <c r="C147514">
        <v>53</v>
      </c>
      <c r="D147514">
        <v>35.461966012488503</v>
      </c>
      <c r="E147514" t="s">
        <v>6</v>
      </c>
    </row>
    <row r="147515" spans="1:5" x14ac:dyDescent="0.3">
      <c r="A147515" t="s">
        <v>2</v>
      </c>
      <c r="B147515" t="b">
        <v>0</v>
      </c>
      <c r="C147515">
        <v>55</v>
      </c>
      <c r="D147515">
        <v>43.948428790445703</v>
      </c>
      <c r="E147515" t="s">
        <v>6</v>
      </c>
    </row>
    <row r="147516" spans="1:5" x14ac:dyDescent="0.3">
      <c r="A147516" t="s">
        <v>2</v>
      </c>
      <c r="B147516" t="b">
        <v>0</v>
      </c>
      <c r="C147516">
        <v>162</v>
      </c>
      <c r="D147516">
        <v>163.09301179526901</v>
      </c>
      <c r="E147516" t="s">
        <v>6</v>
      </c>
    </row>
    <row r="147517" spans="1:5" x14ac:dyDescent="0.3">
      <c r="A147517" t="s">
        <v>2</v>
      </c>
      <c r="B147517" t="b">
        <v>0</v>
      </c>
      <c r="C147517">
        <v>300</v>
      </c>
      <c r="D147517">
        <v>262.96778425225699</v>
      </c>
      <c r="E147517" t="s">
        <v>6</v>
      </c>
    </row>
    <row r="147518" spans="1:5" x14ac:dyDescent="0.3">
      <c r="A147518" t="s">
        <v>2</v>
      </c>
      <c r="B147518" t="b">
        <v>1</v>
      </c>
      <c r="C147518">
        <v>6</v>
      </c>
      <c r="D147518">
        <v>-4.0583141098596398</v>
      </c>
      <c r="E147518" t="s">
        <v>6</v>
      </c>
    </row>
    <row r="147519" spans="1:5" x14ac:dyDescent="0.3">
      <c r="A147519" t="s">
        <v>2</v>
      </c>
      <c r="B147519" t="b">
        <v>1</v>
      </c>
      <c r="C147519">
        <v>5</v>
      </c>
      <c r="D147519">
        <v>-2.2471758557069599</v>
      </c>
      <c r="E147519" t="s">
        <v>6</v>
      </c>
    </row>
    <row r="147520" spans="1:5" x14ac:dyDescent="0.3">
      <c r="A147520" t="s">
        <v>2</v>
      </c>
      <c r="B147520" t="b">
        <v>1</v>
      </c>
      <c r="C147520">
        <v>5</v>
      </c>
      <c r="D147520">
        <v>-0.806133517268107</v>
      </c>
      <c r="E147520" t="s">
        <v>6</v>
      </c>
    </row>
    <row r="147521" spans="1:5" x14ac:dyDescent="0.3">
      <c r="A147521" t="s">
        <v>2</v>
      </c>
      <c r="B147521" t="b">
        <v>1</v>
      </c>
      <c r="C147521">
        <v>5</v>
      </c>
      <c r="D147521">
        <v>-2.8548450584166498</v>
      </c>
      <c r="E147521" t="s">
        <v>6</v>
      </c>
    </row>
    <row r="147522" spans="1:5" x14ac:dyDescent="0.3">
      <c r="A147522" t="s">
        <v>2</v>
      </c>
      <c r="B147522" t="b">
        <v>1</v>
      </c>
      <c r="C147522">
        <v>6</v>
      </c>
      <c r="D147522">
        <v>-4.4413138646369896</v>
      </c>
      <c r="E147522" t="s">
        <v>6</v>
      </c>
    </row>
    <row r="147523" spans="1:5" x14ac:dyDescent="0.3">
      <c r="A147523" t="s">
        <v>2</v>
      </c>
      <c r="B147523" t="b">
        <v>1</v>
      </c>
      <c r="C147523">
        <v>5</v>
      </c>
      <c r="D147523">
        <v>1.12658041699913</v>
      </c>
      <c r="E147523" t="s">
        <v>6</v>
      </c>
    </row>
    <row r="147524" spans="1:5" x14ac:dyDescent="0.3">
      <c r="A147524" t="s">
        <v>2</v>
      </c>
      <c r="B147524" t="b">
        <v>1</v>
      </c>
      <c r="C147524">
        <v>4</v>
      </c>
      <c r="D147524">
        <v>-4.7366007405171304</v>
      </c>
      <c r="E147524" t="s">
        <v>6</v>
      </c>
    </row>
    <row r="147525" spans="1:5" x14ac:dyDescent="0.3">
      <c r="A147525" t="s">
        <v>2</v>
      </c>
      <c r="B147525" t="b">
        <v>1</v>
      </c>
      <c r="C147525">
        <v>6</v>
      </c>
      <c r="D147525">
        <v>0.81814483092547396</v>
      </c>
      <c r="E147525" t="s">
        <v>6</v>
      </c>
    </row>
    <row r="147526" spans="1:5" x14ac:dyDescent="0.3">
      <c r="A147526" t="s">
        <v>2</v>
      </c>
      <c r="B147526" t="b">
        <v>1</v>
      </c>
      <c r="C147526">
        <v>7</v>
      </c>
      <c r="D147526">
        <v>0.37191725160141198</v>
      </c>
      <c r="E147526" t="s">
        <v>6</v>
      </c>
    </row>
    <row r="147527" spans="1:5" x14ac:dyDescent="0.3">
      <c r="A147527" t="s">
        <v>2</v>
      </c>
      <c r="B147527" t="b">
        <v>1</v>
      </c>
      <c r="C147527">
        <v>7</v>
      </c>
      <c r="D147527">
        <v>-4.2710069440663796</v>
      </c>
      <c r="E147527" t="s">
        <v>6</v>
      </c>
    </row>
    <row r="147528" spans="1:5" x14ac:dyDescent="0.3">
      <c r="A147528" t="s">
        <v>2</v>
      </c>
      <c r="B147528" t="b">
        <v>1</v>
      </c>
      <c r="C147528">
        <v>4</v>
      </c>
      <c r="D147528">
        <v>1.14410868481328</v>
      </c>
      <c r="E147528" t="s">
        <v>6</v>
      </c>
    </row>
    <row r="147529" spans="1:5" x14ac:dyDescent="0.3">
      <c r="A147529" t="s">
        <v>2</v>
      </c>
      <c r="B147529" t="b">
        <v>1</v>
      </c>
      <c r="C147529">
        <v>7</v>
      </c>
      <c r="D147529">
        <v>-0.31838205898981098</v>
      </c>
      <c r="E147529" t="s">
        <v>6</v>
      </c>
    </row>
    <row r="147530" spans="1:5" x14ac:dyDescent="0.3">
      <c r="A147530" t="s">
        <v>2</v>
      </c>
      <c r="B147530" t="b">
        <v>1</v>
      </c>
      <c r="C147530">
        <v>7</v>
      </c>
      <c r="D147530">
        <v>-2.3960795944556699</v>
      </c>
      <c r="E147530" t="s">
        <v>6</v>
      </c>
    </row>
    <row r="147531" spans="1:5" x14ac:dyDescent="0.3">
      <c r="A147531" t="s">
        <v>2</v>
      </c>
      <c r="B147531" t="b">
        <v>1</v>
      </c>
      <c r="C147531">
        <v>6</v>
      </c>
      <c r="D147531">
        <v>1.39212949762278</v>
      </c>
      <c r="E147531" t="s">
        <v>6</v>
      </c>
    </row>
    <row r="147532" spans="1:5" x14ac:dyDescent="0.3">
      <c r="A147532" t="s">
        <v>2</v>
      </c>
      <c r="B147532" t="b">
        <v>1</v>
      </c>
      <c r="C147532">
        <v>5</v>
      </c>
      <c r="D147532">
        <v>-2.4907982591211</v>
      </c>
      <c r="E147532" t="s">
        <v>6</v>
      </c>
    </row>
    <row r="147533" spans="1:5" x14ac:dyDescent="0.3">
      <c r="A147533" t="s">
        <v>2</v>
      </c>
      <c r="B147533" t="b">
        <v>1</v>
      </c>
      <c r="C147533">
        <v>12</v>
      </c>
      <c r="D147533">
        <v>3.9464814810460598</v>
      </c>
      <c r="E147533" t="s">
        <v>6</v>
      </c>
    </row>
    <row r="147534" spans="1:5" x14ac:dyDescent="0.3">
      <c r="A147534" t="s">
        <v>2</v>
      </c>
      <c r="B147534" t="b">
        <v>1</v>
      </c>
      <c r="C147534">
        <v>5</v>
      </c>
      <c r="D147534">
        <v>-2.42242666953174</v>
      </c>
      <c r="E147534" t="s">
        <v>6</v>
      </c>
    </row>
    <row r="147535" spans="1:5" x14ac:dyDescent="0.3">
      <c r="A147535" t="s">
        <v>2</v>
      </c>
      <c r="B147535" t="b">
        <v>1</v>
      </c>
      <c r="C147535">
        <v>5</v>
      </c>
      <c r="D147535">
        <v>-0.56377506573602099</v>
      </c>
      <c r="E147535" t="s">
        <v>6</v>
      </c>
    </row>
    <row r="147536" spans="1:5" x14ac:dyDescent="0.3">
      <c r="A147536" t="s">
        <v>2</v>
      </c>
      <c r="B147536" t="b">
        <v>1</v>
      </c>
      <c r="C147536">
        <v>8</v>
      </c>
      <c r="D147536">
        <v>-3.3585115718918401</v>
      </c>
      <c r="E147536" t="s">
        <v>6</v>
      </c>
    </row>
    <row r="147537" spans="1:5" x14ac:dyDescent="0.3">
      <c r="A147537" t="s">
        <v>2</v>
      </c>
      <c r="B147537" t="b">
        <v>1</v>
      </c>
      <c r="C147537">
        <v>5</v>
      </c>
      <c r="D147537">
        <v>-2.5614440637592999</v>
      </c>
      <c r="E147537" t="s">
        <v>6</v>
      </c>
    </row>
    <row r="163841" spans="1:5" x14ac:dyDescent="0.3">
      <c r="A163841" t="s">
        <v>0</v>
      </c>
      <c r="B163841" t="s">
        <v>3</v>
      </c>
      <c r="C163841" t="s">
        <v>4</v>
      </c>
      <c r="E163841" t="s">
        <v>5</v>
      </c>
    </row>
    <row r="163842" spans="1:5" x14ac:dyDescent="0.3">
      <c r="A163842" t="s">
        <v>1</v>
      </c>
      <c r="B163842" t="b">
        <v>0</v>
      </c>
      <c r="C163842">
        <v>115</v>
      </c>
      <c r="D163842">
        <v>159.514958694802</v>
      </c>
      <c r="E163842" t="s">
        <v>6</v>
      </c>
    </row>
    <row r="163843" spans="1:5" x14ac:dyDescent="0.3">
      <c r="A163843" t="s">
        <v>1</v>
      </c>
      <c r="B163843" t="b">
        <v>0</v>
      </c>
      <c r="C163843">
        <v>127</v>
      </c>
      <c r="D163843">
        <v>145.22832603733301</v>
      </c>
      <c r="E163843" t="s">
        <v>6</v>
      </c>
    </row>
    <row r="163844" spans="1:5" x14ac:dyDescent="0.3">
      <c r="A163844" t="s">
        <v>1</v>
      </c>
      <c r="B163844" t="b">
        <v>0</v>
      </c>
      <c r="C163844">
        <v>64</v>
      </c>
      <c r="D163844">
        <v>59.097464737931702</v>
      </c>
      <c r="E163844" t="s">
        <v>6</v>
      </c>
    </row>
    <row r="163845" spans="1:5" x14ac:dyDescent="0.3">
      <c r="A163845" t="s">
        <v>1</v>
      </c>
      <c r="B163845" t="b">
        <v>0</v>
      </c>
      <c r="C163845">
        <v>101</v>
      </c>
      <c r="D163845">
        <v>101.110137741448</v>
      </c>
      <c r="E163845" t="s">
        <v>6</v>
      </c>
    </row>
    <row r="163846" spans="1:5" x14ac:dyDescent="0.3">
      <c r="A163846" t="s">
        <v>1</v>
      </c>
      <c r="B163846" t="b">
        <v>0</v>
      </c>
      <c r="C163846">
        <v>174</v>
      </c>
      <c r="D163846">
        <v>171.539356789084</v>
      </c>
      <c r="E163846" t="s">
        <v>6</v>
      </c>
    </row>
    <row r="163847" spans="1:5" x14ac:dyDescent="0.3">
      <c r="A163847" t="s">
        <v>1</v>
      </c>
      <c r="B163847" t="b">
        <v>0</v>
      </c>
      <c r="C163847">
        <v>103</v>
      </c>
      <c r="D163847">
        <v>93.478027235825195</v>
      </c>
      <c r="E163847" t="s">
        <v>6</v>
      </c>
    </row>
    <row r="163848" spans="1:5" x14ac:dyDescent="0.3">
      <c r="A163848" t="s">
        <v>1</v>
      </c>
      <c r="B163848" t="b">
        <v>0</v>
      </c>
      <c r="C163848">
        <v>147</v>
      </c>
      <c r="D163848">
        <v>145.066751571439</v>
      </c>
      <c r="E163848" t="s">
        <v>6</v>
      </c>
    </row>
    <row r="163849" spans="1:5" x14ac:dyDescent="0.3">
      <c r="A163849" t="s">
        <v>1</v>
      </c>
      <c r="B163849" t="b">
        <v>0</v>
      </c>
      <c r="C163849">
        <v>134</v>
      </c>
      <c r="D163849">
        <v>99.155220547675199</v>
      </c>
      <c r="E163849" t="s">
        <v>6</v>
      </c>
    </row>
    <row r="163850" spans="1:5" x14ac:dyDescent="0.3">
      <c r="A163850" t="s">
        <v>1</v>
      </c>
      <c r="B163850" t="b">
        <v>0</v>
      </c>
      <c r="C163850">
        <v>42</v>
      </c>
      <c r="D163850">
        <v>32.656620697478999</v>
      </c>
      <c r="E163850" t="s">
        <v>6</v>
      </c>
    </row>
    <row r="163851" spans="1:5" x14ac:dyDescent="0.3">
      <c r="A163851" t="s">
        <v>1</v>
      </c>
      <c r="B163851" t="b">
        <v>0</v>
      </c>
      <c r="C163851">
        <v>68</v>
      </c>
      <c r="D163851">
        <v>72.786272516811394</v>
      </c>
      <c r="E163851" t="s">
        <v>6</v>
      </c>
    </row>
    <row r="163852" spans="1:5" x14ac:dyDescent="0.3">
      <c r="A163852" t="s">
        <v>1</v>
      </c>
      <c r="B163852" t="b">
        <v>0</v>
      </c>
      <c r="C163852">
        <v>79</v>
      </c>
      <c r="D163852">
        <v>63.848658673648998</v>
      </c>
      <c r="E163852" t="s">
        <v>6</v>
      </c>
    </row>
    <row r="163853" spans="1:5" x14ac:dyDescent="0.3">
      <c r="A163853" t="s">
        <v>1</v>
      </c>
      <c r="B163853" t="b">
        <v>0</v>
      </c>
      <c r="C163853">
        <v>300</v>
      </c>
      <c r="D163853">
        <v>340.93273700505102</v>
      </c>
      <c r="E163853" t="s">
        <v>6</v>
      </c>
    </row>
    <row r="163854" spans="1:5" x14ac:dyDescent="0.3">
      <c r="A163854" t="s">
        <v>1</v>
      </c>
      <c r="B163854" t="b">
        <v>0</v>
      </c>
      <c r="C163854">
        <v>107</v>
      </c>
      <c r="D163854">
        <v>105.18411113402701</v>
      </c>
      <c r="E163854" t="s">
        <v>6</v>
      </c>
    </row>
    <row r="163855" spans="1:5" x14ac:dyDescent="0.3">
      <c r="A163855" t="s">
        <v>1</v>
      </c>
      <c r="B163855" t="b">
        <v>0</v>
      </c>
      <c r="C163855">
        <v>152</v>
      </c>
      <c r="D163855">
        <v>131.006236709219</v>
      </c>
      <c r="E163855" t="s">
        <v>6</v>
      </c>
    </row>
    <row r="163856" spans="1:5" x14ac:dyDescent="0.3">
      <c r="A163856" t="s">
        <v>1</v>
      </c>
      <c r="B163856" t="b">
        <v>0</v>
      </c>
      <c r="C163856">
        <v>171</v>
      </c>
      <c r="D163856">
        <v>201.76460438495801</v>
      </c>
      <c r="E163856" t="s">
        <v>6</v>
      </c>
    </row>
    <row r="163857" spans="1:5" x14ac:dyDescent="0.3">
      <c r="A163857" t="s">
        <v>1</v>
      </c>
      <c r="B163857" t="b">
        <v>0</v>
      </c>
      <c r="C163857">
        <v>83</v>
      </c>
      <c r="D163857">
        <v>92.820046656866197</v>
      </c>
      <c r="E163857" t="s">
        <v>6</v>
      </c>
    </row>
    <row r="163858" spans="1:5" x14ac:dyDescent="0.3">
      <c r="A163858" t="s">
        <v>1</v>
      </c>
      <c r="B163858" t="b">
        <v>0</v>
      </c>
      <c r="C163858">
        <v>30</v>
      </c>
      <c r="D163858">
        <v>29.093416525194201</v>
      </c>
      <c r="E163858" t="s">
        <v>6</v>
      </c>
    </row>
    <row r="163859" spans="1:5" x14ac:dyDescent="0.3">
      <c r="A163859" t="s">
        <v>1</v>
      </c>
      <c r="B163859" t="b">
        <v>0</v>
      </c>
      <c r="C163859">
        <v>67</v>
      </c>
      <c r="D163859">
        <v>36.693743050795199</v>
      </c>
      <c r="E163859" t="s">
        <v>6</v>
      </c>
    </row>
    <row r="163860" spans="1:5" x14ac:dyDescent="0.3">
      <c r="A163860" t="s">
        <v>1</v>
      </c>
      <c r="B163860" t="b">
        <v>0</v>
      </c>
      <c r="C163860">
        <v>173</v>
      </c>
      <c r="D163860">
        <v>137.09581343066699</v>
      </c>
      <c r="E163860" t="s">
        <v>6</v>
      </c>
    </row>
    <row r="163861" spans="1:5" x14ac:dyDescent="0.3">
      <c r="A163861" t="s">
        <v>1</v>
      </c>
      <c r="B163861" t="b">
        <v>0</v>
      </c>
      <c r="C163861">
        <v>148</v>
      </c>
      <c r="D163861">
        <v>108.92068580496399</v>
      </c>
      <c r="E163861" t="s">
        <v>6</v>
      </c>
    </row>
    <row r="163862" spans="1:5" x14ac:dyDescent="0.3">
      <c r="A163862" t="s">
        <v>1</v>
      </c>
      <c r="B163862" t="b">
        <v>1</v>
      </c>
      <c r="C163862">
        <v>6</v>
      </c>
      <c r="D163862">
        <v>-3.6385744508548101</v>
      </c>
      <c r="E163862" t="s">
        <v>6</v>
      </c>
    </row>
    <row r="163863" spans="1:5" x14ac:dyDescent="0.3">
      <c r="A163863" t="s">
        <v>1</v>
      </c>
      <c r="B163863" t="b">
        <v>1</v>
      </c>
      <c r="C163863">
        <v>5</v>
      </c>
      <c r="D163863">
        <v>-3.4166478339736202</v>
      </c>
      <c r="E163863" t="s">
        <v>6</v>
      </c>
    </row>
    <row r="163864" spans="1:5" x14ac:dyDescent="0.3">
      <c r="A163864" t="s">
        <v>1</v>
      </c>
      <c r="B163864" t="b">
        <v>1</v>
      </c>
      <c r="C163864">
        <v>7</v>
      </c>
      <c r="D163864">
        <v>-1.34466879326848</v>
      </c>
      <c r="E163864" t="s">
        <v>6</v>
      </c>
    </row>
    <row r="163865" spans="1:5" x14ac:dyDescent="0.3">
      <c r="A163865" t="s">
        <v>1</v>
      </c>
      <c r="B163865" t="b">
        <v>1</v>
      </c>
      <c r="C163865">
        <v>4</v>
      </c>
      <c r="D163865">
        <v>0.30095143388420598</v>
      </c>
      <c r="E163865" t="s">
        <v>6</v>
      </c>
    </row>
    <row r="163866" spans="1:5" x14ac:dyDescent="0.3">
      <c r="A163866" t="s">
        <v>1</v>
      </c>
      <c r="B163866" t="b">
        <v>1</v>
      </c>
      <c r="C163866">
        <v>4</v>
      </c>
      <c r="D163866">
        <v>-1.30204045887461</v>
      </c>
      <c r="E163866" t="s">
        <v>6</v>
      </c>
    </row>
    <row r="163867" spans="1:5" x14ac:dyDescent="0.3">
      <c r="A163867" t="s">
        <v>1</v>
      </c>
      <c r="B163867" t="b">
        <v>1</v>
      </c>
      <c r="C163867">
        <v>6</v>
      </c>
      <c r="D163867">
        <v>-1.70886105418525</v>
      </c>
      <c r="E163867" t="s">
        <v>6</v>
      </c>
    </row>
    <row r="163868" spans="1:5" x14ac:dyDescent="0.3">
      <c r="A163868" t="s">
        <v>1</v>
      </c>
      <c r="B163868" t="b">
        <v>1</v>
      </c>
      <c r="C163868">
        <v>5</v>
      </c>
      <c r="D163868">
        <v>3.3932419867517001</v>
      </c>
      <c r="E163868" t="s">
        <v>6</v>
      </c>
    </row>
    <row r="163869" spans="1:5" x14ac:dyDescent="0.3">
      <c r="A163869" t="s">
        <v>1</v>
      </c>
      <c r="B163869" t="b">
        <v>1</v>
      </c>
      <c r="C163869">
        <v>5</v>
      </c>
      <c r="D163869">
        <v>2.18621330426335</v>
      </c>
      <c r="E163869" t="s">
        <v>6</v>
      </c>
    </row>
    <row r="163870" spans="1:5" x14ac:dyDescent="0.3">
      <c r="A163870" t="s">
        <v>1</v>
      </c>
      <c r="B163870" t="b">
        <v>1</v>
      </c>
      <c r="C163870">
        <v>4</v>
      </c>
      <c r="D163870">
        <v>-2.7969406508758499</v>
      </c>
      <c r="E163870" t="s">
        <v>6</v>
      </c>
    </row>
    <row r="163871" spans="1:5" x14ac:dyDescent="0.3">
      <c r="A163871" t="s">
        <v>1</v>
      </c>
      <c r="B163871" t="b">
        <v>1</v>
      </c>
      <c r="C163871">
        <v>7</v>
      </c>
      <c r="D163871">
        <v>-4.1537802963493302</v>
      </c>
      <c r="E163871" t="s">
        <v>6</v>
      </c>
    </row>
    <row r="163872" spans="1:5" x14ac:dyDescent="0.3">
      <c r="A163872" t="s">
        <v>1</v>
      </c>
      <c r="B163872" t="b">
        <v>1</v>
      </c>
      <c r="C163872">
        <v>4</v>
      </c>
      <c r="D163872">
        <v>3.1300600812825299</v>
      </c>
      <c r="E163872" t="s">
        <v>6</v>
      </c>
    </row>
    <row r="163873" spans="1:5" x14ac:dyDescent="0.3">
      <c r="A163873" t="s">
        <v>1</v>
      </c>
      <c r="B163873" t="b">
        <v>1</v>
      </c>
      <c r="C163873">
        <v>4</v>
      </c>
      <c r="D163873">
        <v>5.8745747405302096</v>
      </c>
      <c r="E163873" t="s">
        <v>6</v>
      </c>
    </row>
    <row r="163874" spans="1:5" x14ac:dyDescent="0.3">
      <c r="A163874" t="s">
        <v>1</v>
      </c>
      <c r="B163874" t="b">
        <v>1</v>
      </c>
      <c r="C163874">
        <v>7</v>
      </c>
      <c r="D163874">
        <v>-1.43539230455322</v>
      </c>
      <c r="E163874" t="s">
        <v>6</v>
      </c>
    </row>
    <row r="163875" spans="1:5" x14ac:dyDescent="0.3">
      <c r="A163875" t="s">
        <v>1</v>
      </c>
      <c r="B163875" t="b">
        <v>1</v>
      </c>
      <c r="C163875">
        <v>6</v>
      </c>
      <c r="D163875">
        <v>-3.70723780401147</v>
      </c>
      <c r="E163875" t="s">
        <v>6</v>
      </c>
    </row>
    <row r="163876" spans="1:5" x14ac:dyDescent="0.3">
      <c r="A163876" t="s">
        <v>1</v>
      </c>
      <c r="B163876" t="b">
        <v>1</v>
      </c>
      <c r="C163876">
        <v>4</v>
      </c>
      <c r="D163876">
        <v>-1.0144893103359101</v>
      </c>
      <c r="E163876" t="s">
        <v>6</v>
      </c>
    </row>
    <row r="163877" spans="1:5" x14ac:dyDescent="0.3">
      <c r="A163877" t="s">
        <v>1</v>
      </c>
      <c r="B163877" t="b">
        <v>1</v>
      </c>
      <c r="C163877">
        <v>7</v>
      </c>
      <c r="D163877">
        <v>-2.7145043143315601</v>
      </c>
      <c r="E163877" t="s">
        <v>6</v>
      </c>
    </row>
    <row r="163878" spans="1:5" x14ac:dyDescent="0.3">
      <c r="A163878" t="s">
        <v>1</v>
      </c>
      <c r="B163878" t="b">
        <v>1</v>
      </c>
      <c r="C163878">
        <v>4</v>
      </c>
      <c r="D163878">
        <v>2.2839903050500099</v>
      </c>
      <c r="E163878" t="s">
        <v>6</v>
      </c>
    </row>
    <row r="163879" spans="1:5" x14ac:dyDescent="0.3">
      <c r="A163879" t="s">
        <v>1</v>
      </c>
      <c r="B163879" t="b">
        <v>1</v>
      </c>
      <c r="C163879">
        <v>6</v>
      </c>
      <c r="D163879">
        <v>4.3111414029701303</v>
      </c>
      <c r="E163879" t="s">
        <v>6</v>
      </c>
    </row>
    <row r="163880" spans="1:5" x14ac:dyDescent="0.3">
      <c r="A163880" t="s">
        <v>1</v>
      </c>
      <c r="B163880" t="b">
        <v>1</v>
      </c>
      <c r="C163880">
        <v>3</v>
      </c>
      <c r="D163880">
        <v>0.40990320706306699</v>
      </c>
      <c r="E163880" t="s">
        <v>6</v>
      </c>
    </row>
    <row r="163881" spans="1:5" x14ac:dyDescent="0.3">
      <c r="A163881" t="s">
        <v>1</v>
      </c>
      <c r="B163881" t="b">
        <v>1</v>
      </c>
      <c r="C163881">
        <v>5</v>
      </c>
      <c r="D163881">
        <v>-1.6527120661787</v>
      </c>
      <c r="E163881" t="s">
        <v>6</v>
      </c>
    </row>
    <row r="163882" spans="1:5" x14ac:dyDescent="0.3">
      <c r="A163882" t="s">
        <v>2</v>
      </c>
      <c r="B163882" t="b">
        <v>0</v>
      </c>
      <c r="C163882">
        <v>54</v>
      </c>
      <c r="D163882">
        <v>33.293885379659997</v>
      </c>
      <c r="E163882" t="s">
        <v>6</v>
      </c>
    </row>
    <row r="163883" spans="1:5" x14ac:dyDescent="0.3">
      <c r="A163883" t="s">
        <v>2</v>
      </c>
      <c r="B163883" t="b">
        <v>0</v>
      </c>
      <c r="C163883">
        <v>43</v>
      </c>
      <c r="D163883">
        <v>46.221391341676799</v>
      </c>
      <c r="E163883" t="s">
        <v>6</v>
      </c>
    </row>
    <row r="163884" spans="1:5" x14ac:dyDescent="0.3">
      <c r="A163884" t="s">
        <v>2</v>
      </c>
      <c r="B163884" t="b">
        <v>0</v>
      </c>
      <c r="C163884">
        <v>300</v>
      </c>
      <c r="D163884">
        <v>262.95425957209397</v>
      </c>
      <c r="E163884" t="s">
        <v>6</v>
      </c>
    </row>
    <row r="163885" spans="1:5" x14ac:dyDescent="0.3">
      <c r="A163885" t="s">
        <v>2</v>
      </c>
      <c r="B163885" t="b">
        <v>0</v>
      </c>
      <c r="C163885">
        <v>143</v>
      </c>
      <c r="D163885">
        <v>92.912748557049895</v>
      </c>
      <c r="E163885" t="s">
        <v>6</v>
      </c>
    </row>
    <row r="163886" spans="1:5" x14ac:dyDescent="0.3">
      <c r="A163886" t="s">
        <v>2</v>
      </c>
      <c r="B163886" t="b">
        <v>0</v>
      </c>
      <c r="C163886">
        <v>228</v>
      </c>
      <c r="D163886">
        <v>194.65544314944799</v>
      </c>
      <c r="E163886" t="s">
        <v>6</v>
      </c>
    </row>
    <row r="163887" spans="1:5" x14ac:dyDescent="0.3">
      <c r="A163887" t="s">
        <v>2</v>
      </c>
      <c r="B163887" t="b">
        <v>0</v>
      </c>
      <c r="C163887">
        <v>75</v>
      </c>
      <c r="D163887">
        <v>56.946716655236898</v>
      </c>
      <c r="E163887" t="s">
        <v>6</v>
      </c>
    </row>
    <row r="163888" spans="1:5" x14ac:dyDescent="0.3">
      <c r="A163888" t="s">
        <v>2</v>
      </c>
      <c r="B163888" t="b">
        <v>0</v>
      </c>
      <c r="C163888">
        <v>162</v>
      </c>
      <c r="D163888">
        <v>139.5937656262</v>
      </c>
      <c r="E163888" t="s">
        <v>6</v>
      </c>
    </row>
    <row r="163889" spans="1:5" x14ac:dyDescent="0.3">
      <c r="A163889" t="s">
        <v>2</v>
      </c>
      <c r="B163889" t="b">
        <v>0</v>
      </c>
      <c r="C163889">
        <v>220</v>
      </c>
      <c r="D163889">
        <v>167.485467449787</v>
      </c>
      <c r="E163889" t="s">
        <v>6</v>
      </c>
    </row>
    <row r="163890" spans="1:5" x14ac:dyDescent="0.3">
      <c r="A163890" t="s">
        <v>2</v>
      </c>
      <c r="B163890" t="b">
        <v>0</v>
      </c>
      <c r="C163890">
        <v>157</v>
      </c>
      <c r="D163890">
        <v>118.822505113034</v>
      </c>
      <c r="E163890" t="s">
        <v>6</v>
      </c>
    </row>
    <row r="163891" spans="1:5" x14ac:dyDescent="0.3">
      <c r="A163891" t="s">
        <v>2</v>
      </c>
      <c r="B163891" t="b">
        <v>0</v>
      </c>
      <c r="C163891">
        <v>90</v>
      </c>
      <c r="D163891">
        <v>66.376734287846006</v>
      </c>
      <c r="E163891" t="s">
        <v>6</v>
      </c>
    </row>
    <row r="163892" spans="1:5" x14ac:dyDescent="0.3">
      <c r="A163892" t="s">
        <v>2</v>
      </c>
      <c r="B163892" t="b">
        <v>0</v>
      </c>
      <c r="C163892">
        <v>71</v>
      </c>
      <c r="D163892">
        <v>47.9910481946999</v>
      </c>
      <c r="E163892" t="s">
        <v>6</v>
      </c>
    </row>
    <row r="163893" spans="1:5" x14ac:dyDescent="0.3">
      <c r="A163893" t="s">
        <v>2</v>
      </c>
      <c r="B163893" t="b">
        <v>0</v>
      </c>
      <c r="C163893">
        <v>85</v>
      </c>
      <c r="D163893">
        <v>64.498996172455804</v>
      </c>
      <c r="E163893" t="s">
        <v>6</v>
      </c>
    </row>
    <row r="163894" spans="1:5" x14ac:dyDescent="0.3">
      <c r="A163894" t="s">
        <v>2</v>
      </c>
      <c r="B163894" t="b">
        <v>0</v>
      </c>
      <c r="C163894">
        <v>275</v>
      </c>
      <c r="D163894">
        <v>251.31928945355801</v>
      </c>
      <c r="E163894" t="s">
        <v>6</v>
      </c>
    </row>
    <row r="163895" spans="1:5" x14ac:dyDescent="0.3">
      <c r="A163895" t="s">
        <v>2</v>
      </c>
      <c r="B163895" t="b">
        <v>0</v>
      </c>
      <c r="C163895">
        <v>300</v>
      </c>
      <c r="D163895">
        <v>287.41780182417602</v>
      </c>
      <c r="E163895" t="s">
        <v>6</v>
      </c>
    </row>
    <row r="163896" spans="1:5" x14ac:dyDescent="0.3">
      <c r="A163896" t="s">
        <v>2</v>
      </c>
      <c r="B163896" t="b">
        <v>0</v>
      </c>
      <c r="C163896">
        <v>157</v>
      </c>
      <c r="D163896">
        <v>112.057882597576</v>
      </c>
      <c r="E163896" t="s">
        <v>6</v>
      </c>
    </row>
    <row r="163897" spans="1:5" x14ac:dyDescent="0.3">
      <c r="A163897" t="s">
        <v>2</v>
      </c>
      <c r="B163897" t="b">
        <v>0</v>
      </c>
      <c r="C163897">
        <v>71</v>
      </c>
      <c r="D163897">
        <v>55.499984191704598</v>
      </c>
      <c r="E163897" t="s">
        <v>6</v>
      </c>
    </row>
    <row r="163898" spans="1:5" x14ac:dyDescent="0.3">
      <c r="A163898" t="s">
        <v>2</v>
      </c>
      <c r="B163898" t="b">
        <v>0</v>
      </c>
      <c r="C163898">
        <v>53</v>
      </c>
      <c r="D163898">
        <v>35.461966012488503</v>
      </c>
      <c r="E163898" t="s">
        <v>6</v>
      </c>
    </row>
    <row r="163899" spans="1:5" x14ac:dyDescent="0.3">
      <c r="A163899" t="s">
        <v>2</v>
      </c>
      <c r="B163899" t="b">
        <v>0</v>
      </c>
      <c r="C163899">
        <v>55</v>
      </c>
      <c r="D163899">
        <v>43.948428790445703</v>
      </c>
      <c r="E163899" t="s">
        <v>6</v>
      </c>
    </row>
    <row r="163900" spans="1:5" x14ac:dyDescent="0.3">
      <c r="A163900" t="s">
        <v>2</v>
      </c>
      <c r="B163900" t="b">
        <v>0</v>
      </c>
      <c r="C163900">
        <v>162</v>
      </c>
      <c r="D163900">
        <v>163.09301179526901</v>
      </c>
      <c r="E163900" t="s">
        <v>6</v>
      </c>
    </row>
    <row r="163901" spans="1:5" x14ac:dyDescent="0.3">
      <c r="A163901" t="s">
        <v>2</v>
      </c>
      <c r="B163901" t="b">
        <v>0</v>
      </c>
      <c r="C163901">
        <v>300</v>
      </c>
      <c r="D163901">
        <v>262.96778425225699</v>
      </c>
      <c r="E163901" t="s">
        <v>6</v>
      </c>
    </row>
    <row r="163902" spans="1:5" x14ac:dyDescent="0.3">
      <c r="A163902" t="s">
        <v>2</v>
      </c>
      <c r="B163902" t="b">
        <v>1</v>
      </c>
      <c r="C163902">
        <v>6</v>
      </c>
      <c r="D163902">
        <v>-4.0583141098596398</v>
      </c>
      <c r="E163902" t="s">
        <v>6</v>
      </c>
    </row>
    <row r="163903" spans="1:5" x14ac:dyDescent="0.3">
      <c r="A163903" t="s">
        <v>2</v>
      </c>
      <c r="B163903" t="b">
        <v>1</v>
      </c>
      <c r="C163903">
        <v>5</v>
      </c>
      <c r="D163903">
        <v>-2.2471758557069599</v>
      </c>
      <c r="E163903" t="s">
        <v>6</v>
      </c>
    </row>
    <row r="163904" spans="1:5" x14ac:dyDescent="0.3">
      <c r="A163904" t="s">
        <v>2</v>
      </c>
      <c r="B163904" t="b">
        <v>1</v>
      </c>
      <c r="C163904">
        <v>5</v>
      </c>
      <c r="D163904">
        <v>-0.806133517268107</v>
      </c>
      <c r="E163904" t="s">
        <v>6</v>
      </c>
    </row>
    <row r="163905" spans="1:5" x14ac:dyDescent="0.3">
      <c r="A163905" t="s">
        <v>2</v>
      </c>
      <c r="B163905" t="b">
        <v>1</v>
      </c>
      <c r="C163905">
        <v>5</v>
      </c>
      <c r="D163905">
        <v>-2.8548450584166498</v>
      </c>
      <c r="E163905" t="s">
        <v>6</v>
      </c>
    </row>
    <row r="163906" spans="1:5" x14ac:dyDescent="0.3">
      <c r="A163906" t="s">
        <v>2</v>
      </c>
      <c r="B163906" t="b">
        <v>1</v>
      </c>
      <c r="C163906">
        <v>6</v>
      </c>
      <c r="D163906">
        <v>-4.4413138646369896</v>
      </c>
      <c r="E163906" t="s">
        <v>6</v>
      </c>
    </row>
    <row r="163907" spans="1:5" x14ac:dyDescent="0.3">
      <c r="A163907" t="s">
        <v>2</v>
      </c>
      <c r="B163907" t="b">
        <v>1</v>
      </c>
      <c r="C163907">
        <v>5</v>
      </c>
      <c r="D163907">
        <v>1.12658041699913</v>
      </c>
      <c r="E163907" t="s">
        <v>6</v>
      </c>
    </row>
    <row r="163908" spans="1:5" x14ac:dyDescent="0.3">
      <c r="A163908" t="s">
        <v>2</v>
      </c>
      <c r="B163908" t="b">
        <v>1</v>
      </c>
      <c r="C163908">
        <v>4</v>
      </c>
      <c r="D163908">
        <v>-4.7366007405171304</v>
      </c>
      <c r="E163908" t="s">
        <v>6</v>
      </c>
    </row>
    <row r="163909" spans="1:5" x14ac:dyDescent="0.3">
      <c r="A163909" t="s">
        <v>2</v>
      </c>
      <c r="B163909" t="b">
        <v>1</v>
      </c>
      <c r="C163909">
        <v>6</v>
      </c>
      <c r="D163909">
        <v>0.81814483092547396</v>
      </c>
      <c r="E163909" t="s">
        <v>6</v>
      </c>
    </row>
    <row r="163910" spans="1:5" x14ac:dyDescent="0.3">
      <c r="A163910" t="s">
        <v>2</v>
      </c>
      <c r="B163910" t="b">
        <v>1</v>
      </c>
      <c r="C163910">
        <v>7</v>
      </c>
      <c r="D163910">
        <v>0.37191725160141198</v>
      </c>
      <c r="E163910" t="s">
        <v>6</v>
      </c>
    </row>
    <row r="163911" spans="1:5" x14ac:dyDescent="0.3">
      <c r="A163911" t="s">
        <v>2</v>
      </c>
      <c r="B163911" t="b">
        <v>1</v>
      </c>
      <c r="C163911">
        <v>7</v>
      </c>
      <c r="D163911">
        <v>-4.2710069440663796</v>
      </c>
      <c r="E163911" t="s">
        <v>6</v>
      </c>
    </row>
    <row r="163912" spans="1:5" x14ac:dyDescent="0.3">
      <c r="A163912" t="s">
        <v>2</v>
      </c>
      <c r="B163912" t="b">
        <v>1</v>
      </c>
      <c r="C163912">
        <v>4</v>
      </c>
      <c r="D163912">
        <v>1.14410868481328</v>
      </c>
      <c r="E163912" t="s">
        <v>6</v>
      </c>
    </row>
    <row r="163913" spans="1:5" x14ac:dyDescent="0.3">
      <c r="A163913" t="s">
        <v>2</v>
      </c>
      <c r="B163913" t="b">
        <v>1</v>
      </c>
      <c r="C163913">
        <v>7</v>
      </c>
      <c r="D163913">
        <v>-0.31838205898981098</v>
      </c>
      <c r="E163913" t="s">
        <v>6</v>
      </c>
    </row>
    <row r="163914" spans="1:5" x14ac:dyDescent="0.3">
      <c r="A163914" t="s">
        <v>2</v>
      </c>
      <c r="B163914" t="b">
        <v>1</v>
      </c>
      <c r="C163914">
        <v>7</v>
      </c>
      <c r="D163914">
        <v>-2.3960795944556699</v>
      </c>
      <c r="E163914" t="s">
        <v>6</v>
      </c>
    </row>
    <row r="163915" spans="1:5" x14ac:dyDescent="0.3">
      <c r="A163915" t="s">
        <v>2</v>
      </c>
      <c r="B163915" t="b">
        <v>1</v>
      </c>
      <c r="C163915">
        <v>6</v>
      </c>
      <c r="D163915">
        <v>1.39212949762278</v>
      </c>
      <c r="E163915" t="s">
        <v>6</v>
      </c>
    </row>
    <row r="163916" spans="1:5" x14ac:dyDescent="0.3">
      <c r="A163916" t="s">
        <v>2</v>
      </c>
      <c r="B163916" t="b">
        <v>1</v>
      </c>
      <c r="C163916">
        <v>5</v>
      </c>
      <c r="D163916">
        <v>-2.4907982591211</v>
      </c>
      <c r="E163916" t="s">
        <v>6</v>
      </c>
    </row>
    <row r="163917" spans="1:5" x14ac:dyDescent="0.3">
      <c r="A163917" t="s">
        <v>2</v>
      </c>
      <c r="B163917" t="b">
        <v>1</v>
      </c>
      <c r="C163917">
        <v>12</v>
      </c>
      <c r="D163917">
        <v>3.9464814810460598</v>
      </c>
      <c r="E163917" t="s">
        <v>6</v>
      </c>
    </row>
    <row r="163918" spans="1:5" x14ac:dyDescent="0.3">
      <c r="A163918" t="s">
        <v>2</v>
      </c>
      <c r="B163918" t="b">
        <v>1</v>
      </c>
      <c r="C163918">
        <v>5</v>
      </c>
      <c r="D163918">
        <v>-2.42242666953174</v>
      </c>
      <c r="E163918" t="s">
        <v>6</v>
      </c>
    </row>
    <row r="163919" spans="1:5" x14ac:dyDescent="0.3">
      <c r="A163919" t="s">
        <v>2</v>
      </c>
      <c r="B163919" t="b">
        <v>1</v>
      </c>
      <c r="C163919">
        <v>5</v>
      </c>
      <c r="D163919">
        <v>-0.56377506573602099</v>
      </c>
      <c r="E163919" t="s">
        <v>6</v>
      </c>
    </row>
    <row r="163920" spans="1:5" x14ac:dyDescent="0.3">
      <c r="A163920" t="s">
        <v>2</v>
      </c>
      <c r="B163920" t="b">
        <v>1</v>
      </c>
      <c r="C163920">
        <v>8</v>
      </c>
      <c r="D163920">
        <v>-3.3585115718918401</v>
      </c>
      <c r="E163920" t="s">
        <v>6</v>
      </c>
    </row>
    <row r="163921" spans="1:5" x14ac:dyDescent="0.3">
      <c r="A163921" t="s">
        <v>2</v>
      </c>
      <c r="B163921" t="b">
        <v>1</v>
      </c>
      <c r="C163921">
        <v>5</v>
      </c>
      <c r="D163921">
        <v>-2.5614440637592999</v>
      </c>
      <c r="E163921" t="s">
        <v>6</v>
      </c>
    </row>
    <row r="180225" spans="1:5" x14ac:dyDescent="0.3">
      <c r="A180225" t="s">
        <v>0</v>
      </c>
      <c r="B180225" t="s">
        <v>3</v>
      </c>
      <c r="C180225" t="s">
        <v>4</v>
      </c>
      <c r="E180225" t="s">
        <v>5</v>
      </c>
    </row>
    <row r="180226" spans="1:5" x14ac:dyDescent="0.3">
      <c r="A180226" t="s">
        <v>1</v>
      </c>
      <c r="B180226" t="b">
        <v>0</v>
      </c>
      <c r="C180226">
        <v>115</v>
      </c>
      <c r="D180226">
        <v>159.514958694802</v>
      </c>
      <c r="E180226" t="s">
        <v>6</v>
      </c>
    </row>
    <row r="180227" spans="1:5" x14ac:dyDescent="0.3">
      <c r="A180227" t="s">
        <v>1</v>
      </c>
      <c r="B180227" t="b">
        <v>0</v>
      </c>
      <c r="C180227">
        <v>127</v>
      </c>
      <c r="D180227">
        <v>145.22832603733301</v>
      </c>
      <c r="E180227" t="s">
        <v>6</v>
      </c>
    </row>
    <row r="180228" spans="1:5" x14ac:dyDescent="0.3">
      <c r="A180228" t="s">
        <v>1</v>
      </c>
      <c r="B180228" t="b">
        <v>0</v>
      </c>
      <c r="C180228">
        <v>64</v>
      </c>
      <c r="D180228">
        <v>59.097464737931702</v>
      </c>
      <c r="E180228" t="s">
        <v>6</v>
      </c>
    </row>
    <row r="180229" spans="1:5" x14ac:dyDescent="0.3">
      <c r="A180229" t="s">
        <v>1</v>
      </c>
      <c r="B180229" t="b">
        <v>0</v>
      </c>
      <c r="C180229">
        <v>101</v>
      </c>
      <c r="D180229">
        <v>101.110137741448</v>
      </c>
      <c r="E180229" t="s">
        <v>6</v>
      </c>
    </row>
    <row r="180230" spans="1:5" x14ac:dyDescent="0.3">
      <c r="A180230" t="s">
        <v>1</v>
      </c>
      <c r="B180230" t="b">
        <v>0</v>
      </c>
      <c r="C180230">
        <v>174</v>
      </c>
      <c r="D180230">
        <v>171.539356789084</v>
      </c>
      <c r="E180230" t="s">
        <v>6</v>
      </c>
    </row>
    <row r="180231" spans="1:5" x14ac:dyDescent="0.3">
      <c r="A180231" t="s">
        <v>1</v>
      </c>
      <c r="B180231" t="b">
        <v>0</v>
      </c>
      <c r="C180231">
        <v>103</v>
      </c>
      <c r="D180231">
        <v>93.478027235825195</v>
      </c>
      <c r="E180231" t="s">
        <v>6</v>
      </c>
    </row>
    <row r="180232" spans="1:5" x14ac:dyDescent="0.3">
      <c r="A180232" t="s">
        <v>1</v>
      </c>
      <c r="B180232" t="b">
        <v>0</v>
      </c>
      <c r="C180232">
        <v>147</v>
      </c>
      <c r="D180232">
        <v>145.066751571439</v>
      </c>
      <c r="E180232" t="s">
        <v>6</v>
      </c>
    </row>
    <row r="180233" spans="1:5" x14ac:dyDescent="0.3">
      <c r="A180233" t="s">
        <v>1</v>
      </c>
      <c r="B180233" t="b">
        <v>0</v>
      </c>
      <c r="C180233">
        <v>134</v>
      </c>
      <c r="D180233">
        <v>99.155220547675199</v>
      </c>
      <c r="E180233" t="s">
        <v>6</v>
      </c>
    </row>
    <row r="180234" spans="1:5" x14ac:dyDescent="0.3">
      <c r="A180234" t="s">
        <v>1</v>
      </c>
      <c r="B180234" t="b">
        <v>0</v>
      </c>
      <c r="C180234">
        <v>42</v>
      </c>
      <c r="D180234">
        <v>32.656620697478999</v>
      </c>
      <c r="E180234" t="s">
        <v>6</v>
      </c>
    </row>
    <row r="180235" spans="1:5" x14ac:dyDescent="0.3">
      <c r="A180235" t="s">
        <v>1</v>
      </c>
      <c r="B180235" t="b">
        <v>0</v>
      </c>
      <c r="C180235">
        <v>68</v>
      </c>
      <c r="D180235">
        <v>72.786272516811394</v>
      </c>
      <c r="E180235" t="s">
        <v>6</v>
      </c>
    </row>
    <row r="180236" spans="1:5" x14ac:dyDescent="0.3">
      <c r="A180236" t="s">
        <v>1</v>
      </c>
      <c r="B180236" t="b">
        <v>0</v>
      </c>
      <c r="C180236">
        <v>79</v>
      </c>
      <c r="D180236">
        <v>63.848658673648998</v>
      </c>
      <c r="E180236" t="s">
        <v>6</v>
      </c>
    </row>
    <row r="180237" spans="1:5" x14ac:dyDescent="0.3">
      <c r="A180237" t="s">
        <v>1</v>
      </c>
      <c r="B180237" t="b">
        <v>0</v>
      </c>
      <c r="C180237">
        <v>300</v>
      </c>
      <c r="D180237">
        <v>340.93273700505102</v>
      </c>
      <c r="E180237" t="s">
        <v>6</v>
      </c>
    </row>
    <row r="180238" spans="1:5" x14ac:dyDescent="0.3">
      <c r="A180238" t="s">
        <v>1</v>
      </c>
      <c r="B180238" t="b">
        <v>0</v>
      </c>
      <c r="C180238">
        <v>107</v>
      </c>
      <c r="D180238">
        <v>105.18411113402701</v>
      </c>
      <c r="E180238" t="s">
        <v>6</v>
      </c>
    </row>
    <row r="180239" spans="1:5" x14ac:dyDescent="0.3">
      <c r="A180239" t="s">
        <v>1</v>
      </c>
      <c r="B180239" t="b">
        <v>0</v>
      </c>
      <c r="C180239">
        <v>152</v>
      </c>
      <c r="D180239">
        <v>131.006236709219</v>
      </c>
      <c r="E180239" t="s">
        <v>6</v>
      </c>
    </row>
    <row r="180240" spans="1:5" x14ac:dyDescent="0.3">
      <c r="A180240" t="s">
        <v>1</v>
      </c>
      <c r="B180240" t="b">
        <v>0</v>
      </c>
      <c r="C180240">
        <v>171</v>
      </c>
      <c r="D180240">
        <v>201.76460438495801</v>
      </c>
      <c r="E180240" t="s">
        <v>6</v>
      </c>
    </row>
    <row r="180241" spans="1:5" x14ac:dyDescent="0.3">
      <c r="A180241" t="s">
        <v>1</v>
      </c>
      <c r="B180241" t="b">
        <v>0</v>
      </c>
      <c r="C180241">
        <v>83</v>
      </c>
      <c r="D180241">
        <v>92.820046656866197</v>
      </c>
      <c r="E180241" t="s">
        <v>6</v>
      </c>
    </row>
    <row r="180242" spans="1:5" x14ac:dyDescent="0.3">
      <c r="A180242" t="s">
        <v>1</v>
      </c>
      <c r="B180242" t="b">
        <v>0</v>
      </c>
      <c r="C180242">
        <v>30</v>
      </c>
      <c r="D180242">
        <v>29.093416525194201</v>
      </c>
      <c r="E180242" t="s">
        <v>6</v>
      </c>
    </row>
    <row r="180243" spans="1:5" x14ac:dyDescent="0.3">
      <c r="A180243" t="s">
        <v>1</v>
      </c>
      <c r="B180243" t="b">
        <v>0</v>
      </c>
      <c r="C180243">
        <v>67</v>
      </c>
      <c r="D180243">
        <v>36.693743050795199</v>
      </c>
      <c r="E180243" t="s">
        <v>6</v>
      </c>
    </row>
    <row r="180244" spans="1:5" x14ac:dyDescent="0.3">
      <c r="A180244" t="s">
        <v>1</v>
      </c>
      <c r="B180244" t="b">
        <v>0</v>
      </c>
      <c r="C180244">
        <v>173</v>
      </c>
      <c r="D180244">
        <v>137.09581343066699</v>
      </c>
      <c r="E180244" t="s">
        <v>6</v>
      </c>
    </row>
    <row r="180245" spans="1:5" x14ac:dyDescent="0.3">
      <c r="A180245" t="s">
        <v>1</v>
      </c>
      <c r="B180245" t="b">
        <v>0</v>
      </c>
      <c r="C180245">
        <v>148</v>
      </c>
      <c r="D180245">
        <v>108.92068580496399</v>
      </c>
      <c r="E180245" t="s">
        <v>6</v>
      </c>
    </row>
    <row r="180246" spans="1:5" x14ac:dyDescent="0.3">
      <c r="A180246" t="s">
        <v>1</v>
      </c>
      <c r="B180246" t="b">
        <v>1</v>
      </c>
      <c r="C180246">
        <v>6</v>
      </c>
      <c r="D180246">
        <v>-3.6385744508548101</v>
      </c>
      <c r="E180246" t="s">
        <v>6</v>
      </c>
    </row>
    <row r="180247" spans="1:5" x14ac:dyDescent="0.3">
      <c r="A180247" t="s">
        <v>1</v>
      </c>
      <c r="B180247" t="b">
        <v>1</v>
      </c>
      <c r="C180247">
        <v>5</v>
      </c>
      <c r="D180247">
        <v>-3.4166478339736202</v>
      </c>
      <c r="E180247" t="s">
        <v>6</v>
      </c>
    </row>
    <row r="180248" spans="1:5" x14ac:dyDescent="0.3">
      <c r="A180248" t="s">
        <v>1</v>
      </c>
      <c r="B180248" t="b">
        <v>1</v>
      </c>
      <c r="C180248">
        <v>7</v>
      </c>
      <c r="D180248">
        <v>-1.34466879326848</v>
      </c>
      <c r="E180248" t="s">
        <v>6</v>
      </c>
    </row>
    <row r="180249" spans="1:5" x14ac:dyDescent="0.3">
      <c r="A180249" t="s">
        <v>1</v>
      </c>
      <c r="B180249" t="b">
        <v>1</v>
      </c>
      <c r="C180249">
        <v>4</v>
      </c>
      <c r="D180249">
        <v>0.30095143388420598</v>
      </c>
      <c r="E180249" t="s">
        <v>6</v>
      </c>
    </row>
    <row r="180250" spans="1:5" x14ac:dyDescent="0.3">
      <c r="A180250" t="s">
        <v>1</v>
      </c>
      <c r="B180250" t="b">
        <v>1</v>
      </c>
      <c r="C180250">
        <v>4</v>
      </c>
      <c r="D180250">
        <v>-1.30204045887461</v>
      </c>
      <c r="E180250" t="s">
        <v>6</v>
      </c>
    </row>
    <row r="180251" spans="1:5" x14ac:dyDescent="0.3">
      <c r="A180251" t="s">
        <v>1</v>
      </c>
      <c r="B180251" t="b">
        <v>1</v>
      </c>
      <c r="C180251">
        <v>6</v>
      </c>
      <c r="D180251">
        <v>-1.70886105418525</v>
      </c>
      <c r="E180251" t="s">
        <v>6</v>
      </c>
    </row>
    <row r="180252" spans="1:5" x14ac:dyDescent="0.3">
      <c r="A180252" t="s">
        <v>1</v>
      </c>
      <c r="B180252" t="b">
        <v>1</v>
      </c>
      <c r="C180252">
        <v>5</v>
      </c>
      <c r="D180252">
        <v>3.3932419867517001</v>
      </c>
      <c r="E180252" t="s">
        <v>6</v>
      </c>
    </row>
    <row r="180253" spans="1:5" x14ac:dyDescent="0.3">
      <c r="A180253" t="s">
        <v>1</v>
      </c>
      <c r="B180253" t="b">
        <v>1</v>
      </c>
      <c r="C180253">
        <v>5</v>
      </c>
      <c r="D180253">
        <v>2.18621330426335</v>
      </c>
      <c r="E180253" t="s">
        <v>6</v>
      </c>
    </row>
    <row r="180254" spans="1:5" x14ac:dyDescent="0.3">
      <c r="A180254" t="s">
        <v>1</v>
      </c>
      <c r="B180254" t="b">
        <v>1</v>
      </c>
      <c r="C180254">
        <v>4</v>
      </c>
      <c r="D180254">
        <v>-2.7969406508758499</v>
      </c>
      <c r="E180254" t="s">
        <v>6</v>
      </c>
    </row>
    <row r="180255" spans="1:5" x14ac:dyDescent="0.3">
      <c r="A180255" t="s">
        <v>1</v>
      </c>
      <c r="B180255" t="b">
        <v>1</v>
      </c>
      <c r="C180255">
        <v>7</v>
      </c>
      <c r="D180255">
        <v>-4.1537802963493302</v>
      </c>
      <c r="E180255" t="s">
        <v>6</v>
      </c>
    </row>
    <row r="180256" spans="1:5" x14ac:dyDescent="0.3">
      <c r="A180256" t="s">
        <v>1</v>
      </c>
      <c r="B180256" t="b">
        <v>1</v>
      </c>
      <c r="C180256">
        <v>4</v>
      </c>
      <c r="D180256">
        <v>3.1300600812825299</v>
      </c>
      <c r="E180256" t="s">
        <v>6</v>
      </c>
    </row>
    <row r="180257" spans="1:5" x14ac:dyDescent="0.3">
      <c r="A180257" t="s">
        <v>1</v>
      </c>
      <c r="B180257" t="b">
        <v>1</v>
      </c>
      <c r="C180257">
        <v>4</v>
      </c>
      <c r="D180257">
        <v>5.8745747405302096</v>
      </c>
      <c r="E180257" t="s">
        <v>6</v>
      </c>
    </row>
    <row r="180258" spans="1:5" x14ac:dyDescent="0.3">
      <c r="A180258" t="s">
        <v>1</v>
      </c>
      <c r="B180258" t="b">
        <v>1</v>
      </c>
      <c r="C180258">
        <v>7</v>
      </c>
      <c r="D180258">
        <v>-1.43539230455322</v>
      </c>
      <c r="E180258" t="s">
        <v>6</v>
      </c>
    </row>
    <row r="180259" spans="1:5" x14ac:dyDescent="0.3">
      <c r="A180259" t="s">
        <v>1</v>
      </c>
      <c r="B180259" t="b">
        <v>1</v>
      </c>
      <c r="C180259">
        <v>6</v>
      </c>
      <c r="D180259">
        <v>-3.70723780401147</v>
      </c>
      <c r="E180259" t="s">
        <v>6</v>
      </c>
    </row>
    <row r="180260" spans="1:5" x14ac:dyDescent="0.3">
      <c r="A180260" t="s">
        <v>1</v>
      </c>
      <c r="B180260" t="b">
        <v>1</v>
      </c>
      <c r="C180260">
        <v>4</v>
      </c>
      <c r="D180260">
        <v>-1.0144893103359101</v>
      </c>
      <c r="E180260" t="s">
        <v>6</v>
      </c>
    </row>
    <row r="180261" spans="1:5" x14ac:dyDescent="0.3">
      <c r="A180261" t="s">
        <v>1</v>
      </c>
      <c r="B180261" t="b">
        <v>1</v>
      </c>
      <c r="C180261">
        <v>7</v>
      </c>
      <c r="D180261">
        <v>-2.7145043143315601</v>
      </c>
      <c r="E180261" t="s">
        <v>6</v>
      </c>
    </row>
    <row r="180262" spans="1:5" x14ac:dyDescent="0.3">
      <c r="A180262" t="s">
        <v>1</v>
      </c>
      <c r="B180262" t="b">
        <v>1</v>
      </c>
      <c r="C180262">
        <v>4</v>
      </c>
      <c r="D180262">
        <v>2.2839903050500099</v>
      </c>
      <c r="E180262" t="s">
        <v>6</v>
      </c>
    </row>
    <row r="180263" spans="1:5" x14ac:dyDescent="0.3">
      <c r="A180263" t="s">
        <v>1</v>
      </c>
      <c r="B180263" t="b">
        <v>1</v>
      </c>
      <c r="C180263">
        <v>6</v>
      </c>
      <c r="D180263">
        <v>4.3111414029701303</v>
      </c>
      <c r="E180263" t="s">
        <v>6</v>
      </c>
    </row>
    <row r="180264" spans="1:5" x14ac:dyDescent="0.3">
      <c r="A180264" t="s">
        <v>1</v>
      </c>
      <c r="B180264" t="b">
        <v>1</v>
      </c>
      <c r="C180264">
        <v>3</v>
      </c>
      <c r="D180264">
        <v>0.40990320706306699</v>
      </c>
      <c r="E180264" t="s">
        <v>6</v>
      </c>
    </row>
    <row r="180265" spans="1:5" x14ac:dyDescent="0.3">
      <c r="A180265" t="s">
        <v>1</v>
      </c>
      <c r="B180265" t="b">
        <v>1</v>
      </c>
      <c r="C180265">
        <v>5</v>
      </c>
      <c r="D180265">
        <v>-1.6527120661787</v>
      </c>
      <c r="E180265" t="s">
        <v>6</v>
      </c>
    </row>
    <row r="180266" spans="1:5" x14ac:dyDescent="0.3">
      <c r="A180266" t="s">
        <v>2</v>
      </c>
      <c r="B180266" t="b">
        <v>0</v>
      </c>
      <c r="C180266">
        <v>54</v>
      </c>
      <c r="D180266">
        <v>33.293885379659997</v>
      </c>
      <c r="E180266" t="s">
        <v>6</v>
      </c>
    </row>
    <row r="180267" spans="1:5" x14ac:dyDescent="0.3">
      <c r="A180267" t="s">
        <v>2</v>
      </c>
      <c r="B180267" t="b">
        <v>0</v>
      </c>
      <c r="C180267">
        <v>43</v>
      </c>
      <c r="D180267">
        <v>46.221391341676799</v>
      </c>
      <c r="E180267" t="s">
        <v>6</v>
      </c>
    </row>
    <row r="180268" spans="1:5" x14ac:dyDescent="0.3">
      <c r="A180268" t="s">
        <v>2</v>
      </c>
      <c r="B180268" t="b">
        <v>0</v>
      </c>
      <c r="C180268">
        <v>300</v>
      </c>
      <c r="D180268">
        <v>262.95425957209397</v>
      </c>
      <c r="E180268" t="s">
        <v>6</v>
      </c>
    </row>
    <row r="180269" spans="1:5" x14ac:dyDescent="0.3">
      <c r="A180269" t="s">
        <v>2</v>
      </c>
      <c r="B180269" t="b">
        <v>0</v>
      </c>
      <c r="C180269">
        <v>143</v>
      </c>
      <c r="D180269">
        <v>92.912748557049895</v>
      </c>
      <c r="E180269" t="s">
        <v>6</v>
      </c>
    </row>
    <row r="180270" spans="1:5" x14ac:dyDescent="0.3">
      <c r="A180270" t="s">
        <v>2</v>
      </c>
      <c r="B180270" t="b">
        <v>0</v>
      </c>
      <c r="C180270">
        <v>228</v>
      </c>
      <c r="D180270">
        <v>194.65544314944799</v>
      </c>
      <c r="E180270" t="s">
        <v>6</v>
      </c>
    </row>
    <row r="180271" spans="1:5" x14ac:dyDescent="0.3">
      <c r="A180271" t="s">
        <v>2</v>
      </c>
      <c r="B180271" t="b">
        <v>0</v>
      </c>
      <c r="C180271">
        <v>75</v>
      </c>
      <c r="D180271">
        <v>56.946716655236898</v>
      </c>
      <c r="E180271" t="s">
        <v>6</v>
      </c>
    </row>
    <row r="180272" spans="1:5" x14ac:dyDescent="0.3">
      <c r="A180272" t="s">
        <v>2</v>
      </c>
      <c r="B180272" t="b">
        <v>0</v>
      </c>
      <c r="C180272">
        <v>162</v>
      </c>
      <c r="D180272">
        <v>139.5937656262</v>
      </c>
      <c r="E180272" t="s">
        <v>6</v>
      </c>
    </row>
    <row r="180273" spans="1:5" x14ac:dyDescent="0.3">
      <c r="A180273" t="s">
        <v>2</v>
      </c>
      <c r="B180273" t="b">
        <v>0</v>
      </c>
      <c r="C180273">
        <v>220</v>
      </c>
      <c r="D180273">
        <v>167.485467449787</v>
      </c>
      <c r="E180273" t="s">
        <v>6</v>
      </c>
    </row>
    <row r="180274" spans="1:5" x14ac:dyDescent="0.3">
      <c r="A180274" t="s">
        <v>2</v>
      </c>
      <c r="B180274" t="b">
        <v>0</v>
      </c>
      <c r="C180274">
        <v>157</v>
      </c>
      <c r="D180274">
        <v>118.822505113034</v>
      </c>
      <c r="E180274" t="s">
        <v>6</v>
      </c>
    </row>
    <row r="180275" spans="1:5" x14ac:dyDescent="0.3">
      <c r="A180275" t="s">
        <v>2</v>
      </c>
      <c r="B180275" t="b">
        <v>0</v>
      </c>
      <c r="C180275">
        <v>90</v>
      </c>
      <c r="D180275">
        <v>66.376734287846006</v>
      </c>
      <c r="E180275" t="s">
        <v>6</v>
      </c>
    </row>
    <row r="180276" spans="1:5" x14ac:dyDescent="0.3">
      <c r="A180276" t="s">
        <v>2</v>
      </c>
      <c r="B180276" t="b">
        <v>0</v>
      </c>
      <c r="C180276">
        <v>71</v>
      </c>
      <c r="D180276">
        <v>47.9910481946999</v>
      </c>
      <c r="E180276" t="s">
        <v>6</v>
      </c>
    </row>
    <row r="180277" spans="1:5" x14ac:dyDescent="0.3">
      <c r="A180277" t="s">
        <v>2</v>
      </c>
      <c r="B180277" t="b">
        <v>0</v>
      </c>
      <c r="C180277">
        <v>85</v>
      </c>
      <c r="D180277">
        <v>64.498996172455804</v>
      </c>
      <c r="E180277" t="s">
        <v>6</v>
      </c>
    </row>
    <row r="180278" spans="1:5" x14ac:dyDescent="0.3">
      <c r="A180278" t="s">
        <v>2</v>
      </c>
      <c r="B180278" t="b">
        <v>0</v>
      </c>
      <c r="C180278">
        <v>275</v>
      </c>
      <c r="D180278">
        <v>251.31928945355801</v>
      </c>
      <c r="E180278" t="s">
        <v>6</v>
      </c>
    </row>
    <row r="180279" spans="1:5" x14ac:dyDescent="0.3">
      <c r="A180279" t="s">
        <v>2</v>
      </c>
      <c r="B180279" t="b">
        <v>0</v>
      </c>
      <c r="C180279">
        <v>300</v>
      </c>
      <c r="D180279">
        <v>287.41780182417602</v>
      </c>
      <c r="E180279" t="s">
        <v>6</v>
      </c>
    </row>
    <row r="180280" spans="1:5" x14ac:dyDescent="0.3">
      <c r="A180280" t="s">
        <v>2</v>
      </c>
      <c r="B180280" t="b">
        <v>0</v>
      </c>
      <c r="C180280">
        <v>157</v>
      </c>
      <c r="D180280">
        <v>112.057882597576</v>
      </c>
      <c r="E180280" t="s">
        <v>6</v>
      </c>
    </row>
    <row r="180281" spans="1:5" x14ac:dyDescent="0.3">
      <c r="A180281" t="s">
        <v>2</v>
      </c>
      <c r="B180281" t="b">
        <v>0</v>
      </c>
      <c r="C180281">
        <v>71</v>
      </c>
      <c r="D180281">
        <v>55.499984191704598</v>
      </c>
      <c r="E180281" t="s">
        <v>6</v>
      </c>
    </row>
    <row r="180282" spans="1:5" x14ac:dyDescent="0.3">
      <c r="A180282" t="s">
        <v>2</v>
      </c>
      <c r="B180282" t="b">
        <v>0</v>
      </c>
      <c r="C180282">
        <v>53</v>
      </c>
      <c r="D180282">
        <v>35.461966012488503</v>
      </c>
      <c r="E180282" t="s">
        <v>6</v>
      </c>
    </row>
    <row r="180283" spans="1:5" x14ac:dyDescent="0.3">
      <c r="A180283" t="s">
        <v>2</v>
      </c>
      <c r="B180283" t="b">
        <v>0</v>
      </c>
      <c r="C180283">
        <v>55</v>
      </c>
      <c r="D180283">
        <v>43.948428790445703</v>
      </c>
      <c r="E180283" t="s">
        <v>6</v>
      </c>
    </row>
    <row r="180284" spans="1:5" x14ac:dyDescent="0.3">
      <c r="A180284" t="s">
        <v>2</v>
      </c>
      <c r="B180284" t="b">
        <v>0</v>
      </c>
      <c r="C180284">
        <v>162</v>
      </c>
      <c r="D180284">
        <v>163.09301179526901</v>
      </c>
      <c r="E180284" t="s">
        <v>6</v>
      </c>
    </row>
    <row r="180285" spans="1:5" x14ac:dyDescent="0.3">
      <c r="A180285" t="s">
        <v>2</v>
      </c>
      <c r="B180285" t="b">
        <v>0</v>
      </c>
      <c r="C180285">
        <v>300</v>
      </c>
      <c r="D180285">
        <v>262.96778425225699</v>
      </c>
      <c r="E180285" t="s">
        <v>6</v>
      </c>
    </row>
    <row r="180286" spans="1:5" x14ac:dyDescent="0.3">
      <c r="A180286" t="s">
        <v>2</v>
      </c>
      <c r="B180286" t="b">
        <v>1</v>
      </c>
      <c r="C180286">
        <v>6</v>
      </c>
      <c r="D180286">
        <v>-4.0583141098596398</v>
      </c>
      <c r="E180286" t="s">
        <v>6</v>
      </c>
    </row>
    <row r="180287" spans="1:5" x14ac:dyDescent="0.3">
      <c r="A180287" t="s">
        <v>2</v>
      </c>
      <c r="B180287" t="b">
        <v>1</v>
      </c>
      <c r="C180287">
        <v>5</v>
      </c>
      <c r="D180287">
        <v>-2.2471758557069599</v>
      </c>
      <c r="E180287" t="s">
        <v>6</v>
      </c>
    </row>
    <row r="180288" spans="1:5" x14ac:dyDescent="0.3">
      <c r="A180288" t="s">
        <v>2</v>
      </c>
      <c r="B180288" t="b">
        <v>1</v>
      </c>
      <c r="C180288">
        <v>5</v>
      </c>
      <c r="D180288">
        <v>-0.806133517268107</v>
      </c>
      <c r="E180288" t="s">
        <v>6</v>
      </c>
    </row>
    <row r="180289" spans="1:5" x14ac:dyDescent="0.3">
      <c r="A180289" t="s">
        <v>2</v>
      </c>
      <c r="B180289" t="b">
        <v>1</v>
      </c>
      <c r="C180289">
        <v>5</v>
      </c>
      <c r="D180289">
        <v>-2.8548450584166498</v>
      </c>
      <c r="E180289" t="s">
        <v>6</v>
      </c>
    </row>
    <row r="180290" spans="1:5" x14ac:dyDescent="0.3">
      <c r="A180290" t="s">
        <v>2</v>
      </c>
      <c r="B180290" t="b">
        <v>1</v>
      </c>
      <c r="C180290">
        <v>6</v>
      </c>
      <c r="D180290">
        <v>-4.4413138646369896</v>
      </c>
      <c r="E180290" t="s">
        <v>6</v>
      </c>
    </row>
    <row r="180291" spans="1:5" x14ac:dyDescent="0.3">
      <c r="A180291" t="s">
        <v>2</v>
      </c>
      <c r="B180291" t="b">
        <v>1</v>
      </c>
      <c r="C180291">
        <v>5</v>
      </c>
      <c r="D180291">
        <v>1.12658041699913</v>
      </c>
      <c r="E180291" t="s">
        <v>6</v>
      </c>
    </row>
    <row r="180292" spans="1:5" x14ac:dyDescent="0.3">
      <c r="A180292" t="s">
        <v>2</v>
      </c>
      <c r="B180292" t="b">
        <v>1</v>
      </c>
      <c r="C180292">
        <v>4</v>
      </c>
      <c r="D180292">
        <v>-4.7366007405171304</v>
      </c>
      <c r="E180292" t="s">
        <v>6</v>
      </c>
    </row>
    <row r="180293" spans="1:5" x14ac:dyDescent="0.3">
      <c r="A180293" t="s">
        <v>2</v>
      </c>
      <c r="B180293" t="b">
        <v>1</v>
      </c>
      <c r="C180293">
        <v>6</v>
      </c>
      <c r="D180293">
        <v>0.81814483092547396</v>
      </c>
      <c r="E180293" t="s">
        <v>6</v>
      </c>
    </row>
    <row r="180294" spans="1:5" x14ac:dyDescent="0.3">
      <c r="A180294" t="s">
        <v>2</v>
      </c>
      <c r="B180294" t="b">
        <v>1</v>
      </c>
      <c r="C180294">
        <v>7</v>
      </c>
      <c r="D180294">
        <v>0.37191725160141198</v>
      </c>
      <c r="E180294" t="s">
        <v>6</v>
      </c>
    </row>
    <row r="180295" spans="1:5" x14ac:dyDescent="0.3">
      <c r="A180295" t="s">
        <v>2</v>
      </c>
      <c r="B180295" t="b">
        <v>1</v>
      </c>
      <c r="C180295">
        <v>7</v>
      </c>
      <c r="D180295">
        <v>-4.2710069440663796</v>
      </c>
      <c r="E180295" t="s">
        <v>6</v>
      </c>
    </row>
    <row r="180296" spans="1:5" x14ac:dyDescent="0.3">
      <c r="A180296" t="s">
        <v>2</v>
      </c>
      <c r="B180296" t="b">
        <v>1</v>
      </c>
      <c r="C180296">
        <v>4</v>
      </c>
      <c r="D180296">
        <v>1.14410868481328</v>
      </c>
      <c r="E180296" t="s">
        <v>6</v>
      </c>
    </row>
    <row r="180297" spans="1:5" x14ac:dyDescent="0.3">
      <c r="A180297" t="s">
        <v>2</v>
      </c>
      <c r="B180297" t="b">
        <v>1</v>
      </c>
      <c r="C180297">
        <v>7</v>
      </c>
      <c r="D180297">
        <v>-0.31838205898981098</v>
      </c>
      <c r="E180297" t="s">
        <v>6</v>
      </c>
    </row>
    <row r="180298" spans="1:5" x14ac:dyDescent="0.3">
      <c r="A180298" t="s">
        <v>2</v>
      </c>
      <c r="B180298" t="b">
        <v>1</v>
      </c>
      <c r="C180298">
        <v>7</v>
      </c>
      <c r="D180298">
        <v>-2.3960795944556699</v>
      </c>
      <c r="E180298" t="s">
        <v>6</v>
      </c>
    </row>
    <row r="180299" spans="1:5" x14ac:dyDescent="0.3">
      <c r="A180299" t="s">
        <v>2</v>
      </c>
      <c r="B180299" t="b">
        <v>1</v>
      </c>
      <c r="C180299">
        <v>6</v>
      </c>
      <c r="D180299">
        <v>1.39212949762278</v>
      </c>
      <c r="E180299" t="s">
        <v>6</v>
      </c>
    </row>
    <row r="180300" spans="1:5" x14ac:dyDescent="0.3">
      <c r="A180300" t="s">
        <v>2</v>
      </c>
      <c r="B180300" t="b">
        <v>1</v>
      </c>
      <c r="C180300">
        <v>5</v>
      </c>
      <c r="D180300">
        <v>-2.4907982591211</v>
      </c>
      <c r="E180300" t="s">
        <v>6</v>
      </c>
    </row>
    <row r="180301" spans="1:5" x14ac:dyDescent="0.3">
      <c r="A180301" t="s">
        <v>2</v>
      </c>
      <c r="B180301" t="b">
        <v>1</v>
      </c>
      <c r="C180301">
        <v>12</v>
      </c>
      <c r="D180301">
        <v>3.9464814810460598</v>
      </c>
      <c r="E180301" t="s">
        <v>6</v>
      </c>
    </row>
    <row r="180302" spans="1:5" x14ac:dyDescent="0.3">
      <c r="A180302" t="s">
        <v>2</v>
      </c>
      <c r="B180302" t="b">
        <v>1</v>
      </c>
      <c r="C180302">
        <v>5</v>
      </c>
      <c r="D180302">
        <v>-2.42242666953174</v>
      </c>
      <c r="E180302" t="s">
        <v>6</v>
      </c>
    </row>
    <row r="180303" spans="1:5" x14ac:dyDescent="0.3">
      <c r="A180303" t="s">
        <v>2</v>
      </c>
      <c r="B180303" t="b">
        <v>1</v>
      </c>
      <c r="C180303">
        <v>5</v>
      </c>
      <c r="D180303">
        <v>-0.56377506573602099</v>
      </c>
      <c r="E180303" t="s">
        <v>6</v>
      </c>
    </row>
    <row r="180304" spans="1:5" x14ac:dyDescent="0.3">
      <c r="A180304" t="s">
        <v>2</v>
      </c>
      <c r="B180304" t="b">
        <v>1</v>
      </c>
      <c r="C180304">
        <v>8</v>
      </c>
      <c r="D180304">
        <v>-3.3585115718918401</v>
      </c>
      <c r="E180304" t="s">
        <v>6</v>
      </c>
    </row>
    <row r="180305" spans="1:5" x14ac:dyDescent="0.3">
      <c r="A180305" t="s">
        <v>2</v>
      </c>
      <c r="B180305" t="b">
        <v>1</v>
      </c>
      <c r="C180305">
        <v>5</v>
      </c>
      <c r="D180305">
        <v>-2.5614440637592999</v>
      </c>
      <c r="E180305" t="s">
        <v>6</v>
      </c>
    </row>
    <row r="196609" spans="1:5" x14ac:dyDescent="0.3">
      <c r="A196609" t="s">
        <v>0</v>
      </c>
      <c r="B196609" t="s">
        <v>3</v>
      </c>
      <c r="C196609" t="s">
        <v>4</v>
      </c>
      <c r="E196609" t="s">
        <v>5</v>
      </c>
    </row>
    <row r="196610" spans="1:5" x14ac:dyDescent="0.3">
      <c r="A196610" t="s">
        <v>1</v>
      </c>
      <c r="B196610" t="b">
        <v>0</v>
      </c>
      <c r="C196610">
        <v>115</v>
      </c>
      <c r="D196610">
        <v>159.514958694802</v>
      </c>
      <c r="E196610" t="s">
        <v>6</v>
      </c>
    </row>
    <row r="196611" spans="1:5" x14ac:dyDescent="0.3">
      <c r="A196611" t="s">
        <v>1</v>
      </c>
      <c r="B196611" t="b">
        <v>0</v>
      </c>
      <c r="C196611">
        <v>127</v>
      </c>
      <c r="D196611">
        <v>145.22832603733301</v>
      </c>
      <c r="E196611" t="s">
        <v>6</v>
      </c>
    </row>
    <row r="196612" spans="1:5" x14ac:dyDescent="0.3">
      <c r="A196612" t="s">
        <v>1</v>
      </c>
      <c r="B196612" t="b">
        <v>0</v>
      </c>
      <c r="C196612">
        <v>64</v>
      </c>
      <c r="D196612">
        <v>59.097464737931702</v>
      </c>
      <c r="E196612" t="s">
        <v>6</v>
      </c>
    </row>
    <row r="196613" spans="1:5" x14ac:dyDescent="0.3">
      <c r="A196613" t="s">
        <v>1</v>
      </c>
      <c r="B196613" t="b">
        <v>0</v>
      </c>
      <c r="C196613">
        <v>101</v>
      </c>
      <c r="D196613">
        <v>101.110137741448</v>
      </c>
      <c r="E196613" t="s">
        <v>6</v>
      </c>
    </row>
    <row r="196614" spans="1:5" x14ac:dyDescent="0.3">
      <c r="A196614" t="s">
        <v>1</v>
      </c>
      <c r="B196614" t="b">
        <v>0</v>
      </c>
      <c r="C196614">
        <v>174</v>
      </c>
      <c r="D196614">
        <v>171.539356789084</v>
      </c>
      <c r="E196614" t="s">
        <v>6</v>
      </c>
    </row>
    <row r="196615" spans="1:5" x14ac:dyDescent="0.3">
      <c r="A196615" t="s">
        <v>1</v>
      </c>
      <c r="B196615" t="b">
        <v>0</v>
      </c>
      <c r="C196615">
        <v>103</v>
      </c>
      <c r="D196615">
        <v>93.478027235825195</v>
      </c>
      <c r="E196615" t="s">
        <v>6</v>
      </c>
    </row>
    <row r="196616" spans="1:5" x14ac:dyDescent="0.3">
      <c r="A196616" t="s">
        <v>1</v>
      </c>
      <c r="B196616" t="b">
        <v>0</v>
      </c>
      <c r="C196616">
        <v>147</v>
      </c>
      <c r="D196616">
        <v>145.066751571439</v>
      </c>
      <c r="E196616" t="s">
        <v>6</v>
      </c>
    </row>
    <row r="196617" spans="1:5" x14ac:dyDescent="0.3">
      <c r="A196617" t="s">
        <v>1</v>
      </c>
      <c r="B196617" t="b">
        <v>0</v>
      </c>
      <c r="C196617">
        <v>134</v>
      </c>
      <c r="D196617">
        <v>99.155220547675199</v>
      </c>
      <c r="E196617" t="s">
        <v>6</v>
      </c>
    </row>
    <row r="196618" spans="1:5" x14ac:dyDescent="0.3">
      <c r="A196618" t="s">
        <v>1</v>
      </c>
      <c r="B196618" t="b">
        <v>0</v>
      </c>
      <c r="C196618">
        <v>42</v>
      </c>
      <c r="D196618">
        <v>32.656620697478999</v>
      </c>
      <c r="E196618" t="s">
        <v>6</v>
      </c>
    </row>
    <row r="196619" spans="1:5" x14ac:dyDescent="0.3">
      <c r="A196619" t="s">
        <v>1</v>
      </c>
      <c r="B196619" t="b">
        <v>0</v>
      </c>
      <c r="C196619">
        <v>68</v>
      </c>
      <c r="D196619">
        <v>72.786272516811394</v>
      </c>
      <c r="E196619" t="s">
        <v>6</v>
      </c>
    </row>
    <row r="196620" spans="1:5" x14ac:dyDescent="0.3">
      <c r="A196620" t="s">
        <v>1</v>
      </c>
      <c r="B196620" t="b">
        <v>0</v>
      </c>
      <c r="C196620">
        <v>79</v>
      </c>
      <c r="D196620">
        <v>63.848658673648998</v>
      </c>
      <c r="E196620" t="s">
        <v>6</v>
      </c>
    </row>
    <row r="196621" spans="1:5" x14ac:dyDescent="0.3">
      <c r="A196621" t="s">
        <v>1</v>
      </c>
      <c r="B196621" t="b">
        <v>0</v>
      </c>
      <c r="C196621">
        <v>300</v>
      </c>
      <c r="D196621">
        <v>340.93273700505102</v>
      </c>
      <c r="E196621" t="s">
        <v>6</v>
      </c>
    </row>
    <row r="196622" spans="1:5" x14ac:dyDescent="0.3">
      <c r="A196622" t="s">
        <v>1</v>
      </c>
      <c r="B196622" t="b">
        <v>0</v>
      </c>
      <c r="C196622">
        <v>107</v>
      </c>
      <c r="D196622">
        <v>105.18411113402701</v>
      </c>
      <c r="E196622" t="s">
        <v>6</v>
      </c>
    </row>
    <row r="196623" spans="1:5" x14ac:dyDescent="0.3">
      <c r="A196623" t="s">
        <v>1</v>
      </c>
      <c r="B196623" t="b">
        <v>0</v>
      </c>
      <c r="C196623">
        <v>152</v>
      </c>
      <c r="D196623">
        <v>131.006236709219</v>
      </c>
      <c r="E196623" t="s">
        <v>6</v>
      </c>
    </row>
    <row r="196624" spans="1:5" x14ac:dyDescent="0.3">
      <c r="A196624" t="s">
        <v>1</v>
      </c>
      <c r="B196624" t="b">
        <v>0</v>
      </c>
      <c r="C196624">
        <v>171</v>
      </c>
      <c r="D196624">
        <v>201.76460438495801</v>
      </c>
      <c r="E196624" t="s">
        <v>6</v>
      </c>
    </row>
    <row r="196625" spans="1:5" x14ac:dyDescent="0.3">
      <c r="A196625" t="s">
        <v>1</v>
      </c>
      <c r="B196625" t="b">
        <v>0</v>
      </c>
      <c r="C196625">
        <v>83</v>
      </c>
      <c r="D196625">
        <v>92.820046656866197</v>
      </c>
      <c r="E196625" t="s">
        <v>6</v>
      </c>
    </row>
    <row r="196626" spans="1:5" x14ac:dyDescent="0.3">
      <c r="A196626" t="s">
        <v>1</v>
      </c>
      <c r="B196626" t="b">
        <v>0</v>
      </c>
      <c r="C196626">
        <v>30</v>
      </c>
      <c r="D196626">
        <v>29.093416525194201</v>
      </c>
      <c r="E196626" t="s">
        <v>6</v>
      </c>
    </row>
    <row r="196627" spans="1:5" x14ac:dyDescent="0.3">
      <c r="A196627" t="s">
        <v>1</v>
      </c>
      <c r="B196627" t="b">
        <v>0</v>
      </c>
      <c r="C196627">
        <v>67</v>
      </c>
      <c r="D196627">
        <v>36.693743050795199</v>
      </c>
      <c r="E196627" t="s">
        <v>6</v>
      </c>
    </row>
    <row r="196628" spans="1:5" x14ac:dyDescent="0.3">
      <c r="A196628" t="s">
        <v>1</v>
      </c>
      <c r="B196628" t="b">
        <v>0</v>
      </c>
      <c r="C196628">
        <v>173</v>
      </c>
      <c r="D196628">
        <v>137.09581343066699</v>
      </c>
      <c r="E196628" t="s">
        <v>6</v>
      </c>
    </row>
    <row r="196629" spans="1:5" x14ac:dyDescent="0.3">
      <c r="A196629" t="s">
        <v>1</v>
      </c>
      <c r="B196629" t="b">
        <v>0</v>
      </c>
      <c r="C196629">
        <v>148</v>
      </c>
      <c r="D196629">
        <v>108.92068580496399</v>
      </c>
      <c r="E196629" t="s">
        <v>6</v>
      </c>
    </row>
    <row r="196630" spans="1:5" x14ac:dyDescent="0.3">
      <c r="A196630" t="s">
        <v>1</v>
      </c>
      <c r="B196630" t="b">
        <v>1</v>
      </c>
      <c r="C196630">
        <v>6</v>
      </c>
      <c r="D196630">
        <v>-3.6385744508548101</v>
      </c>
      <c r="E196630" t="s">
        <v>6</v>
      </c>
    </row>
    <row r="196631" spans="1:5" x14ac:dyDescent="0.3">
      <c r="A196631" t="s">
        <v>1</v>
      </c>
      <c r="B196631" t="b">
        <v>1</v>
      </c>
      <c r="C196631">
        <v>5</v>
      </c>
      <c r="D196631">
        <v>-3.4166478339736202</v>
      </c>
      <c r="E196631" t="s">
        <v>6</v>
      </c>
    </row>
    <row r="196632" spans="1:5" x14ac:dyDescent="0.3">
      <c r="A196632" t="s">
        <v>1</v>
      </c>
      <c r="B196632" t="b">
        <v>1</v>
      </c>
      <c r="C196632">
        <v>7</v>
      </c>
      <c r="D196632">
        <v>-1.34466879326848</v>
      </c>
      <c r="E196632" t="s">
        <v>6</v>
      </c>
    </row>
    <row r="196633" spans="1:5" x14ac:dyDescent="0.3">
      <c r="A196633" t="s">
        <v>1</v>
      </c>
      <c r="B196633" t="b">
        <v>1</v>
      </c>
      <c r="C196633">
        <v>4</v>
      </c>
      <c r="D196633">
        <v>0.30095143388420598</v>
      </c>
      <c r="E196633" t="s">
        <v>6</v>
      </c>
    </row>
    <row r="196634" spans="1:5" x14ac:dyDescent="0.3">
      <c r="A196634" t="s">
        <v>1</v>
      </c>
      <c r="B196634" t="b">
        <v>1</v>
      </c>
      <c r="C196634">
        <v>4</v>
      </c>
      <c r="D196634">
        <v>-1.30204045887461</v>
      </c>
      <c r="E196634" t="s">
        <v>6</v>
      </c>
    </row>
    <row r="196635" spans="1:5" x14ac:dyDescent="0.3">
      <c r="A196635" t="s">
        <v>1</v>
      </c>
      <c r="B196635" t="b">
        <v>1</v>
      </c>
      <c r="C196635">
        <v>6</v>
      </c>
      <c r="D196635">
        <v>-1.70886105418525</v>
      </c>
      <c r="E196635" t="s">
        <v>6</v>
      </c>
    </row>
    <row r="196636" spans="1:5" x14ac:dyDescent="0.3">
      <c r="A196636" t="s">
        <v>1</v>
      </c>
      <c r="B196636" t="b">
        <v>1</v>
      </c>
      <c r="C196636">
        <v>5</v>
      </c>
      <c r="D196636">
        <v>3.3932419867517001</v>
      </c>
      <c r="E196636" t="s">
        <v>6</v>
      </c>
    </row>
    <row r="196637" spans="1:5" x14ac:dyDescent="0.3">
      <c r="A196637" t="s">
        <v>1</v>
      </c>
      <c r="B196637" t="b">
        <v>1</v>
      </c>
      <c r="C196637">
        <v>5</v>
      </c>
      <c r="D196637">
        <v>2.18621330426335</v>
      </c>
      <c r="E196637" t="s">
        <v>6</v>
      </c>
    </row>
    <row r="196638" spans="1:5" x14ac:dyDescent="0.3">
      <c r="A196638" t="s">
        <v>1</v>
      </c>
      <c r="B196638" t="b">
        <v>1</v>
      </c>
      <c r="C196638">
        <v>4</v>
      </c>
      <c r="D196638">
        <v>-2.7969406508758499</v>
      </c>
      <c r="E196638" t="s">
        <v>6</v>
      </c>
    </row>
    <row r="196639" spans="1:5" x14ac:dyDescent="0.3">
      <c r="A196639" t="s">
        <v>1</v>
      </c>
      <c r="B196639" t="b">
        <v>1</v>
      </c>
      <c r="C196639">
        <v>7</v>
      </c>
      <c r="D196639">
        <v>-4.1537802963493302</v>
      </c>
      <c r="E196639" t="s">
        <v>6</v>
      </c>
    </row>
    <row r="196640" spans="1:5" x14ac:dyDescent="0.3">
      <c r="A196640" t="s">
        <v>1</v>
      </c>
      <c r="B196640" t="b">
        <v>1</v>
      </c>
      <c r="C196640">
        <v>4</v>
      </c>
      <c r="D196640">
        <v>3.1300600812825299</v>
      </c>
      <c r="E196640" t="s">
        <v>6</v>
      </c>
    </row>
    <row r="196641" spans="1:5" x14ac:dyDescent="0.3">
      <c r="A196641" t="s">
        <v>1</v>
      </c>
      <c r="B196641" t="b">
        <v>1</v>
      </c>
      <c r="C196641">
        <v>4</v>
      </c>
      <c r="D196641">
        <v>5.8745747405302096</v>
      </c>
      <c r="E196641" t="s">
        <v>6</v>
      </c>
    </row>
    <row r="196642" spans="1:5" x14ac:dyDescent="0.3">
      <c r="A196642" t="s">
        <v>1</v>
      </c>
      <c r="B196642" t="b">
        <v>1</v>
      </c>
      <c r="C196642">
        <v>7</v>
      </c>
      <c r="D196642">
        <v>-1.43539230455322</v>
      </c>
      <c r="E196642" t="s">
        <v>6</v>
      </c>
    </row>
    <row r="196643" spans="1:5" x14ac:dyDescent="0.3">
      <c r="A196643" t="s">
        <v>1</v>
      </c>
      <c r="B196643" t="b">
        <v>1</v>
      </c>
      <c r="C196643">
        <v>6</v>
      </c>
      <c r="D196643">
        <v>-3.70723780401147</v>
      </c>
      <c r="E196643" t="s">
        <v>6</v>
      </c>
    </row>
    <row r="196644" spans="1:5" x14ac:dyDescent="0.3">
      <c r="A196644" t="s">
        <v>1</v>
      </c>
      <c r="B196644" t="b">
        <v>1</v>
      </c>
      <c r="C196644">
        <v>4</v>
      </c>
      <c r="D196644">
        <v>-1.0144893103359101</v>
      </c>
      <c r="E196644" t="s">
        <v>6</v>
      </c>
    </row>
    <row r="196645" spans="1:5" x14ac:dyDescent="0.3">
      <c r="A196645" t="s">
        <v>1</v>
      </c>
      <c r="B196645" t="b">
        <v>1</v>
      </c>
      <c r="C196645">
        <v>7</v>
      </c>
      <c r="D196645">
        <v>-2.7145043143315601</v>
      </c>
      <c r="E196645" t="s">
        <v>6</v>
      </c>
    </row>
    <row r="196646" spans="1:5" x14ac:dyDescent="0.3">
      <c r="A196646" t="s">
        <v>1</v>
      </c>
      <c r="B196646" t="b">
        <v>1</v>
      </c>
      <c r="C196646">
        <v>4</v>
      </c>
      <c r="D196646">
        <v>2.2839903050500099</v>
      </c>
      <c r="E196646" t="s">
        <v>6</v>
      </c>
    </row>
    <row r="196647" spans="1:5" x14ac:dyDescent="0.3">
      <c r="A196647" t="s">
        <v>1</v>
      </c>
      <c r="B196647" t="b">
        <v>1</v>
      </c>
      <c r="C196647">
        <v>6</v>
      </c>
      <c r="D196647">
        <v>4.3111414029701303</v>
      </c>
      <c r="E196647" t="s">
        <v>6</v>
      </c>
    </row>
    <row r="196648" spans="1:5" x14ac:dyDescent="0.3">
      <c r="A196648" t="s">
        <v>1</v>
      </c>
      <c r="B196648" t="b">
        <v>1</v>
      </c>
      <c r="C196648">
        <v>3</v>
      </c>
      <c r="D196648">
        <v>0.40990320706306699</v>
      </c>
      <c r="E196648" t="s">
        <v>6</v>
      </c>
    </row>
    <row r="196649" spans="1:5" x14ac:dyDescent="0.3">
      <c r="A196649" t="s">
        <v>1</v>
      </c>
      <c r="B196649" t="b">
        <v>1</v>
      </c>
      <c r="C196649">
        <v>5</v>
      </c>
      <c r="D196649">
        <v>-1.6527120661787</v>
      </c>
      <c r="E196649" t="s">
        <v>6</v>
      </c>
    </row>
    <row r="196650" spans="1:5" x14ac:dyDescent="0.3">
      <c r="A196650" t="s">
        <v>2</v>
      </c>
      <c r="B196650" t="b">
        <v>0</v>
      </c>
      <c r="C196650">
        <v>54</v>
      </c>
      <c r="D196650">
        <v>33.293885379659997</v>
      </c>
      <c r="E196650" t="s">
        <v>6</v>
      </c>
    </row>
    <row r="196651" spans="1:5" x14ac:dyDescent="0.3">
      <c r="A196651" t="s">
        <v>2</v>
      </c>
      <c r="B196651" t="b">
        <v>0</v>
      </c>
      <c r="C196651">
        <v>43</v>
      </c>
      <c r="D196651">
        <v>46.221391341676799</v>
      </c>
      <c r="E196651" t="s">
        <v>6</v>
      </c>
    </row>
    <row r="196652" spans="1:5" x14ac:dyDescent="0.3">
      <c r="A196652" t="s">
        <v>2</v>
      </c>
      <c r="B196652" t="b">
        <v>0</v>
      </c>
      <c r="C196652">
        <v>300</v>
      </c>
      <c r="D196652">
        <v>262.95425957209397</v>
      </c>
      <c r="E196652" t="s">
        <v>6</v>
      </c>
    </row>
    <row r="196653" spans="1:5" x14ac:dyDescent="0.3">
      <c r="A196653" t="s">
        <v>2</v>
      </c>
      <c r="B196653" t="b">
        <v>0</v>
      </c>
      <c r="C196653">
        <v>143</v>
      </c>
      <c r="D196653">
        <v>92.912748557049895</v>
      </c>
      <c r="E196653" t="s">
        <v>6</v>
      </c>
    </row>
    <row r="196654" spans="1:5" x14ac:dyDescent="0.3">
      <c r="A196654" t="s">
        <v>2</v>
      </c>
      <c r="B196654" t="b">
        <v>0</v>
      </c>
      <c r="C196654">
        <v>228</v>
      </c>
      <c r="D196654">
        <v>194.65544314944799</v>
      </c>
      <c r="E196654" t="s">
        <v>6</v>
      </c>
    </row>
    <row r="196655" spans="1:5" x14ac:dyDescent="0.3">
      <c r="A196655" t="s">
        <v>2</v>
      </c>
      <c r="B196655" t="b">
        <v>0</v>
      </c>
      <c r="C196655">
        <v>75</v>
      </c>
      <c r="D196655">
        <v>56.946716655236898</v>
      </c>
      <c r="E196655" t="s">
        <v>6</v>
      </c>
    </row>
    <row r="196656" spans="1:5" x14ac:dyDescent="0.3">
      <c r="A196656" t="s">
        <v>2</v>
      </c>
      <c r="B196656" t="b">
        <v>0</v>
      </c>
      <c r="C196656">
        <v>162</v>
      </c>
      <c r="D196656">
        <v>139.5937656262</v>
      </c>
      <c r="E196656" t="s">
        <v>6</v>
      </c>
    </row>
    <row r="196657" spans="1:5" x14ac:dyDescent="0.3">
      <c r="A196657" t="s">
        <v>2</v>
      </c>
      <c r="B196657" t="b">
        <v>0</v>
      </c>
      <c r="C196657">
        <v>220</v>
      </c>
      <c r="D196657">
        <v>167.485467449787</v>
      </c>
      <c r="E196657" t="s">
        <v>6</v>
      </c>
    </row>
    <row r="196658" spans="1:5" x14ac:dyDescent="0.3">
      <c r="A196658" t="s">
        <v>2</v>
      </c>
      <c r="B196658" t="b">
        <v>0</v>
      </c>
      <c r="C196658">
        <v>157</v>
      </c>
      <c r="D196658">
        <v>118.822505113034</v>
      </c>
      <c r="E196658" t="s">
        <v>6</v>
      </c>
    </row>
    <row r="196659" spans="1:5" x14ac:dyDescent="0.3">
      <c r="A196659" t="s">
        <v>2</v>
      </c>
      <c r="B196659" t="b">
        <v>0</v>
      </c>
      <c r="C196659">
        <v>90</v>
      </c>
      <c r="D196659">
        <v>66.376734287846006</v>
      </c>
      <c r="E196659" t="s">
        <v>6</v>
      </c>
    </row>
    <row r="196660" spans="1:5" x14ac:dyDescent="0.3">
      <c r="A196660" t="s">
        <v>2</v>
      </c>
      <c r="B196660" t="b">
        <v>0</v>
      </c>
      <c r="C196660">
        <v>71</v>
      </c>
      <c r="D196660">
        <v>47.9910481946999</v>
      </c>
      <c r="E196660" t="s">
        <v>6</v>
      </c>
    </row>
    <row r="196661" spans="1:5" x14ac:dyDescent="0.3">
      <c r="A196661" t="s">
        <v>2</v>
      </c>
      <c r="B196661" t="b">
        <v>0</v>
      </c>
      <c r="C196661">
        <v>85</v>
      </c>
      <c r="D196661">
        <v>64.498996172455804</v>
      </c>
      <c r="E196661" t="s">
        <v>6</v>
      </c>
    </row>
    <row r="196662" spans="1:5" x14ac:dyDescent="0.3">
      <c r="A196662" t="s">
        <v>2</v>
      </c>
      <c r="B196662" t="b">
        <v>0</v>
      </c>
      <c r="C196662">
        <v>275</v>
      </c>
      <c r="D196662">
        <v>251.31928945355801</v>
      </c>
      <c r="E196662" t="s">
        <v>6</v>
      </c>
    </row>
    <row r="196663" spans="1:5" x14ac:dyDescent="0.3">
      <c r="A196663" t="s">
        <v>2</v>
      </c>
      <c r="B196663" t="b">
        <v>0</v>
      </c>
      <c r="C196663">
        <v>300</v>
      </c>
      <c r="D196663">
        <v>287.41780182417602</v>
      </c>
      <c r="E196663" t="s">
        <v>6</v>
      </c>
    </row>
    <row r="196664" spans="1:5" x14ac:dyDescent="0.3">
      <c r="A196664" t="s">
        <v>2</v>
      </c>
      <c r="B196664" t="b">
        <v>0</v>
      </c>
      <c r="C196664">
        <v>157</v>
      </c>
      <c r="D196664">
        <v>112.057882597576</v>
      </c>
      <c r="E196664" t="s">
        <v>6</v>
      </c>
    </row>
    <row r="196665" spans="1:5" x14ac:dyDescent="0.3">
      <c r="A196665" t="s">
        <v>2</v>
      </c>
      <c r="B196665" t="b">
        <v>0</v>
      </c>
      <c r="C196665">
        <v>71</v>
      </c>
      <c r="D196665">
        <v>55.499984191704598</v>
      </c>
      <c r="E196665" t="s">
        <v>6</v>
      </c>
    </row>
    <row r="196666" spans="1:5" x14ac:dyDescent="0.3">
      <c r="A196666" t="s">
        <v>2</v>
      </c>
      <c r="B196666" t="b">
        <v>0</v>
      </c>
      <c r="C196666">
        <v>53</v>
      </c>
      <c r="D196666">
        <v>35.461966012488503</v>
      </c>
      <c r="E196666" t="s">
        <v>6</v>
      </c>
    </row>
    <row r="196667" spans="1:5" x14ac:dyDescent="0.3">
      <c r="A196667" t="s">
        <v>2</v>
      </c>
      <c r="B196667" t="b">
        <v>0</v>
      </c>
      <c r="C196667">
        <v>55</v>
      </c>
      <c r="D196667">
        <v>43.948428790445703</v>
      </c>
      <c r="E196667" t="s">
        <v>6</v>
      </c>
    </row>
    <row r="196668" spans="1:5" x14ac:dyDescent="0.3">
      <c r="A196668" t="s">
        <v>2</v>
      </c>
      <c r="B196668" t="b">
        <v>0</v>
      </c>
      <c r="C196668">
        <v>162</v>
      </c>
      <c r="D196668">
        <v>163.09301179526901</v>
      </c>
      <c r="E196668" t="s">
        <v>6</v>
      </c>
    </row>
    <row r="196669" spans="1:5" x14ac:dyDescent="0.3">
      <c r="A196669" t="s">
        <v>2</v>
      </c>
      <c r="B196669" t="b">
        <v>0</v>
      </c>
      <c r="C196669">
        <v>300</v>
      </c>
      <c r="D196669">
        <v>262.96778425225699</v>
      </c>
      <c r="E196669" t="s">
        <v>6</v>
      </c>
    </row>
    <row r="196670" spans="1:5" x14ac:dyDescent="0.3">
      <c r="A196670" t="s">
        <v>2</v>
      </c>
      <c r="B196670" t="b">
        <v>1</v>
      </c>
      <c r="C196670">
        <v>6</v>
      </c>
      <c r="D196670">
        <v>-4.0583141098596398</v>
      </c>
      <c r="E196670" t="s">
        <v>6</v>
      </c>
    </row>
    <row r="196671" spans="1:5" x14ac:dyDescent="0.3">
      <c r="A196671" t="s">
        <v>2</v>
      </c>
      <c r="B196671" t="b">
        <v>1</v>
      </c>
      <c r="C196671">
        <v>5</v>
      </c>
      <c r="D196671">
        <v>-2.2471758557069599</v>
      </c>
      <c r="E196671" t="s">
        <v>6</v>
      </c>
    </row>
    <row r="196672" spans="1:5" x14ac:dyDescent="0.3">
      <c r="A196672" t="s">
        <v>2</v>
      </c>
      <c r="B196672" t="b">
        <v>1</v>
      </c>
      <c r="C196672">
        <v>5</v>
      </c>
      <c r="D196672">
        <v>-0.806133517268107</v>
      </c>
      <c r="E196672" t="s">
        <v>6</v>
      </c>
    </row>
    <row r="196673" spans="1:5" x14ac:dyDescent="0.3">
      <c r="A196673" t="s">
        <v>2</v>
      </c>
      <c r="B196673" t="b">
        <v>1</v>
      </c>
      <c r="C196673">
        <v>5</v>
      </c>
      <c r="D196673">
        <v>-2.8548450584166498</v>
      </c>
      <c r="E196673" t="s">
        <v>6</v>
      </c>
    </row>
    <row r="196674" spans="1:5" x14ac:dyDescent="0.3">
      <c r="A196674" t="s">
        <v>2</v>
      </c>
      <c r="B196674" t="b">
        <v>1</v>
      </c>
      <c r="C196674">
        <v>6</v>
      </c>
      <c r="D196674">
        <v>-4.4413138646369896</v>
      </c>
      <c r="E196674" t="s">
        <v>6</v>
      </c>
    </row>
    <row r="196675" spans="1:5" x14ac:dyDescent="0.3">
      <c r="A196675" t="s">
        <v>2</v>
      </c>
      <c r="B196675" t="b">
        <v>1</v>
      </c>
      <c r="C196675">
        <v>5</v>
      </c>
      <c r="D196675">
        <v>1.12658041699913</v>
      </c>
      <c r="E196675" t="s">
        <v>6</v>
      </c>
    </row>
    <row r="196676" spans="1:5" x14ac:dyDescent="0.3">
      <c r="A196676" t="s">
        <v>2</v>
      </c>
      <c r="B196676" t="b">
        <v>1</v>
      </c>
      <c r="C196676">
        <v>4</v>
      </c>
      <c r="D196676">
        <v>-4.7366007405171304</v>
      </c>
      <c r="E196676" t="s">
        <v>6</v>
      </c>
    </row>
    <row r="196677" spans="1:5" x14ac:dyDescent="0.3">
      <c r="A196677" t="s">
        <v>2</v>
      </c>
      <c r="B196677" t="b">
        <v>1</v>
      </c>
      <c r="C196677">
        <v>6</v>
      </c>
      <c r="D196677">
        <v>0.81814483092547396</v>
      </c>
      <c r="E196677" t="s">
        <v>6</v>
      </c>
    </row>
    <row r="196678" spans="1:5" x14ac:dyDescent="0.3">
      <c r="A196678" t="s">
        <v>2</v>
      </c>
      <c r="B196678" t="b">
        <v>1</v>
      </c>
      <c r="C196678">
        <v>7</v>
      </c>
      <c r="D196678">
        <v>0.37191725160141198</v>
      </c>
      <c r="E196678" t="s">
        <v>6</v>
      </c>
    </row>
    <row r="196679" spans="1:5" x14ac:dyDescent="0.3">
      <c r="A196679" t="s">
        <v>2</v>
      </c>
      <c r="B196679" t="b">
        <v>1</v>
      </c>
      <c r="C196679">
        <v>7</v>
      </c>
      <c r="D196679">
        <v>-4.2710069440663796</v>
      </c>
      <c r="E196679" t="s">
        <v>6</v>
      </c>
    </row>
    <row r="196680" spans="1:5" x14ac:dyDescent="0.3">
      <c r="A196680" t="s">
        <v>2</v>
      </c>
      <c r="B196680" t="b">
        <v>1</v>
      </c>
      <c r="C196680">
        <v>4</v>
      </c>
      <c r="D196680">
        <v>1.14410868481328</v>
      </c>
      <c r="E196680" t="s">
        <v>6</v>
      </c>
    </row>
    <row r="196681" spans="1:5" x14ac:dyDescent="0.3">
      <c r="A196681" t="s">
        <v>2</v>
      </c>
      <c r="B196681" t="b">
        <v>1</v>
      </c>
      <c r="C196681">
        <v>7</v>
      </c>
      <c r="D196681">
        <v>-0.31838205898981098</v>
      </c>
      <c r="E196681" t="s">
        <v>6</v>
      </c>
    </row>
    <row r="196682" spans="1:5" x14ac:dyDescent="0.3">
      <c r="A196682" t="s">
        <v>2</v>
      </c>
      <c r="B196682" t="b">
        <v>1</v>
      </c>
      <c r="C196682">
        <v>7</v>
      </c>
      <c r="D196682">
        <v>-2.3960795944556699</v>
      </c>
      <c r="E196682" t="s">
        <v>6</v>
      </c>
    </row>
    <row r="196683" spans="1:5" x14ac:dyDescent="0.3">
      <c r="A196683" t="s">
        <v>2</v>
      </c>
      <c r="B196683" t="b">
        <v>1</v>
      </c>
      <c r="C196683">
        <v>6</v>
      </c>
      <c r="D196683">
        <v>1.39212949762278</v>
      </c>
      <c r="E196683" t="s">
        <v>6</v>
      </c>
    </row>
    <row r="196684" spans="1:5" x14ac:dyDescent="0.3">
      <c r="A196684" t="s">
        <v>2</v>
      </c>
      <c r="B196684" t="b">
        <v>1</v>
      </c>
      <c r="C196684">
        <v>5</v>
      </c>
      <c r="D196684">
        <v>-2.4907982591211</v>
      </c>
      <c r="E196684" t="s">
        <v>6</v>
      </c>
    </row>
    <row r="196685" spans="1:5" x14ac:dyDescent="0.3">
      <c r="A196685" t="s">
        <v>2</v>
      </c>
      <c r="B196685" t="b">
        <v>1</v>
      </c>
      <c r="C196685">
        <v>12</v>
      </c>
      <c r="D196685">
        <v>3.9464814810460598</v>
      </c>
      <c r="E196685" t="s">
        <v>6</v>
      </c>
    </row>
    <row r="196686" spans="1:5" x14ac:dyDescent="0.3">
      <c r="A196686" t="s">
        <v>2</v>
      </c>
      <c r="B196686" t="b">
        <v>1</v>
      </c>
      <c r="C196686">
        <v>5</v>
      </c>
      <c r="D196686">
        <v>-2.42242666953174</v>
      </c>
      <c r="E196686" t="s">
        <v>6</v>
      </c>
    </row>
    <row r="196687" spans="1:5" x14ac:dyDescent="0.3">
      <c r="A196687" t="s">
        <v>2</v>
      </c>
      <c r="B196687" t="b">
        <v>1</v>
      </c>
      <c r="C196687">
        <v>5</v>
      </c>
      <c r="D196687">
        <v>-0.56377506573602099</v>
      </c>
      <c r="E196687" t="s">
        <v>6</v>
      </c>
    </row>
    <row r="196688" spans="1:5" x14ac:dyDescent="0.3">
      <c r="A196688" t="s">
        <v>2</v>
      </c>
      <c r="B196688" t="b">
        <v>1</v>
      </c>
      <c r="C196688">
        <v>8</v>
      </c>
      <c r="D196688">
        <v>-3.3585115718918401</v>
      </c>
      <c r="E196688" t="s">
        <v>6</v>
      </c>
    </row>
    <row r="196689" spans="1:5" x14ac:dyDescent="0.3">
      <c r="A196689" t="s">
        <v>2</v>
      </c>
      <c r="B196689" t="b">
        <v>1</v>
      </c>
      <c r="C196689">
        <v>5</v>
      </c>
      <c r="D196689">
        <v>-2.5614440637592999</v>
      </c>
      <c r="E196689" t="s">
        <v>6</v>
      </c>
    </row>
    <row r="212993" spans="1:5" x14ac:dyDescent="0.3">
      <c r="A212993" t="s">
        <v>0</v>
      </c>
      <c r="B212993" t="s">
        <v>3</v>
      </c>
      <c r="C212993" t="s">
        <v>4</v>
      </c>
      <c r="E212993" t="s">
        <v>5</v>
      </c>
    </row>
    <row r="212994" spans="1:5" x14ac:dyDescent="0.3">
      <c r="A212994" t="s">
        <v>1</v>
      </c>
      <c r="B212994" t="b">
        <v>0</v>
      </c>
      <c r="C212994">
        <v>115</v>
      </c>
      <c r="D212994">
        <v>159.514958694802</v>
      </c>
      <c r="E212994" t="s">
        <v>6</v>
      </c>
    </row>
    <row r="212995" spans="1:5" x14ac:dyDescent="0.3">
      <c r="A212995" t="s">
        <v>1</v>
      </c>
      <c r="B212995" t="b">
        <v>0</v>
      </c>
      <c r="C212995">
        <v>127</v>
      </c>
      <c r="D212995">
        <v>145.22832603733301</v>
      </c>
      <c r="E212995" t="s">
        <v>6</v>
      </c>
    </row>
    <row r="212996" spans="1:5" x14ac:dyDescent="0.3">
      <c r="A212996" t="s">
        <v>1</v>
      </c>
      <c r="B212996" t="b">
        <v>0</v>
      </c>
      <c r="C212996">
        <v>64</v>
      </c>
      <c r="D212996">
        <v>59.097464737931702</v>
      </c>
      <c r="E212996" t="s">
        <v>6</v>
      </c>
    </row>
    <row r="212997" spans="1:5" x14ac:dyDescent="0.3">
      <c r="A212997" t="s">
        <v>1</v>
      </c>
      <c r="B212997" t="b">
        <v>0</v>
      </c>
      <c r="C212997">
        <v>101</v>
      </c>
      <c r="D212997">
        <v>101.110137741448</v>
      </c>
      <c r="E212997" t="s">
        <v>6</v>
      </c>
    </row>
    <row r="212998" spans="1:5" x14ac:dyDescent="0.3">
      <c r="A212998" t="s">
        <v>1</v>
      </c>
      <c r="B212998" t="b">
        <v>0</v>
      </c>
      <c r="C212998">
        <v>174</v>
      </c>
      <c r="D212998">
        <v>171.539356789084</v>
      </c>
      <c r="E212998" t="s">
        <v>6</v>
      </c>
    </row>
    <row r="212999" spans="1:5" x14ac:dyDescent="0.3">
      <c r="A212999" t="s">
        <v>1</v>
      </c>
      <c r="B212999" t="b">
        <v>0</v>
      </c>
      <c r="C212999">
        <v>103</v>
      </c>
      <c r="D212999">
        <v>93.478027235825195</v>
      </c>
      <c r="E212999" t="s">
        <v>6</v>
      </c>
    </row>
    <row r="213000" spans="1:5" x14ac:dyDescent="0.3">
      <c r="A213000" t="s">
        <v>1</v>
      </c>
      <c r="B213000" t="b">
        <v>0</v>
      </c>
      <c r="C213000">
        <v>147</v>
      </c>
      <c r="D213000">
        <v>145.066751571439</v>
      </c>
      <c r="E213000" t="s">
        <v>6</v>
      </c>
    </row>
    <row r="213001" spans="1:5" x14ac:dyDescent="0.3">
      <c r="A213001" t="s">
        <v>1</v>
      </c>
      <c r="B213001" t="b">
        <v>0</v>
      </c>
      <c r="C213001">
        <v>134</v>
      </c>
      <c r="D213001">
        <v>99.155220547675199</v>
      </c>
      <c r="E213001" t="s">
        <v>6</v>
      </c>
    </row>
    <row r="213002" spans="1:5" x14ac:dyDescent="0.3">
      <c r="A213002" t="s">
        <v>1</v>
      </c>
      <c r="B213002" t="b">
        <v>0</v>
      </c>
      <c r="C213002">
        <v>42</v>
      </c>
      <c r="D213002">
        <v>32.656620697478999</v>
      </c>
      <c r="E213002" t="s">
        <v>6</v>
      </c>
    </row>
    <row r="213003" spans="1:5" x14ac:dyDescent="0.3">
      <c r="A213003" t="s">
        <v>1</v>
      </c>
      <c r="B213003" t="b">
        <v>0</v>
      </c>
      <c r="C213003">
        <v>68</v>
      </c>
      <c r="D213003">
        <v>72.786272516811394</v>
      </c>
      <c r="E213003" t="s">
        <v>6</v>
      </c>
    </row>
    <row r="213004" spans="1:5" x14ac:dyDescent="0.3">
      <c r="A213004" t="s">
        <v>1</v>
      </c>
      <c r="B213004" t="b">
        <v>0</v>
      </c>
      <c r="C213004">
        <v>79</v>
      </c>
      <c r="D213004">
        <v>63.848658673648998</v>
      </c>
      <c r="E213004" t="s">
        <v>6</v>
      </c>
    </row>
    <row r="213005" spans="1:5" x14ac:dyDescent="0.3">
      <c r="A213005" t="s">
        <v>1</v>
      </c>
      <c r="B213005" t="b">
        <v>0</v>
      </c>
      <c r="C213005">
        <v>300</v>
      </c>
      <c r="D213005">
        <v>340.93273700505102</v>
      </c>
      <c r="E213005" t="s">
        <v>6</v>
      </c>
    </row>
    <row r="213006" spans="1:5" x14ac:dyDescent="0.3">
      <c r="A213006" t="s">
        <v>1</v>
      </c>
      <c r="B213006" t="b">
        <v>0</v>
      </c>
      <c r="C213006">
        <v>107</v>
      </c>
      <c r="D213006">
        <v>105.18411113402701</v>
      </c>
      <c r="E213006" t="s">
        <v>6</v>
      </c>
    </row>
    <row r="213007" spans="1:5" x14ac:dyDescent="0.3">
      <c r="A213007" t="s">
        <v>1</v>
      </c>
      <c r="B213007" t="b">
        <v>0</v>
      </c>
      <c r="C213007">
        <v>152</v>
      </c>
      <c r="D213007">
        <v>131.006236709219</v>
      </c>
      <c r="E213007" t="s">
        <v>6</v>
      </c>
    </row>
    <row r="213008" spans="1:5" x14ac:dyDescent="0.3">
      <c r="A213008" t="s">
        <v>1</v>
      </c>
      <c r="B213008" t="b">
        <v>0</v>
      </c>
      <c r="C213008">
        <v>171</v>
      </c>
      <c r="D213008">
        <v>201.76460438495801</v>
      </c>
      <c r="E213008" t="s">
        <v>6</v>
      </c>
    </row>
    <row r="213009" spans="1:5" x14ac:dyDescent="0.3">
      <c r="A213009" t="s">
        <v>1</v>
      </c>
      <c r="B213009" t="b">
        <v>0</v>
      </c>
      <c r="C213009">
        <v>83</v>
      </c>
      <c r="D213009">
        <v>92.820046656866197</v>
      </c>
      <c r="E213009" t="s">
        <v>6</v>
      </c>
    </row>
    <row r="213010" spans="1:5" x14ac:dyDescent="0.3">
      <c r="A213010" t="s">
        <v>1</v>
      </c>
      <c r="B213010" t="b">
        <v>0</v>
      </c>
      <c r="C213010">
        <v>30</v>
      </c>
      <c r="D213010">
        <v>29.093416525194201</v>
      </c>
      <c r="E213010" t="s">
        <v>6</v>
      </c>
    </row>
    <row r="213011" spans="1:5" x14ac:dyDescent="0.3">
      <c r="A213011" t="s">
        <v>1</v>
      </c>
      <c r="B213011" t="b">
        <v>0</v>
      </c>
      <c r="C213011">
        <v>67</v>
      </c>
      <c r="D213011">
        <v>36.693743050795199</v>
      </c>
      <c r="E213011" t="s">
        <v>6</v>
      </c>
    </row>
    <row r="213012" spans="1:5" x14ac:dyDescent="0.3">
      <c r="A213012" t="s">
        <v>1</v>
      </c>
      <c r="B213012" t="b">
        <v>0</v>
      </c>
      <c r="C213012">
        <v>173</v>
      </c>
      <c r="D213012">
        <v>137.09581343066699</v>
      </c>
      <c r="E213012" t="s">
        <v>6</v>
      </c>
    </row>
    <row r="213013" spans="1:5" x14ac:dyDescent="0.3">
      <c r="A213013" t="s">
        <v>1</v>
      </c>
      <c r="B213013" t="b">
        <v>0</v>
      </c>
      <c r="C213013">
        <v>148</v>
      </c>
      <c r="D213013">
        <v>108.92068580496399</v>
      </c>
      <c r="E213013" t="s">
        <v>6</v>
      </c>
    </row>
    <row r="213014" spans="1:5" x14ac:dyDescent="0.3">
      <c r="A213014" t="s">
        <v>1</v>
      </c>
      <c r="B213014" t="b">
        <v>1</v>
      </c>
      <c r="C213014">
        <v>6</v>
      </c>
      <c r="D213014">
        <v>-3.6385744508548101</v>
      </c>
      <c r="E213014" t="s">
        <v>6</v>
      </c>
    </row>
    <row r="213015" spans="1:5" x14ac:dyDescent="0.3">
      <c r="A213015" t="s">
        <v>1</v>
      </c>
      <c r="B213015" t="b">
        <v>1</v>
      </c>
      <c r="C213015">
        <v>5</v>
      </c>
      <c r="D213015">
        <v>-3.4166478339736202</v>
      </c>
      <c r="E213015" t="s">
        <v>6</v>
      </c>
    </row>
    <row r="213016" spans="1:5" x14ac:dyDescent="0.3">
      <c r="A213016" t="s">
        <v>1</v>
      </c>
      <c r="B213016" t="b">
        <v>1</v>
      </c>
      <c r="C213016">
        <v>7</v>
      </c>
      <c r="D213016">
        <v>-1.34466879326848</v>
      </c>
      <c r="E213016" t="s">
        <v>6</v>
      </c>
    </row>
    <row r="213017" spans="1:5" x14ac:dyDescent="0.3">
      <c r="A213017" t="s">
        <v>1</v>
      </c>
      <c r="B213017" t="b">
        <v>1</v>
      </c>
      <c r="C213017">
        <v>4</v>
      </c>
      <c r="D213017">
        <v>0.30095143388420598</v>
      </c>
      <c r="E213017" t="s">
        <v>6</v>
      </c>
    </row>
    <row r="213018" spans="1:5" x14ac:dyDescent="0.3">
      <c r="A213018" t="s">
        <v>1</v>
      </c>
      <c r="B213018" t="b">
        <v>1</v>
      </c>
      <c r="C213018">
        <v>4</v>
      </c>
      <c r="D213018">
        <v>-1.30204045887461</v>
      </c>
      <c r="E213018" t="s">
        <v>6</v>
      </c>
    </row>
    <row r="213019" spans="1:5" x14ac:dyDescent="0.3">
      <c r="A213019" t="s">
        <v>1</v>
      </c>
      <c r="B213019" t="b">
        <v>1</v>
      </c>
      <c r="C213019">
        <v>6</v>
      </c>
      <c r="D213019">
        <v>-1.70886105418525</v>
      </c>
      <c r="E213019" t="s">
        <v>6</v>
      </c>
    </row>
    <row r="213020" spans="1:5" x14ac:dyDescent="0.3">
      <c r="A213020" t="s">
        <v>1</v>
      </c>
      <c r="B213020" t="b">
        <v>1</v>
      </c>
      <c r="C213020">
        <v>5</v>
      </c>
      <c r="D213020">
        <v>3.3932419867517001</v>
      </c>
      <c r="E213020" t="s">
        <v>6</v>
      </c>
    </row>
    <row r="213021" spans="1:5" x14ac:dyDescent="0.3">
      <c r="A213021" t="s">
        <v>1</v>
      </c>
      <c r="B213021" t="b">
        <v>1</v>
      </c>
      <c r="C213021">
        <v>5</v>
      </c>
      <c r="D213021">
        <v>2.18621330426335</v>
      </c>
      <c r="E213021" t="s">
        <v>6</v>
      </c>
    </row>
    <row r="213022" spans="1:5" x14ac:dyDescent="0.3">
      <c r="A213022" t="s">
        <v>1</v>
      </c>
      <c r="B213022" t="b">
        <v>1</v>
      </c>
      <c r="C213022">
        <v>4</v>
      </c>
      <c r="D213022">
        <v>-2.7969406508758499</v>
      </c>
      <c r="E213022" t="s">
        <v>6</v>
      </c>
    </row>
    <row r="213023" spans="1:5" x14ac:dyDescent="0.3">
      <c r="A213023" t="s">
        <v>1</v>
      </c>
      <c r="B213023" t="b">
        <v>1</v>
      </c>
      <c r="C213023">
        <v>7</v>
      </c>
      <c r="D213023">
        <v>-4.1537802963493302</v>
      </c>
      <c r="E213023" t="s">
        <v>6</v>
      </c>
    </row>
    <row r="213024" spans="1:5" x14ac:dyDescent="0.3">
      <c r="A213024" t="s">
        <v>1</v>
      </c>
      <c r="B213024" t="b">
        <v>1</v>
      </c>
      <c r="C213024">
        <v>4</v>
      </c>
      <c r="D213024">
        <v>3.1300600812825299</v>
      </c>
      <c r="E213024" t="s">
        <v>6</v>
      </c>
    </row>
    <row r="213025" spans="1:5" x14ac:dyDescent="0.3">
      <c r="A213025" t="s">
        <v>1</v>
      </c>
      <c r="B213025" t="b">
        <v>1</v>
      </c>
      <c r="C213025">
        <v>4</v>
      </c>
      <c r="D213025">
        <v>5.8745747405302096</v>
      </c>
      <c r="E213025" t="s">
        <v>6</v>
      </c>
    </row>
    <row r="213026" spans="1:5" x14ac:dyDescent="0.3">
      <c r="A213026" t="s">
        <v>1</v>
      </c>
      <c r="B213026" t="b">
        <v>1</v>
      </c>
      <c r="C213026">
        <v>7</v>
      </c>
      <c r="D213026">
        <v>-1.43539230455322</v>
      </c>
      <c r="E213026" t="s">
        <v>6</v>
      </c>
    </row>
    <row r="213027" spans="1:5" x14ac:dyDescent="0.3">
      <c r="A213027" t="s">
        <v>1</v>
      </c>
      <c r="B213027" t="b">
        <v>1</v>
      </c>
      <c r="C213027">
        <v>6</v>
      </c>
      <c r="D213027">
        <v>-3.70723780401147</v>
      </c>
      <c r="E213027" t="s">
        <v>6</v>
      </c>
    </row>
    <row r="213028" spans="1:5" x14ac:dyDescent="0.3">
      <c r="A213028" t="s">
        <v>1</v>
      </c>
      <c r="B213028" t="b">
        <v>1</v>
      </c>
      <c r="C213028">
        <v>4</v>
      </c>
      <c r="D213028">
        <v>-1.0144893103359101</v>
      </c>
      <c r="E213028" t="s">
        <v>6</v>
      </c>
    </row>
    <row r="213029" spans="1:5" x14ac:dyDescent="0.3">
      <c r="A213029" t="s">
        <v>1</v>
      </c>
      <c r="B213029" t="b">
        <v>1</v>
      </c>
      <c r="C213029">
        <v>7</v>
      </c>
      <c r="D213029">
        <v>-2.7145043143315601</v>
      </c>
      <c r="E213029" t="s">
        <v>6</v>
      </c>
    </row>
    <row r="213030" spans="1:5" x14ac:dyDescent="0.3">
      <c r="A213030" t="s">
        <v>1</v>
      </c>
      <c r="B213030" t="b">
        <v>1</v>
      </c>
      <c r="C213030">
        <v>4</v>
      </c>
      <c r="D213030">
        <v>2.2839903050500099</v>
      </c>
      <c r="E213030" t="s">
        <v>6</v>
      </c>
    </row>
    <row r="213031" spans="1:5" x14ac:dyDescent="0.3">
      <c r="A213031" t="s">
        <v>1</v>
      </c>
      <c r="B213031" t="b">
        <v>1</v>
      </c>
      <c r="C213031">
        <v>6</v>
      </c>
      <c r="D213031">
        <v>4.3111414029701303</v>
      </c>
      <c r="E213031" t="s">
        <v>6</v>
      </c>
    </row>
    <row r="213032" spans="1:5" x14ac:dyDescent="0.3">
      <c r="A213032" t="s">
        <v>1</v>
      </c>
      <c r="B213032" t="b">
        <v>1</v>
      </c>
      <c r="C213032">
        <v>3</v>
      </c>
      <c r="D213032">
        <v>0.40990320706306699</v>
      </c>
      <c r="E213032" t="s">
        <v>6</v>
      </c>
    </row>
    <row r="213033" spans="1:5" x14ac:dyDescent="0.3">
      <c r="A213033" t="s">
        <v>1</v>
      </c>
      <c r="B213033" t="b">
        <v>1</v>
      </c>
      <c r="C213033">
        <v>5</v>
      </c>
      <c r="D213033">
        <v>-1.6527120661787</v>
      </c>
      <c r="E213033" t="s">
        <v>6</v>
      </c>
    </row>
    <row r="213034" spans="1:5" x14ac:dyDescent="0.3">
      <c r="A213034" t="s">
        <v>2</v>
      </c>
      <c r="B213034" t="b">
        <v>0</v>
      </c>
      <c r="C213034">
        <v>54</v>
      </c>
      <c r="D213034">
        <v>33.293885379659997</v>
      </c>
      <c r="E213034" t="s">
        <v>6</v>
      </c>
    </row>
    <row r="213035" spans="1:5" x14ac:dyDescent="0.3">
      <c r="A213035" t="s">
        <v>2</v>
      </c>
      <c r="B213035" t="b">
        <v>0</v>
      </c>
      <c r="C213035">
        <v>43</v>
      </c>
      <c r="D213035">
        <v>46.221391341676799</v>
      </c>
      <c r="E213035" t="s">
        <v>6</v>
      </c>
    </row>
    <row r="213036" spans="1:5" x14ac:dyDescent="0.3">
      <c r="A213036" t="s">
        <v>2</v>
      </c>
      <c r="B213036" t="b">
        <v>0</v>
      </c>
      <c r="C213036">
        <v>300</v>
      </c>
      <c r="D213036">
        <v>262.95425957209397</v>
      </c>
      <c r="E213036" t="s">
        <v>6</v>
      </c>
    </row>
    <row r="213037" spans="1:5" x14ac:dyDescent="0.3">
      <c r="A213037" t="s">
        <v>2</v>
      </c>
      <c r="B213037" t="b">
        <v>0</v>
      </c>
      <c r="C213037">
        <v>143</v>
      </c>
      <c r="D213037">
        <v>92.912748557049895</v>
      </c>
      <c r="E213037" t="s">
        <v>6</v>
      </c>
    </row>
    <row r="213038" spans="1:5" x14ac:dyDescent="0.3">
      <c r="A213038" t="s">
        <v>2</v>
      </c>
      <c r="B213038" t="b">
        <v>0</v>
      </c>
      <c r="C213038">
        <v>228</v>
      </c>
      <c r="D213038">
        <v>194.65544314944799</v>
      </c>
      <c r="E213038" t="s">
        <v>6</v>
      </c>
    </row>
    <row r="213039" spans="1:5" x14ac:dyDescent="0.3">
      <c r="A213039" t="s">
        <v>2</v>
      </c>
      <c r="B213039" t="b">
        <v>0</v>
      </c>
      <c r="C213039">
        <v>75</v>
      </c>
      <c r="D213039">
        <v>56.946716655236898</v>
      </c>
      <c r="E213039" t="s">
        <v>6</v>
      </c>
    </row>
    <row r="213040" spans="1:5" x14ac:dyDescent="0.3">
      <c r="A213040" t="s">
        <v>2</v>
      </c>
      <c r="B213040" t="b">
        <v>0</v>
      </c>
      <c r="C213040">
        <v>162</v>
      </c>
      <c r="D213040">
        <v>139.5937656262</v>
      </c>
      <c r="E213040" t="s">
        <v>6</v>
      </c>
    </row>
    <row r="213041" spans="1:5" x14ac:dyDescent="0.3">
      <c r="A213041" t="s">
        <v>2</v>
      </c>
      <c r="B213041" t="b">
        <v>0</v>
      </c>
      <c r="C213041">
        <v>220</v>
      </c>
      <c r="D213041">
        <v>167.485467449787</v>
      </c>
      <c r="E213041" t="s">
        <v>6</v>
      </c>
    </row>
    <row r="213042" spans="1:5" x14ac:dyDescent="0.3">
      <c r="A213042" t="s">
        <v>2</v>
      </c>
      <c r="B213042" t="b">
        <v>0</v>
      </c>
      <c r="C213042">
        <v>157</v>
      </c>
      <c r="D213042">
        <v>118.822505113034</v>
      </c>
      <c r="E213042" t="s">
        <v>6</v>
      </c>
    </row>
    <row r="213043" spans="1:5" x14ac:dyDescent="0.3">
      <c r="A213043" t="s">
        <v>2</v>
      </c>
      <c r="B213043" t="b">
        <v>0</v>
      </c>
      <c r="C213043">
        <v>90</v>
      </c>
      <c r="D213043">
        <v>66.376734287846006</v>
      </c>
      <c r="E213043" t="s">
        <v>6</v>
      </c>
    </row>
    <row r="213044" spans="1:5" x14ac:dyDescent="0.3">
      <c r="A213044" t="s">
        <v>2</v>
      </c>
      <c r="B213044" t="b">
        <v>0</v>
      </c>
      <c r="C213044">
        <v>71</v>
      </c>
      <c r="D213044">
        <v>47.9910481946999</v>
      </c>
      <c r="E213044" t="s">
        <v>6</v>
      </c>
    </row>
    <row r="213045" spans="1:5" x14ac:dyDescent="0.3">
      <c r="A213045" t="s">
        <v>2</v>
      </c>
      <c r="B213045" t="b">
        <v>0</v>
      </c>
      <c r="C213045">
        <v>85</v>
      </c>
      <c r="D213045">
        <v>64.498996172455804</v>
      </c>
      <c r="E213045" t="s">
        <v>6</v>
      </c>
    </row>
    <row r="213046" spans="1:5" x14ac:dyDescent="0.3">
      <c r="A213046" t="s">
        <v>2</v>
      </c>
      <c r="B213046" t="b">
        <v>0</v>
      </c>
      <c r="C213046">
        <v>275</v>
      </c>
      <c r="D213046">
        <v>251.31928945355801</v>
      </c>
      <c r="E213046" t="s">
        <v>6</v>
      </c>
    </row>
    <row r="213047" spans="1:5" x14ac:dyDescent="0.3">
      <c r="A213047" t="s">
        <v>2</v>
      </c>
      <c r="B213047" t="b">
        <v>0</v>
      </c>
      <c r="C213047">
        <v>300</v>
      </c>
      <c r="D213047">
        <v>287.41780182417602</v>
      </c>
      <c r="E213047" t="s">
        <v>6</v>
      </c>
    </row>
    <row r="213048" spans="1:5" x14ac:dyDescent="0.3">
      <c r="A213048" t="s">
        <v>2</v>
      </c>
      <c r="B213048" t="b">
        <v>0</v>
      </c>
      <c r="C213048">
        <v>157</v>
      </c>
      <c r="D213048">
        <v>112.057882597576</v>
      </c>
      <c r="E213048" t="s">
        <v>6</v>
      </c>
    </row>
    <row r="213049" spans="1:5" x14ac:dyDescent="0.3">
      <c r="A213049" t="s">
        <v>2</v>
      </c>
      <c r="B213049" t="b">
        <v>0</v>
      </c>
      <c r="C213049">
        <v>71</v>
      </c>
      <c r="D213049">
        <v>55.499984191704598</v>
      </c>
      <c r="E213049" t="s">
        <v>6</v>
      </c>
    </row>
    <row r="213050" spans="1:5" x14ac:dyDescent="0.3">
      <c r="A213050" t="s">
        <v>2</v>
      </c>
      <c r="B213050" t="b">
        <v>0</v>
      </c>
      <c r="C213050">
        <v>53</v>
      </c>
      <c r="D213050">
        <v>35.461966012488503</v>
      </c>
      <c r="E213050" t="s">
        <v>6</v>
      </c>
    </row>
    <row r="213051" spans="1:5" x14ac:dyDescent="0.3">
      <c r="A213051" t="s">
        <v>2</v>
      </c>
      <c r="B213051" t="b">
        <v>0</v>
      </c>
      <c r="C213051">
        <v>55</v>
      </c>
      <c r="D213051">
        <v>43.948428790445703</v>
      </c>
      <c r="E213051" t="s">
        <v>6</v>
      </c>
    </row>
    <row r="213052" spans="1:5" x14ac:dyDescent="0.3">
      <c r="A213052" t="s">
        <v>2</v>
      </c>
      <c r="B213052" t="b">
        <v>0</v>
      </c>
      <c r="C213052">
        <v>162</v>
      </c>
      <c r="D213052">
        <v>163.09301179526901</v>
      </c>
      <c r="E213052" t="s">
        <v>6</v>
      </c>
    </row>
    <row r="213053" spans="1:5" x14ac:dyDescent="0.3">
      <c r="A213053" t="s">
        <v>2</v>
      </c>
      <c r="B213053" t="b">
        <v>0</v>
      </c>
      <c r="C213053">
        <v>300</v>
      </c>
      <c r="D213053">
        <v>262.96778425225699</v>
      </c>
      <c r="E213053" t="s">
        <v>6</v>
      </c>
    </row>
    <row r="213054" spans="1:5" x14ac:dyDescent="0.3">
      <c r="A213054" t="s">
        <v>2</v>
      </c>
      <c r="B213054" t="b">
        <v>1</v>
      </c>
      <c r="C213054">
        <v>6</v>
      </c>
      <c r="D213054">
        <v>-4.0583141098596398</v>
      </c>
      <c r="E213054" t="s">
        <v>6</v>
      </c>
    </row>
    <row r="213055" spans="1:5" x14ac:dyDescent="0.3">
      <c r="A213055" t="s">
        <v>2</v>
      </c>
      <c r="B213055" t="b">
        <v>1</v>
      </c>
      <c r="C213055">
        <v>5</v>
      </c>
      <c r="D213055">
        <v>-2.2471758557069599</v>
      </c>
      <c r="E213055" t="s">
        <v>6</v>
      </c>
    </row>
    <row r="213056" spans="1:5" x14ac:dyDescent="0.3">
      <c r="A213056" t="s">
        <v>2</v>
      </c>
      <c r="B213056" t="b">
        <v>1</v>
      </c>
      <c r="C213056">
        <v>5</v>
      </c>
      <c r="D213056">
        <v>-0.806133517268107</v>
      </c>
      <c r="E213056" t="s">
        <v>6</v>
      </c>
    </row>
    <row r="213057" spans="1:5" x14ac:dyDescent="0.3">
      <c r="A213057" t="s">
        <v>2</v>
      </c>
      <c r="B213057" t="b">
        <v>1</v>
      </c>
      <c r="C213057">
        <v>5</v>
      </c>
      <c r="D213057">
        <v>-2.8548450584166498</v>
      </c>
      <c r="E213057" t="s">
        <v>6</v>
      </c>
    </row>
    <row r="213058" spans="1:5" x14ac:dyDescent="0.3">
      <c r="A213058" t="s">
        <v>2</v>
      </c>
      <c r="B213058" t="b">
        <v>1</v>
      </c>
      <c r="C213058">
        <v>6</v>
      </c>
      <c r="D213058">
        <v>-4.4413138646369896</v>
      </c>
      <c r="E213058" t="s">
        <v>6</v>
      </c>
    </row>
    <row r="213059" spans="1:5" x14ac:dyDescent="0.3">
      <c r="A213059" t="s">
        <v>2</v>
      </c>
      <c r="B213059" t="b">
        <v>1</v>
      </c>
      <c r="C213059">
        <v>5</v>
      </c>
      <c r="D213059">
        <v>1.12658041699913</v>
      </c>
      <c r="E213059" t="s">
        <v>6</v>
      </c>
    </row>
    <row r="213060" spans="1:5" x14ac:dyDescent="0.3">
      <c r="A213060" t="s">
        <v>2</v>
      </c>
      <c r="B213060" t="b">
        <v>1</v>
      </c>
      <c r="C213060">
        <v>4</v>
      </c>
      <c r="D213060">
        <v>-4.7366007405171304</v>
      </c>
      <c r="E213060" t="s">
        <v>6</v>
      </c>
    </row>
    <row r="213061" spans="1:5" x14ac:dyDescent="0.3">
      <c r="A213061" t="s">
        <v>2</v>
      </c>
      <c r="B213061" t="b">
        <v>1</v>
      </c>
      <c r="C213061">
        <v>6</v>
      </c>
      <c r="D213061">
        <v>0.81814483092547396</v>
      </c>
      <c r="E213061" t="s">
        <v>6</v>
      </c>
    </row>
    <row r="213062" spans="1:5" x14ac:dyDescent="0.3">
      <c r="A213062" t="s">
        <v>2</v>
      </c>
      <c r="B213062" t="b">
        <v>1</v>
      </c>
      <c r="C213062">
        <v>7</v>
      </c>
      <c r="D213062">
        <v>0.37191725160141198</v>
      </c>
      <c r="E213062" t="s">
        <v>6</v>
      </c>
    </row>
    <row r="213063" spans="1:5" x14ac:dyDescent="0.3">
      <c r="A213063" t="s">
        <v>2</v>
      </c>
      <c r="B213063" t="b">
        <v>1</v>
      </c>
      <c r="C213063">
        <v>7</v>
      </c>
      <c r="D213063">
        <v>-4.2710069440663796</v>
      </c>
      <c r="E213063" t="s">
        <v>6</v>
      </c>
    </row>
    <row r="213064" spans="1:5" x14ac:dyDescent="0.3">
      <c r="A213064" t="s">
        <v>2</v>
      </c>
      <c r="B213064" t="b">
        <v>1</v>
      </c>
      <c r="C213064">
        <v>4</v>
      </c>
      <c r="D213064">
        <v>1.14410868481328</v>
      </c>
      <c r="E213064" t="s">
        <v>6</v>
      </c>
    </row>
    <row r="213065" spans="1:5" x14ac:dyDescent="0.3">
      <c r="A213065" t="s">
        <v>2</v>
      </c>
      <c r="B213065" t="b">
        <v>1</v>
      </c>
      <c r="C213065">
        <v>7</v>
      </c>
      <c r="D213065">
        <v>-0.31838205898981098</v>
      </c>
      <c r="E213065" t="s">
        <v>6</v>
      </c>
    </row>
    <row r="213066" spans="1:5" x14ac:dyDescent="0.3">
      <c r="A213066" t="s">
        <v>2</v>
      </c>
      <c r="B213066" t="b">
        <v>1</v>
      </c>
      <c r="C213066">
        <v>7</v>
      </c>
      <c r="D213066">
        <v>-2.3960795944556699</v>
      </c>
      <c r="E213066" t="s">
        <v>6</v>
      </c>
    </row>
    <row r="213067" spans="1:5" x14ac:dyDescent="0.3">
      <c r="A213067" t="s">
        <v>2</v>
      </c>
      <c r="B213067" t="b">
        <v>1</v>
      </c>
      <c r="C213067">
        <v>6</v>
      </c>
      <c r="D213067">
        <v>1.39212949762278</v>
      </c>
      <c r="E213067" t="s">
        <v>6</v>
      </c>
    </row>
    <row r="213068" spans="1:5" x14ac:dyDescent="0.3">
      <c r="A213068" t="s">
        <v>2</v>
      </c>
      <c r="B213068" t="b">
        <v>1</v>
      </c>
      <c r="C213068">
        <v>5</v>
      </c>
      <c r="D213068">
        <v>-2.4907982591211</v>
      </c>
      <c r="E213068" t="s">
        <v>6</v>
      </c>
    </row>
    <row r="213069" spans="1:5" x14ac:dyDescent="0.3">
      <c r="A213069" t="s">
        <v>2</v>
      </c>
      <c r="B213069" t="b">
        <v>1</v>
      </c>
      <c r="C213069">
        <v>12</v>
      </c>
      <c r="D213069">
        <v>3.9464814810460598</v>
      </c>
      <c r="E213069" t="s">
        <v>6</v>
      </c>
    </row>
    <row r="213070" spans="1:5" x14ac:dyDescent="0.3">
      <c r="A213070" t="s">
        <v>2</v>
      </c>
      <c r="B213070" t="b">
        <v>1</v>
      </c>
      <c r="C213070">
        <v>5</v>
      </c>
      <c r="D213070">
        <v>-2.42242666953174</v>
      </c>
      <c r="E213070" t="s">
        <v>6</v>
      </c>
    </row>
    <row r="213071" spans="1:5" x14ac:dyDescent="0.3">
      <c r="A213071" t="s">
        <v>2</v>
      </c>
      <c r="B213071" t="b">
        <v>1</v>
      </c>
      <c r="C213071">
        <v>5</v>
      </c>
      <c r="D213071">
        <v>-0.56377506573602099</v>
      </c>
      <c r="E213071" t="s">
        <v>6</v>
      </c>
    </row>
    <row r="213072" spans="1:5" x14ac:dyDescent="0.3">
      <c r="A213072" t="s">
        <v>2</v>
      </c>
      <c r="B213072" t="b">
        <v>1</v>
      </c>
      <c r="C213072">
        <v>8</v>
      </c>
      <c r="D213072">
        <v>-3.3585115718918401</v>
      </c>
      <c r="E213072" t="s">
        <v>6</v>
      </c>
    </row>
    <row r="213073" spans="1:5" x14ac:dyDescent="0.3">
      <c r="A213073" t="s">
        <v>2</v>
      </c>
      <c r="B213073" t="b">
        <v>1</v>
      </c>
      <c r="C213073">
        <v>5</v>
      </c>
      <c r="D213073">
        <v>-2.5614440637592999</v>
      </c>
      <c r="E213073" t="s">
        <v>6</v>
      </c>
    </row>
    <row r="229377" spans="1:5" x14ac:dyDescent="0.3">
      <c r="A229377" t="s">
        <v>0</v>
      </c>
      <c r="B229377" t="s">
        <v>3</v>
      </c>
      <c r="C229377" t="s">
        <v>4</v>
      </c>
      <c r="E229377" t="s">
        <v>5</v>
      </c>
    </row>
    <row r="229378" spans="1:5" x14ac:dyDescent="0.3">
      <c r="A229378" t="s">
        <v>1</v>
      </c>
      <c r="B229378" t="b">
        <v>0</v>
      </c>
      <c r="C229378">
        <v>115</v>
      </c>
      <c r="D229378">
        <v>159.514958694802</v>
      </c>
      <c r="E229378" t="s">
        <v>6</v>
      </c>
    </row>
    <row r="229379" spans="1:5" x14ac:dyDescent="0.3">
      <c r="A229379" t="s">
        <v>1</v>
      </c>
      <c r="B229379" t="b">
        <v>0</v>
      </c>
      <c r="C229379">
        <v>127</v>
      </c>
      <c r="D229379">
        <v>145.22832603733301</v>
      </c>
      <c r="E229379" t="s">
        <v>6</v>
      </c>
    </row>
    <row r="229380" spans="1:5" x14ac:dyDescent="0.3">
      <c r="A229380" t="s">
        <v>1</v>
      </c>
      <c r="B229380" t="b">
        <v>0</v>
      </c>
      <c r="C229380">
        <v>64</v>
      </c>
      <c r="D229380">
        <v>59.097464737931702</v>
      </c>
      <c r="E229380" t="s">
        <v>6</v>
      </c>
    </row>
    <row r="229381" spans="1:5" x14ac:dyDescent="0.3">
      <c r="A229381" t="s">
        <v>1</v>
      </c>
      <c r="B229381" t="b">
        <v>0</v>
      </c>
      <c r="C229381">
        <v>101</v>
      </c>
      <c r="D229381">
        <v>101.110137741448</v>
      </c>
      <c r="E229381" t="s">
        <v>6</v>
      </c>
    </row>
    <row r="229382" spans="1:5" x14ac:dyDescent="0.3">
      <c r="A229382" t="s">
        <v>1</v>
      </c>
      <c r="B229382" t="b">
        <v>0</v>
      </c>
      <c r="C229382">
        <v>174</v>
      </c>
      <c r="D229382">
        <v>171.539356789084</v>
      </c>
      <c r="E229382" t="s">
        <v>6</v>
      </c>
    </row>
    <row r="229383" spans="1:5" x14ac:dyDescent="0.3">
      <c r="A229383" t="s">
        <v>1</v>
      </c>
      <c r="B229383" t="b">
        <v>0</v>
      </c>
      <c r="C229383">
        <v>103</v>
      </c>
      <c r="D229383">
        <v>93.478027235825195</v>
      </c>
      <c r="E229383" t="s">
        <v>6</v>
      </c>
    </row>
    <row r="229384" spans="1:5" x14ac:dyDescent="0.3">
      <c r="A229384" t="s">
        <v>1</v>
      </c>
      <c r="B229384" t="b">
        <v>0</v>
      </c>
      <c r="C229384">
        <v>147</v>
      </c>
      <c r="D229384">
        <v>145.066751571439</v>
      </c>
      <c r="E229384" t="s">
        <v>6</v>
      </c>
    </row>
    <row r="229385" spans="1:5" x14ac:dyDescent="0.3">
      <c r="A229385" t="s">
        <v>1</v>
      </c>
      <c r="B229385" t="b">
        <v>0</v>
      </c>
      <c r="C229385">
        <v>134</v>
      </c>
      <c r="D229385">
        <v>99.155220547675199</v>
      </c>
      <c r="E229385" t="s">
        <v>6</v>
      </c>
    </row>
    <row r="229386" spans="1:5" x14ac:dyDescent="0.3">
      <c r="A229386" t="s">
        <v>1</v>
      </c>
      <c r="B229386" t="b">
        <v>0</v>
      </c>
      <c r="C229386">
        <v>42</v>
      </c>
      <c r="D229386">
        <v>32.656620697478999</v>
      </c>
      <c r="E229386" t="s">
        <v>6</v>
      </c>
    </row>
    <row r="229387" spans="1:5" x14ac:dyDescent="0.3">
      <c r="A229387" t="s">
        <v>1</v>
      </c>
      <c r="B229387" t="b">
        <v>0</v>
      </c>
      <c r="C229387">
        <v>68</v>
      </c>
      <c r="D229387">
        <v>72.786272516811394</v>
      </c>
      <c r="E229387" t="s">
        <v>6</v>
      </c>
    </row>
    <row r="229388" spans="1:5" x14ac:dyDescent="0.3">
      <c r="A229388" t="s">
        <v>1</v>
      </c>
      <c r="B229388" t="b">
        <v>0</v>
      </c>
      <c r="C229388">
        <v>79</v>
      </c>
      <c r="D229388">
        <v>63.848658673648998</v>
      </c>
      <c r="E229388" t="s">
        <v>6</v>
      </c>
    </row>
    <row r="229389" spans="1:5" x14ac:dyDescent="0.3">
      <c r="A229389" t="s">
        <v>1</v>
      </c>
      <c r="B229389" t="b">
        <v>0</v>
      </c>
      <c r="C229389">
        <v>300</v>
      </c>
      <c r="D229389">
        <v>340.93273700505102</v>
      </c>
      <c r="E229389" t="s">
        <v>6</v>
      </c>
    </row>
    <row r="229390" spans="1:5" x14ac:dyDescent="0.3">
      <c r="A229390" t="s">
        <v>1</v>
      </c>
      <c r="B229390" t="b">
        <v>0</v>
      </c>
      <c r="C229390">
        <v>107</v>
      </c>
      <c r="D229390">
        <v>105.18411113402701</v>
      </c>
      <c r="E229390" t="s">
        <v>6</v>
      </c>
    </row>
    <row r="229391" spans="1:5" x14ac:dyDescent="0.3">
      <c r="A229391" t="s">
        <v>1</v>
      </c>
      <c r="B229391" t="b">
        <v>0</v>
      </c>
      <c r="C229391">
        <v>152</v>
      </c>
      <c r="D229391">
        <v>131.006236709219</v>
      </c>
      <c r="E229391" t="s">
        <v>6</v>
      </c>
    </row>
    <row r="229392" spans="1:5" x14ac:dyDescent="0.3">
      <c r="A229392" t="s">
        <v>1</v>
      </c>
      <c r="B229392" t="b">
        <v>0</v>
      </c>
      <c r="C229392">
        <v>171</v>
      </c>
      <c r="D229392">
        <v>201.76460438495801</v>
      </c>
      <c r="E229392" t="s">
        <v>6</v>
      </c>
    </row>
    <row r="229393" spans="1:5" x14ac:dyDescent="0.3">
      <c r="A229393" t="s">
        <v>1</v>
      </c>
      <c r="B229393" t="b">
        <v>0</v>
      </c>
      <c r="C229393">
        <v>83</v>
      </c>
      <c r="D229393">
        <v>92.820046656866197</v>
      </c>
      <c r="E229393" t="s">
        <v>6</v>
      </c>
    </row>
    <row r="229394" spans="1:5" x14ac:dyDescent="0.3">
      <c r="A229394" t="s">
        <v>1</v>
      </c>
      <c r="B229394" t="b">
        <v>0</v>
      </c>
      <c r="C229394">
        <v>30</v>
      </c>
      <c r="D229394">
        <v>29.093416525194201</v>
      </c>
      <c r="E229394" t="s">
        <v>6</v>
      </c>
    </row>
    <row r="229395" spans="1:5" x14ac:dyDescent="0.3">
      <c r="A229395" t="s">
        <v>1</v>
      </c>
      <c r="B229395" t="b">
        <v>0</v>
      </c>
      <c r="C229395">
        <v>67</v>
      </c>
      <c r="D229395">
        <v>36.693743050795199</v>
      </c>
      <c r="E229395" t="s">
        <v>6</v>
      </c>
    </row>
    <row r="229396" spans="1:5" x14ac:dyDescent="0.3">
      <c r="A229396" t="s">
        <v>1</v>
      </c>
      <c r="B229396" t="b">
        <v>0</v>
      </c>
      <c r="C229396">
        <v>173</v>
      </c>
      <c r="D229396">
        <v>137.09581343066699</v>
      </c>
      <c r="E229396" t="s">
        <v>6</v>
      </c>
    </row>
    <row r="229397" spans="1:5" x14ac:dyDescent="0.3">
      <c r="A229397" t="s">
        <v>1</v>
      </c>
      <c r="B229397" t="b">
        <v>0</v>
      </c>
      <c r="C229397">
        <v>148</v>
      </c>
      <c r="D229397">
        <v>108.92068580496399</v>
      </c>
      <c r="E229397" t="s">
        <v>6</v>
      </c>
    </row>
    <row r="229398" spans="1:5" x14ac:dyDescent="0.3">
      <c r="A229398" t="s">
        <v>1</v>
      </c>
      <c r="B229398" t="b">
        <v>1</v>
      </c>
      <c r="C229398">
        <v>6</v>
      </c>
      <c r="D229398">
        <v>-3.6385744508548101</v>
      </c>
      <c r="E229398" t="s">
        <v>6</v>
      </c>
    </row>
    <row r="229399" spans="1:5" x14ac:dyDescent="0.3">
      <c r="A229399" t="s">
        <v>1</v>
      </c>
      <c r="B229399" t="b">
        <v>1</v>
      </c>
      <c r="C229399">
        <v>5</v>
      </c>
      <c r="D229399">
        <v>-3.4166478339736202</v>
      </c>
      <c r="E229399" t="s">
        <v>6</v>
      </c>
    </row>
    <row r="229400" spans="1:5" x14ac:dyDescent="0.3">
      <c r="A229400" t="s">
        <v>1</v>
      </c>
      <c r="B229400" t="b">
        <v>1</v>
      </c>
      <c r="C229400">
        <v>7</v>
      </c>
      <c r="D229400">
        <v>-1.34466879326848</v>
      </c>
      <c r="E229400" t="s">
        <v>6</v>
      </c>
    </row>
    <row r="229401" spans="1:5" x14ac:dyDescent="0.3">
      <c r="A229401" t="s">
        <v>1</v>
      </c>
      <c r="B229401" t="b">
        <v>1</v>
      </c>
      <c r="C229401">
        <v>4</v>
      </c>
      <c r="D229401">
        <v>0.30095143388420598</v>
      </c>
      <c r="E229401" t="s">
        <v>6</v>
      </c>
    </row>
    <row r="229402" spans="1:5" x14ac:dyDescent="0.3">
      <c r="A229402" t="s">
        <v>1</v>
      </c>
      <c r="B229402" t="b">
        <v>1</v>
      </c>
      <c r="C229402">
        <v>4</v>
      </c>
      <c r="D229402">
        <v>-1.30204045887461</v>
      </c>
      <c r="E229402" t="s">
        <v>6</v>
      </c>
    </row>
    <row r="229403" spans="1:5" x14ac:dyDescent="0.3">
      <c r="A229403" t="s">
        <v>1</v>
      </c>
      <c r="B229403" t="b">
        <v>1</v>
      </c>
      <c r="C229403">
        <v>6</v>
      </c>
      <c r="D229403">
        <v>-1.70886105418525</v>
      </c>
      <c r="E229403" t="s">
        <v>6</v>
      </c>
    </row>
    <row r="229404" spans="1:5" x14ac:dyDescent="0.3">
      <c r="A229404" t="s">
        <v>1</v>
      </c>
      <c r="B229404" t="b">
        <v>1</v>
      </c>
      <c r="C229404">
        <v>5</v>
      </c>
      <c r="D229404">
        <v>3.3932419867517001</v>
      </c>
      <c r="E229404" t="s">
        <v>6</v>
      </c>
    </row>
    <row r="229405" spans="1:5" x14ac:dyDescent="0.3">
      <c r="A229405" t="s">
        <v>1</v>
      </c>
      <c r="B229405" t="b">
        <v>1</v>
      </c>
      <c r="C229405">
        <v>5</v>
      </c>
      <c r="D229405">
        <v>2.18621330426335</v>
      </c>
      <c r="E229405" t="s">
        <v>6</v>
      </c>
    </row>
    <row r="229406" spans="1:5" x14ac:dyDescent="0.3">
      <c r="A229406" t="s">
        <v>1</v>
      </c>
      <c r="B229406" t="b">
        <v>1</v>
      </c>
      <c r="C229406">
        <v>4</v>
      </c>
      <c r="D229406">
        <v>-2.7969406508758499</v>
      </c>
      <c r="E229406" t="s">
        <v>6</v>
      </c>
    </row>
    <row r="229407" spans="1:5" x14ac:dyDescent="0.3">
      <c r="A229407" t="s">
        <v>1</v>
      </c>
      <c r="B229407" t="b">
        <v>1</v>
      </c>
      <c r="C229407">
        <v>7</v>
      </c>
      <c r="D229407">
        <v>-4.1537802963493302</v>
      </c>
      <c r="E229407" t="s">
        <v>6</v>
      </c>
    </row>
    <row r="229408" spans="1:5" x14ac:dyDescent="0.3">
      <c r="A229408" t="s">
        <v>1</v>
      </c>
      <c r="B229408" t="b">
        <v>1</v>
      </c>
      <c r="C229408">
        <v>4</v>
      </c>
      <c r="D229408">
        <v>3.1300600812825299</v>
      </c>
      <c r="E229408" t="s">
        <v>6</v>
      </c>
    </row>
    <row r="229409" spans="1:5" x14ac:dyDescent="0.3">
      <c r="A229409" t="s">
        <v>1</v>
      </c>
      <c r="B229409" t="b">
        <v>1</v>
      </c>
      <c r="C229409">
        <v>4</v>
      </c>
      <c r="D229409">
        <v>5.8745747405302096</v>
      </c>
      <c r="E229409" t="s">
        <v>6</v>
      </c>
    </row>
    <row r="229410" spans="1:5" x14ac:dyDescent="0.3">
      <c r="A229410" t="s">
        <v>1</v>
      </c>
      <c r="B229410" t="b">
        <v>1</v>
      </c>
      <c r="C229410">
        <v>7</v>
      </c>
      <c r="D229410">
        <v>-1.43539230455322</v>
      </c>
      <c r="E229410" t="s">
        <v>6</v>
      </c>
    </row>
    <row r="229411" spans="1:5" x14ac:dyDescent="0.3">
      <c r="A229411" t="s">
        <v>1</v>
      </c>
      <c r="B229411" t="b">
        <v>1</v>
      </c>
      <c r="C229411">
        <v>6</v>
      </c>
      <c r="D229411">
        <v>-3.70723780401147</v>
      </c>
      <c r="E229411" t="s">
        <v>6</v>
      </c>
    </row>
    <row r="229412" spans="1:5" x14ac:dyDescent="0.3">
      <c r="A229412" t="s">
        <v>1</v>
      </c>
      <c r="B229412" t="b">
        <v>1</v>
      </c>
      <c r="C229412">
        <v>4</v>
      </c>
      <c r="D229412">
        <v>-1.0144893103359101</v>
      </c>
      <c r="E229412" t="s">
        <v>6</v>
      </c>
    </row>
    <row r="229413" spans="1:5" x14ac:dyDescent="0.3">
      <c r="A229413" t="s">
        <v>1</v>
      </c>
      <c r="B229413" t="b">
        <v>1</v>
      </c>
      <c r="C229413">
        <v>7</v>
      </c>
      <c r="D229413">
        <v>-2.7145043143315601</v>
      </c>
      <c r="E229413" t="s">
        <v>6</v>
      </c>
    </row>
    <row r="229414" spans="1:5" x14ac:dyDescent="0.3">
      <c r="A229414" t="s">
        <v>1</v>
      </c>
      <c r="B229414" t="b">
        <v>1</v>
      </c>
      <c r="C229414">
        <v>4</v>
      </c>
      <c r="D229414">
        <v>2.2839903050500099</v>
      </c>
      <c r="E229414" t="s">
        <v>6</v>
      </c>
    </row>
    <row r="229415" spans="1:5" x14ac:dyDescent="0.3">
      <c r="A229415" t="s">
        <v>1</v>
      </c>
      <c r="B229415" t="b">
        <v>1</v>
      </c>
      <c r="C229415">
        <v>6</v>
      </c>
      <c r="D229415">
        <v>4.3111414029701303</v>
      </c>
      <c r="E229415" t="s">
        <v>6</v>
      </c>
    </row>
    <row r="229416" spans="1:5" x14ac:dyDescent="0.3">
      <c r="A229416" t="s">
        <v>1</v>
      </c>
      <c r="B229416" t="b">
        <v>1</v>
      </c>
      <c r="C229416">
        <v>3</v>
      </c>
      <c r="D229416">
        <v>0.40990320706306699</v>
      </c>
      <c r="E229416" t="s">
        <v>6</v>
      </c>
    </row>
    <row r="229417" spans="1:5" x14ac:dyDescent="0.3">
      <c r="A229417" t="s">
        <v>1</v>
      </c>
      <c r="B229417" t="b">
        <v>1</v>
      </c>
      <c r="C229417">
        <v>5</v>
      </c>
      <c r="D229417">
        <v>-1.6527120661787</v>
      </c>
      <c r="E229417" t="s">
        <v>6</v>
      </c>
    </row>
    <row r="229418" spans="1:5" x14ac:dyDescent="0.3">
      <c r="A229418" t="s">
        <v>2</v>
      </c>
      <c r="B229418" t="b">
        <v>0</v>
      </c>
      <c r="C229418">
        <v>54</v>
      </c>
      <c r="D229418">
        <v>33.293885379659997</v>
      </c>
      <c r="E229418" t="s">
        <v>6</v>
      </c>
    </row>
    <row r="229419" spans="1:5" x14ac:dyDescent="0.3">
      <c r="A229419" t="s">
        <v>2</v>
      </c>
      <c r="B229419" t="b">
        <v>0</v>
      </c>
      <c r="C229419">
        <v>43</v>
      </c>
      <c r="D229419">
        <v>46.221391341676799</v>
      </c>
      <c r="E229419" t="s">
        <v>6</v>
      </c>
    </row>
    <row r="229420" spans="1:5" x14ac:dyDescent="0.3">
      <c r="A229420" t="s">
        <v>2</v>
      </c>
      <c r="B229420" t="b">
        <v>0</v>
      </c>
      <c r="C229420">
        <v>300</v>
      </c>
      <c r="D229420">
        <v>262.95425957209397</v>
      </c>
      <c r="E229420" t="s">
        <v>6</v>
      </c>
    </row>
    <row r="229421" spans="1:5" x14ac:dyDescent="0.3">
      <c r="A229421" t="s">
        <v>2</v>
      </c>
      <c r="B229421" t="b">
        <v>0</v>
      </c>
      <c r="C229421">
        <v>143</v>
      </c>
      <c r="D229421">
        <v>92.912748557049895</v>
      </c>
      <c r="E229421" t="s">
        <v>6</v>
      </c>
    </row>
    <row r="229422" spans="1:5" x14ac:dyDescent="0.3">
      <c r="A229422" t="s">
        <v>2</v>
      </c>
      <c r="B229422" t="b">
        <v>0</v>
      </c>
      <c r="C229422">
        <v>228</v>
      </c>
      <c r="D229422">
        <v>194.65544314944799</v>
      </c>
      <c r="E229422" t="s">
        <v>6</v>
      </c>
    </row>
    <row r="229423" spans="1:5" x14ac:dyDescent="0.3">
      <c r="A229423" t="s">
        <v>2</v>
      </c>
      <c r="B229423" t="b">
        <v>0</v>
      </c>
      <c r="C229423">
        <v>75</v>
      </c>
      <c r="D229423">
        <v>56.946716655236898</v>
      </c>
      <c r="E229423" t="s">
        <v>6</v>
      </c>
    </row>
    <row r="229424" spans="1:5" x14ac:dyDescent="0.3">
      <c r="A229424" t="s">
        <v>2</v>
      </c>
      <c r="B229424" t="b">
        <v>0</v>
      </c>
      <c r="C229424">
        <v>162</v>
      </c>
      <c r="D229424">
        <v>139.5937656262</v>
      </c>
      <c r="E229424" t="s">
        <v>6</v>
      </c>
    </row>
    <row r="229425" spans="1:5" x14ac:dyDescent="0.3">
      <c r="A229425" t="s">
        <v>2</v>
      </c>
      <c r="B229425" t="b">
        <v>0</v>
      </c>
      <c r="C229425">
        <v>220</v>
      </c>
      <c r="D229425">
        <v>167.485467449787</v>
      </c>
      <c r="E229425" t="s">
        <v>6</v>
      </c>
    </row>
    <row r="229426" spans="1:5" x14ac:dyDescent="0.3">
      <c r="A229426" t="s">
        <v>2</v>
      </c>
      <c r="B229426" t="b">
        <v>0</v>
      </c>
      <c r="C229426">
        <v>157</v>
      </c>
      <c r="D229426">
        <v>118.822505113034</v>
      </c>
      <c r="E229426" t="s">
        <v>6</v>
      </c>
    </row>
    <row r="229427" spans="1:5" x14ac:dyDescent="0.3">
      <c r="A229427" t="s">
        <v>2</v>
      </c>
      <c r="B229427" t="b">
        <v>0</v>
      </c>
      <c r="C229427">
        <v>90</v>
      </c>
      <c r="D229427">
        <v>66.376734287846006</v>
      </c>
      <c r="E229427" t="s">
        <v>6</v>
      </c>
    </row>
    <row r="229428" spans="1:5" x14ac:dyDescent="0.3">
      <c r="A229428" t="s">
        <v>2</v>
      </c>
      <c r="B229428" t="b">
        <v>0</v>
      </c>
      <c r="C229428">
        <v>71</v>
      </c>
      <c r="D229428">
        <v>47.9910481946999</v>
      </c>
      <c r="E229428" t="s">
        <v>6</v>
      </c>
    </row>
    <row r="229429" spans="1:5" x14ac:dyDescent="0.3">
      <c r="A229429" t="s">
        <v>2</v>
      </c>
      <c r="B229429" t="b">
        <v>0</v>
      </c>
      <c r="C229429">
        <v>85</v>
      </c>
      <c r="D229429">
        <v>64.498996172455804</v>
      </c>
      <c r="E229429" t="s">
        <v>6</v>
      </c>
    </row>
    <row r="229430" spans="1:5" x14ac:dyDescent="0.3">
      <c r="A229430" t="s">
        <v>2</v>
      </c>
      <c r="B229430" t="b">
        <v>0</v>
      </c>
      <c r="C229430">
        <v>275</v>
      </c>
      <c r="D229430">
        <v>251.31928945355801</v>
      </c>
      <c r="E229430" t="s">
        <v>6</v>
      </c>
    </row>
    <row r="229431" spans="1:5" x14ac:dyDescent="0.3">
      <c r="A229431" t="s">
        <v>2</v>
      </c>
      <c r="B229431" t="b">
        <v>0</v>
      </c>
      <c r="C229431">
        <v>300</v>
      </c>
      <c r="D229431">
        <v>287.41780182417602</v>
      </c>
      <c r="E229431" t="s">
        <v>6</v>
      </c>
    </row>
    <row r="229432" spans="1:5" x14ac:dyDescent="0.3">
      <c r="A229432" t="s">
        <v>2</v>
      </c>
      <c r="B229432" t="b">
        <v>0</v>
      </c>
      <c r="C229432">
        <v>157</v>
      </c>
      <c r="D229432">
        <v>112.057882597576</v>
      </c>
      <c r="E229432" t="s">
        <v>6</v>
      </c>
    </row>
    <row r="229433" spans="1:5" x14ac:dyDescent="0.3">
      <c r="A229433" t="s">
        <v>2</v>
      </c>
      <c r="B229433" t="b">
        <v>0</v>
      </c>
      <c r="C229433">
        <v>71</v>
      </c>
      <c r="D229433">
        <v>55.499984191704598</v>
      </c>
      <c r="E229433" t="s">
        <v>6</v>
      </c>
    </row>
    <row r="229434" spans="1:5" x14ac:dyDescent="0.3">
      <c r="A229434" t="s">
        <v>2</v>
      </c>
      <c r="B229434" t="b">
        <v>0</v>
      </c>
      <c r="C229434">
        <v>53</v>
      </c>
      <c r="D229434">
        <v>35.461966012488503</v>
      </c>
      <c r="E229434" t="s">
        <v>6</v>
      </c>
    </row>
    <row r="229435" spans="1:5" x14ac:dyDescent="0.3">
      <c r="A229435" t="s">
        <v>2</v>
      </c>
      <c r="B229435" t="b">
        <v>0</v>
      </c>
      <c r="C229435">
        <v>55</v>
      </c>
      <c r="D229435">
        <v>43.948428790445703</v>
      </c>
      <c r="E229435" t="s">
        <v>6</v>
      </c>
    </row>
    <row r="229436" spans="1:5" x14ac:dyDescent="0.3">
      <c r="A229436" t="s">
        <v>2</v>
      </c>
      <c r="B229436" t="b">
        <v>0</v>
      </c>
      <c r="C229436">
        <v>162</v>
      </c>
      <c r="D229436">
        <v>163.09301179526901</v>
      </c>
      <c r="E229436" t="s">
        <v>6</v>
      </c>
    </row>
    <row r="229437" spans="1:5" x14ac:dyDescent="0.3">
      <c r="A229437" t="s">
        <v>2</v>
      </c>
      <c r="B229437" t="b">
        <v>0</v>
      </c>
      <c r="C229437">
        <v>300</v>
      </c>
      <c r="D229437">
        <v>262.96778425225699</v>
      </c>
      <c r="E229437" t="s">
        <v>6</v>
      </c>
    </row>
    <row r="229438" spans="1:5" x14ac:dyDescent="0.3">
      <c r="A229438" t="s">
        <v>2</v>
      </c>
      <c r="B229438" t="b">
        <v>1</v>
      </c>
      <c r="C229438">
        <v>6</v>
      </c>
      <c r="D229438">
        <v>-4.0583141098596398</v>
      </c>
      <c r="E229438" t="s">
        <v>6</v>
      </c>
    </row>
    <row r="229439" spans="1:5" x14ac:dyDescent="0.3">
      <c r="A229439" t="s">
        <v>2</v>
      </c>
      <c r="B229439" t="b">
        <v>1</v>
      </c>
      <c r="C229439">
        <v>5</v>
      </c>
      <c r="D229439">
        <v>-2.2471758557069599</v>
      </c>
      <c r="E229439" t="s">
        <v>6</v>
      </c>
    </row>
    <row r="229440" spans="1:5" x14ac:dyDescent="0.3">
      <c r="A229440" t="s">
        <v>2</v>
      </c>
      <c r="B229440" t="b">
        <v>1</v>
      </c>
      <c r="C229440">
        <v>5</v>
      </c>
      <c r="D229440">
        <v>-0.806133517268107</v>
      </c>
      <c r="E229440" t="s">
        <v>6</v>
      </c>
    </row>
    <row r="229441" spans="1:5" x14ac:dyDescent="0.3">
      <c r="A229441" t="s">
        <v>2</v>
      </c>
      <c r="B229441" t="b">
        <v>1</v>
      </c>
      <c r="C229441">
        <v>5</v>
      </c>
      <c r="D229441">
        <v>-2.8548450584166498</v>
      </c>
      <c r="E229441" t="s">
        <v>6</v>
      </c>
    </row>
    <row r="229442" spans="1:5" x14ac:dyDescent="0.3">
      <c r="A229442" t="s">
        <v>2</v>
      </c>
      <c r="B229442" t="b">
        <v>1</v>
      </c>
      <c r="C229442">
        <v>6</v>
      </c>
      <c r="D229442">
        <v>-4.4413138646369896</v>
      </c>
      <c r="E229442" t="s">
        <v>6</v>
      </c>
    </row>
    <row r="229443" spans="1:5" x14ac:dyDescent="0.3">
      <c r="A229443" t="s">
        <v>2</v>
      </c>
      <c r="B229443" t="b">
        <v>1</v>
      </c>
      <c r="C229443">
        <v>5</v>
      </c>
      <c r="D229443">
        <v>1.12658041699913</v>
      </c>
      <c r="E229443" t="s">
        <v>6</v>
      </c>
    </row>
    <row r="229444" spans="1:5" x14ac:dyDescent="0.3">
      <c r="A229444" t="s">
        <v>2</v>
      </c>
      <c r="B229444" t="b">
        <v>1</v>
      </c>
      <c r="C229444">
        <v>4</v>
      </c>
      <c r="D229444">
        <v>-4.7366007405171304</v>
      </c>
      <c r="E229444" t="s">
        <v>6</v>
      </c>
    </row>
    <row r="229445" spans="1:5" x14ac:dyDescent="0.3">
      <c r="A229445" t="s">
        <v>2</v>
      </c>
      <c r="B229445" t="b">
        <v>1</v>
      </c>
      <c r="C229445">
        <v>6</v>
      </c>
      <c r="D229445">
        <v>0.81814483092547396</v>
      </c>
      <c r="E229445" t="s">
        <v>6</v>
      </c>
    </row>
    <row r="229446" spans="1:5" x14ac:dyDescent="0.3">
      <c r="A229446" t="s">
        <v>2</v>
      </c>
      <c r="B229446" t="b">
        <v>1</v>
      </c>
      <c r="C229446">
        <v>7</v>
      </c>
      <c r="D229446">
        <v>0.37191725160141198</v>
      </c>
      <c r="E229446" t="s">
        <v>6</v>
      </c>
    </row>
    <row r="229447" spans="1:5" x14ac:dyDescent="0.3">
      <c r="A229447" t="s">
        <v>2</v>
      </c>
      <c r="B229447" t="b">
        <v>1</v>
      </c>
      <c r="C229447">
        <v>7</v>
      </c>
      <c r="D229447">
        <v>-4.2710069440663796</v>
      </c>
      <c r="E229447" t="s">
        <v>6</v>
      </c>
    </row>
    <row r="229448" spans="1:5" x14ac:dyDescent="0.3">
      <c r="A229448" t="s">
        <v>2</v>
      </c>
      <c r="B229448" t="b">
        <v>1</v>
      </c>
      <c r="C229448">
        <v>4</v>
      </c>
      <c r="D229448">
        <v>1.14410868481328</v>
      </c>
      <c r="E229448" t="s">
        <v>6</v>
      </c>
    </row>
    <row r="229449" spans="1:5" x14ac:dyDescent="0.3">
      <c r="A229449" t="s">
        <v>2</v>
      </c>
      <c r="B229449" t="b">
        <v>1</v>
      </c>
      <c r="C229449">
        <v>7</v>
      </c>
      <c r="D229449">
        <v>-0.31838205898981098</v>
      </c>
      <c r="E229449" t="s">
        <v>6</v>
      </c>
    </row>
    <row r="229450" spans="1:5" x14ac:dyDescent="0.3">
      <c r="A229450" t="s">
        <v>2</v>
      </c>
      <c r="B229450" t="b">
        <v>1</v>
      </c>
      <c r="C229450">
        <v>7</v>
      </c>
      <c r="D229450">
        <v>-2.3960795944556699</v>
      </c>
      <c r="E229450" t="s">
        <v>6</v>
      </c>
    </row>
    <row r="229451" spans="1:5" x14ac:dyDescent="0.3">
      <c r="A229451" t="s">
        <v>2</v>
      </c>
      <c r="B229451" t="b">
        <v>1</v>
      </c>
      <c r="C229451">
        <v>6</v>
      </c>
      <c r="D229451">
        <v>1.39212949762278</v>
      </c>
      <c r="E229451" t="s">
        <v>6</v>
      </c>
    </row>
    <row r="229452" spans="1:5" x14ac:dyDescent="0.3">
      <c r="A229452" t="s">
        <v>2</v>
      </c>
      <c r="B229452" t="b">
        <v>1</v>
      </c>
      <c r="C229452">
        <v>5</v>
      </c>
      <c r="D229452">
        <v>-2.4907982591211</v>
      </c>
      <c r="E229452" t="s">
        <v>6</v>
      </c>
    </row>
    <row r="229453" spans="1:5" x14ac:dyDescent="0.3">
      <c r="A229453" t="s">
        <v>2</v>
      </c>
      <c r="B229453" t="b">
        <v>1</v>
      </c>
      <c r="C229453">
        <v>12</v>
      </c>
      <c r="D229453">
        <v>3.9464814810460598</v>
      </c>
      <c r="E229453" t="s">
        <v>6</v>
      </c>
    </row>
    <row r="229454" spans="1:5" x14ac:dyDescent="0.3">
      <c r="A229454" t="s">
        <v>2</v>
      </c>
      <c r="B229454" t="b">
        <v>1</v>
      </c>
      <c r="C229454">
        <v>5</v>
      </c>
      <c r="D229454">
        <v>-2.42242666953174</v>
      </c>
      <c r="E229454" t="s">
        <v>6</v>
      </c>
    </row>
    <row r="229455" spans="1:5" x14ac:dyDescent="0.3">
      <c r="A229455" t="s">
        <v>2</v>
      </c>
      <c r="B229455" t="b">
        <v>1</v>
      </c>
      <c r="C229455">
        <v>5</v>
      </c>
      <c r="D229455">
        <v>-0.56377506573602099</v>
      </c>
      <c r="E229455" t="s">
        <v>6</v>
      </c>
    </row>
    <row r="229456" spans="1:5" x14ac:dyDescent="0.3">
      <c r="A229456" t="s">
        <v>2</v>
      </c>
      <c r="B229456" t="b">
        <v>1</v>
      </c>
      <c r="C229456">
        <v>8</v>
      </c>
      <c r="D229456">
        <v>-3.3585115718918401</v>
      </c>
      <c r="E229456" t="s">
        <v>6</v>
      </c>
    </row>
    <row r="229457" spans="1:5" x14ac:dyDescent="0.3">
      <c r="A229457" t="s">
        <v>2</v>
      </c>
      <c r="B229457" t="b">
        <v>1</v>
      </c>
      <c r="C229457">
        <v>5</v>
      </c>
      <c r="D229457">
        <v>-2.5614440637592999</v>
      </c>
      <c r="E229457" t="s">
        <v>6</v>
      </c>
    </row>
    <row r="245761" spans="1:5" x14ac:dyDescent="0.3">
      <c r="A245761" t="s">
        <v>0</v>
      </c>
      <c r="B245761" t="s">
        <v>3</v>
      </c>
      <c r="C245761" t="s">
        <v>4</v>
      </c>
      <c r="E245761" t="s">
        <v>5</v>
      </c>
    </row>
    <row r="245762" spans="1:5" x14ac:dyDescent="0.3">
      <c r="A245762" t="s">
        <v>1</v>
      </c>
      <c r="B245762" t="b">
        <v>0</v>
      </c>
      <c r="C245762">
        <v>115</v>
      </c>
      <c r="D245762">
        <v>159.514958694802</v>
      </c>
      <c r="E245762" t="s">
        <v>6</v>
      </c>
    </row>
    <row r="245763" spans="1:5" x14ac:dyDescent="0.3">
      <c r="A245763" t="s">
        <v>1</v>
      </c>
      <c r="B245763" t="b">
        <v>0</v>
      </c>
      <c r="C245763">
        <v>127</v>
      </c>
      <c r="D245763">
        <v>145.22832603733301</v>
      </c>
      <c r="E245763" t="s">
        <v>6</v>
      </c>
    </row>
    <row r="245764" spans="1:5" x14ac:dyDescent="0.3">
      <c r="A245764" t="s">
        <v>1</v>
      </c>
      <c r="B245764" t="b">
        <v>0</v>
      </c>
      <c r="C245764">
        <v>64</v>
      </c>
      <c r="D245764">
        <v>59.097464737931702</v>
      </c>
      <c r="E245764" t="s">
        <v>6</v>
      </c>
    </row>
    <row r="245765" spans="1:5" x14ac:dyDescent="0.3">
      <c r="A245765" t="s">
        <v>1</v>
      </c>
      <c r="B245765" t="b">
        <v>0</v>
      </c>
      <c r="C245765">
        <v>101</v>
      </c>
      <c r="D245765">
        <v>101.110137741448</v>
      </c>
      <c r="E245765" t="s">
        <v>6</v>
      </c>
    </row>
    <row r="245766" spans="1:5" x14ac:dyDescent="0.3">
      <c r="A245766" t="s">
        <v>1</v>
      </c>
      <c r="B245766" t="b">
        <v>0</v>
      </c>
      <c r="C245766">
        <v>174</v>
      </c>
      <c r="D245766">
        <v>171.539356789084</v>
      </c>
      <c r="E245766" t="s">
        <v>6</v>
      </c>
    </row>
    <row r="245767" spans="1:5" x14ac:dyDescent="0.3">
      <c r="A245767" t="s">
        <v>1</v>
      </c>
      <c r="B245767" t="b">
        <v>0</v>
      </c>
      <c r="C245767">
        <v>103</v>
      </c>
      <c r="D245767">
        <v>93.478027235825195</v>
      </c>
      <c r="E245767" t="s">
        <v>6</v>
      </c>
    </row>
    <row r="245768" spans="1:5" x14ac:dyDescent="0.3">
      <c r="A245768" t="s">
        <v>1</v>
      </c>
      <c r="B245768" t="b">
        <v>0</v>
      </c>
      <c r="C245768">
        <v>147</v>
      </c>
      <c r="D245768">
        <v>145.066751571439</v>
      </c>
      <c r="E245768" t="s">
        <v>6</v>
      </c>
    </row>
    <row r="245769" spans="1:5" x14ac:dyDescent="0.3">
      <c r="A245769" t="s">
        <v>1</v>
      </c>
      <c r="B245769" t="b">
        <v>0</v>
      </c>
      <c r="C245769">
        <v>134</v>
      </c>
      <c r="D245769">
        <v>99.155220547675199</v>
      </c>
      <c r="E245769" t="s">
        <v>6</v>
      </c>
    </row>
    <row r="245770" spans="1:5" x14ac:dyDescent="0.3">
      <c r="A245770" t="s">
        <v>1</v>
      </c>
      <c r="B245770" t="b">
        <v>0</v>
      </c>
      <c r="C245770">
        <v>42</v>
      </c>
      <c r="D245770">
        <v>32.656620697478999</v>
      </c>
      <c r="E245770" t="s">
        <v>6</v>
      </c>
    </row>
    <row r="245771" spans="1:5" x14ac:dyDescent="0.3">
      <c r="A245771" t="s">
        <v>1</v>
      </c>
      <c r="B245771" t="b">
        <v>0</v>
      </c>
      <c r="C245771">
        <v>68</v>
      </c>
      <c r="D245771">
        <v>72.786272516811394</v>
      </c>
      <c r="E245771" t="s">
        <v>6</v>
      </c>
    </row>
    <row r="245772" spans="1:5" x14ac:dyDescent="0.3">
      <c r="A245772" t="s">
        <v>1</v>
      </c>
      <c r="B245772" t="b">
        <v>0</v>
      </c>
      <c r="C245772">
        <v>79</v>
      </c>
      <c r="D245772">
        <v>63.848658673648998</v>
      </c>
      <c r="E245772" t="s">
        <v>6</v>
      </c>
    </row>
    <row r="245773" spans="1:5" x14ac:dyDescent="0.3">
      <c r="A245773" t="s">
        <v>1</v>
      </c>
      <c r="B245773" t="b">
        <v>0</v>
      </c>
      <c r="C245773">
        <v>300</v>
      </c>
      <c r="D245773">
        <v>340.93273700505102</v>
      </c>
      <c r="E245773" t="s">
        <v>6</v>
      </c>
    </row>
    <row r="245774" spans="1:5" x14ac:dyDescent="0.3">
      <c r="A245774" t="s">
        <v>1</v>
      </c>
      <c r="B245774" t="b">
        <v>0</v>
      </c>
      <c r="C245774">
        <v>107</v>
      </c>
      <c r="D245774">
        <v>105.18411113402701</v>
      </c>
      <c r="E245774" t="s">
        <v>6</v>
      </c>
    </row>
    <row r="245775" spans="1:5" x14ac:dyDescent="0.3">
      <c r="A245775" t="s">
        <v>1</v>
      </c>
      <c r="B245775" t="b">
        <v>0</v>
      </c>
      <c r="C245775">
        <v>152</v>
      </c>
      <c r="D245775">
        <v>131.006236709219</v>
      </c>
      <c r="E245775" t="s">
        <v>6</v>
      </c>
    </row>
    <row r="245776" spans="1:5" x14ac:dyDescent="0.3">
      <c r="A245776" t="s">
        <v>1</v>
      </c>
      <c r="B245776" t="b">
        <v>0</v>
      </c>
      <c r="C245776">
        <v>171</v>
      </c>
      <c r="D245776">
        <v>201.76460438495801</v>
      </c>
      <c r="E245776" t="s">
        <v>6</v>
      </c>
    </row>
    <row r="245777" spans="1:5" x14ac:dyDescent="0.3">
      <c r="A245777" t="s">
        <v>1</v>
      </c>
      <c r="B245777" t="b">
        <v>0</v>
      </c>
      <c r="C245777">
        <v>83</v>
      </c>
      <c r="D245777">
        <v>92.820046656866197</v>
      </c>
      <c r="E245777" t="s">
        <v>6</v>
      </c>
    </row>
    <row r="245778" spans="1:5" x14ac:dyDescent="0.3">
      <c r="A245778" t="s">
        <v>1</v>
      </c>
      <c r="B245778" t="b">
        <v>0</v>
      </c>
      <c r="C245778">
        <v>30</v>
      </c>
      <c r="D245778">
        <v>29.093416525194201</v>
      </c>
      <c r="E245778" t="s">
        <v>6</v>
      </c>
    </row>
    <row r="245779" spans="1:5" x14ac:dyDescent="0.3">
      <c r="A245779" t="s">
        <v>1</v>
      </c>
      <c r="B245779" t="b">
        <v>0</v>
      </c>
      <c r="C245779">
        <v>67</v>
      </c>
      <c r="D245779">
        <v>36.693743050795199</v>
      </c>
      <c r="E245779" t="s">
        <v>6</v>
      </c>
    </row>
    <row r="245780" spans="1:5" x14ac:dyDescent="0.3">
      <c r="A245780" t="s">
        <v>1</v>
      </c>
      <c r="B245780" t="b">
        <v>0</v>
      </c>
      <c r="C245780">
        <v>173</v>
      </c>
      <c r="D245780">
        <v>137.09581343066699</v>
      </c>
      <c r="E245780" t="s">
        <v>6</v>
      </c>
    </row>
    <row r="245781" spans="1:5" x14ac:dyDescent="0.3">
      <c r="A245781" t="s">
        <v>1</v>
      </c>
      <c r="B245781" t="b">
        <v>0</v>
      </c>
      <c r="C245781">
        <v>148</v>
      </c>
      <c r="D245781">
        <v>108.92068580496399</v>
      </c>
      <c r="E245781" t="s">
        <v>6</v>
      </c>
    </row>
    <row r="245782" spans="1:5" x14ac:dyDescent="0.3">
      <c r="A245782" t="s">
        <v>1</v>
      </c>
      <c r="B245782" t="b">
        <v>1</v>
      </c>
      <c r="C245782">
        <v>6</v>
      </c>
      <c r="D245782">
        <v>-3.6385744508548101</v>
      </c>
      <c r="E245782" t="s">
        <v>6</v>
      </c>
    </row>
    <row r="245783" spans="1:5" x14ac:dyDescent="0.3">
      <c r="A245783" t="s">
        <v>1</v>
      </c>
      <c r="B245783" t="b">
        <v>1</v>
      </c>
      <c r="C245783">
        <v>5</v>
      </c>
      <c r="D245783">
        <v>-3.4166478339736202</v>
      </c>
      <c r="E245783" t="s">
        <v>6</v>
      </c>
    </row>
    <row r="245784" spans="1:5" x14ac:dyDescent="0.3">
      <c r="A245784" t="s">
        <v>1</v>
      </c>
      <c r="B245784" t="b">
        <v>1</v>
      </c>
      <c r="C245784">
        <v>7</v>
      </c>
      <c r="D245784">
        <v>-1.34466879326848</v>
      </c>
      <c r="E245784" t="s">
        <v>6</v>
      </c>
    </row>
    <row r="245785" spans="1:5" x14ac:dyDescent="0.3">
      <c r="A245785" t="s">
        <v>1</v>
      </c>
      <c r="B245785" t="b">
        <v>1</v>
      </c>
      <c r="C245785">
        <v>4</v>
      </c>
      <c r="D245785">
        <v>0.30095143388420598</v>
      </c>
      <c r="E245785" t="s">
        <v>6</v>
      </c>
    </row>
    <row r="245786" spans="1:5" x14ac:dyDescent="0.3">
      <c r="A245786" t="s">
        <v>1</v>
      </c>
      <c r="B245786" t="b">
        <v>1</v>
      </c>
      <c r="C245786">
        <v>4</v>
      </c>
      <c r="D245786">
        <v>-1.30204045887461</v>
      </c>
      <c r="E245786" t="s">
        <v>6</v>
      </c>
    </row>
    <row r="245787" spans="1:5" x14ac:dyDescent="0.3">
      <c r="A245787" t="s">
        <v>1</v>
      </c>
      <c r="B245787" t="b">
        <v>1</v>
      </c>
      <c r="C245787">
        <v>6</v>
      </c>
      <c r="D245787">
        <v>-1.70886105418525</v>
      </c>
      <c r="E245787" t="s">
        <v>6</v>
      </c>
    </row>
    <row r="245788" spans="1:5" x14ac:dyDescent="0.3">
      <c r="A245788" t="s">
        <v>1</v>
      </c>
      <c r="B245788" t="b">
        <v>1</v>
      </c>
      <c r="C245788">
        <v>5</v>
      </c>
      <c r="D245788">
        <v>3.3932419867517001</v>
      </c>
      <c r="E245788" t="s">
        <v>6</v>
      </c>
    </row>
    <row r="245789" spans="1:5" x14ac:dyDescent="0.3">
      <c r="A245789" t="s">
        <v>1</v>
      </c>
      <c r="B245789" t="b">
        <v>1</v>
      </c>
      <c r="C245789">
        <v>5</v>
      </c>
      <c r="D245789">
        <v>2.18621330426335</v>
      </c>
      <c r="E245789" t="s">
        <v>6</v>
      </c>
    </row>
    <row r="245790" spans="1:5" x14ac:dyDescent="0.3">
      <c r="A245790" t="s">
        <v>1</v>
      </c>
      <c r="B245790" t="b">
        <v>1</v>
      </c>
      <c r="C245790">
        <v>4</v>
      </c>
      <c r="D245790">
        <v>-2.7969406508758499</v>
      </c>
      <c r="E245790" t="s">
        <v>6</v>
      </c>
    </row>
    <row r="245791" spans="1:5" x14ac:dyDescent="0.3">
      <c r="A245791" t="s">
        <v>1</v>
      </c>
      <c r="B245791" t="b">
        <v>1</v>
      </c>
      <c r="C245791">
        <v>7</v>
      </c>
      <c r="D245791">
        <v>-4.1537802963493302</v>
      </c>
      <c r="E245791" t="s">
        <v>6</v>
      </c>
    </row>
    <row r="245792" spans="1:5" x14ac:dyDescent="0.3">
      <c r="A245792" t="s">
        <v>1</v>
      </c>
      <c r="B245792" t="b">
        <v>1</v>
      </c>
      <c r="C245792">
        <v>4</v>
      </c>
      <c r="D245792">
        <v>3.1300600812825299</v>
      </c>
      <c r="E245792" t="s">
        <v>6</v>
      </c>
    </row>
    <row r="245793" spans="1:5" x14ac:dyDescent="0.3">
      <c r="A245793" t="s">
        <v>1</v>
      </c>
      <c r="B245793" t="b">
        <v>1</v>
      </c>
      <c r="C245793">
        <v>4</v>
      </c>
      <c r="D245793">
        <v>5.8745747405302096</v>
      </c>
      <c r="E245793" t="s">
        <v>6</v>
      </c>
    </row>
    <row r="245794" spans="1:5" x14ac:dyDescent="0.3">
      <c r="A245794" t="s">
        <v>1</v>
      </c>
      <c r="B245794" t="b">
        <v>1</v>
      </c>
      <c r="C245794">
        <v>7</v>
      </c>
      <c r="D245794">
        <v>-1.43539230455322</v>
      </c>
      <c r="E245794" t="s">
        <v>6</v>
      </c>
    </row>
    <row r="245795" spans="1:5" x14ac:dyDescent="0.3">
      <c r="A245795" t="s">
        <v>1</v>
      </c>
      <c r="B245795" t="b">
        <v>1</v>
      </c>
      <c r="C245795">
        <v>6</v>
      </c>
      <c r="D245795">
        <v>-3.70723780401147</v>
      </c>
      <c r="E245795" t="s">
        <v>6</v>
      </c>
    </row>
    <row r="245796" spans="1:5" x14ac:dyDescent="0.3">
      <c r="A245796" t="s">
        <v>1</v>
      </c>
      <c r="B245796" t="b">
        <v>1</v>
      </c>
      <c r="C245796">
        <v>4</v>
      </c>
      <c r="D245796">
        <v>-1.0144893103359101</v>
      </c>
      <c r="E245796" t="s">
        <v>6</v>
      </c>
    </row>
    <row r="245797" spans="1:5" x14ac:dyDescent="0.3">
      <c r="A245797" t="s">
        <v>1</v>
      </c>
      <c r="B245797" t="b">
        <v>1</v>
      </c>
      <c r="C245797">
        <v>7</v>
      </c>
      <c r="D245797">
        <v>-2.7145043143315601</v>
      </c>
      <c r="E245797" t="s">
        <v>6</v>
      </c>
    </row>
    <row r="245798" spans="1:5" x14ac:dyDescent="0.3">
      <c r="A245798" t="s">
        <v>1</v>
      </c>
      <c r="B245798" t="b">
        <v>1</v>
      </c>
      <c r="C245798">
        <v>4</v>
      </c>
      <c r="D245798">
        <v>2.2839903050500099</v>
      </c>
      <c r="E245798" t="s">
        <v>6</v>
      </c>
    </row>
    <row r="245799" spans="1:5" x14ac:dyDescent="0.3">
      <c r="A245799" t="s">
        <v>1</v>
      </c>
      <c r="B245799" t="b">
        <v>1</v>
      </c>
      <c r="C245799">
        <v>6</v>
      </c>
      <c r="D245799">
        <v>4.3111414029701303</v>
      </c>
      <c r="E245799" t="s">
        <v>6</v>
      </c>
    </row>
    <row r="245800" spans="1:5" x14ac:dyDescent="0.3">
      <c r="A245800" t="s">
        <v>1</v>
      </c>
      <c r="B245800" t="b">
        <v>1</v>
      </c>
      <c r="C245800">
        <v>3</v>
      </c>
      <c r="D245800">
        <v>0.40990320706306699</v>
      </c>
      <c r="E245800" t="s">
        <v>6</v>
      </c>
    </row>
    <row r="245801" spans="1:5" x14ac:dyDescent="0.3">
      <c r="A245801" t="s">
        <v>1</v>
      </c>
      <c r="B245801" t="b">
        <v>1</v>
      </c>
      <c r="C245801">
        <v>5</v>
      </c>
      <c r="D245801">
        <v>-1.6527120661787</v>
      </c>
      <c r="E245801" t="s">
        <v>6</v>
      </c>
    </row>
    <row r="245802" spans="1:5" x14ac:dyDescent="0.3">
      <c r="A245802" t="s">
        <v>2</v>
      </c>
      <c r="B245802" t="b">
        <v>0</v>
      </c>
      <c r="C245802">
        <v>54</v>
      </c>
      <c r="D245802">
        <v>33.293885379659997</v>
      </c>
      <c r="E245802" t="s">
        <v>6</v>
      </c>
    </row>
    <row r="245803" spans="1:5" x14ac:dyDescent="0.3">
      <c r="A245803" t="s">
        <v>2</v>
      </c>
      <c r="B245803" t="b">
        <v>0</v>
      </c>
      <c r="C245803">
        <v>43</v>
      </c>
      <c r="D245803">
        <v>46.221391341676799</v>
      </c>
      <c r="E245803" t="s">
        <v>6</v>
      </c>
    </row>
    <row r="245804" spans="1:5" x14ac:dyDescent="0.3">
      <c r="A245804" t="s">
        <v>2</v>
      </c>
      <c r="B245804" t="b">
        <v>0</v>
      </c>
      <c r="C245804">
        <v>300</v>
      </c>
      <c r="D245804">
        <v>262.95425957209397</v>
      </c>
      <c r="E245804" t="s">
        <v>6</v>
      </c>
    </row>
    <row r="245805" spans="1:5" x14ac:dyDescent="0.3">
      <c r="A245805" t="s">
        <v>2</v>
      </c>
      <c r="B245805" t="b">
        <v>0</v>
      </c>
      <c r="C245805">
        <v>143</v>
      </c>
      <c r="D245805">
        <v>92.912748557049895</v>
      </c>
      <c r="E245805" t="s">
        <v>6</v>
      </c>
    </row>
    <row r="245806" spans="1:5" x14ac:dyDescent="0.3">
      <c r="A245806" t="s">
        <v>2</v>
      </c>
      <c r="B245806" t="b">
        <v>0</v>
      </c>
      <c r="C245806">
        <v>228</v>
      </c>
      <c r="D245806">
        <v>194.65544314944799</v>
      </c>
      <c r="E245806" t="s">
        <v>6</v>
      </c>
    </row>
    <row r="245807" spans="1:5" x14ac:dyDescent="0.3">
      <c r="A245807" t="s">
        <v>2</v>
      </c>
      <c r="B245807" t="b">
        <v>0</v>
      </c>
      <c r="C245807">
        <v>75</v>
      </c>
      <c r="D245807">
        <v>56.946716655236898</v>
      </c>
      <c r="E245807" t="s">
        <v>6</v>
      </c>
    </row>
    <row r="245808" spans="1:5" x14ac:dyDescent="0.3">
      <c r="A245808" t="s">
        <v>2</v>
      </c>
      <c r="B245808" t="b">
        <v>0</v>
      </c>
      <c r="C245808">
        <v>162</v>
      </c>
      <c r="D245808">
        <v>139.5937656262</v>
      </c>
      <c r="E245808" t="s">
        <v>6</v>
      </c>
    </row>
    <row r="245809" spans="1:5" x14ac:dyDescent="0.3">
      <c r="A245809" t="s">
        <v>2</v>
      </c>
      <c r="B245809" t="b">
        <v>0</v>
      </c>
      <c r="C245809">
        <v>220</v>
      </c>
      <c r="D245809">
        <v>167.485467449787</v>
      </c>
      <c r="E245809" t="s">
        <v>6</v>
      </c>
    </row>
    <row r="245810" spans="1:5" x14ac:dyDescent="0.3">
      <c r="A245810" t="s">
        <v>2</v>
      </c>
      <c r="B245810" t="b">
        <v>0</v>
      </c>
      <c r="C245810">
        <v>157</v>
      </c>
      <c r="D245810">
        <v>118.822505113034</v>
      </c>
      <c r="E245810" t="s">
        <v>6</v>
      </c>
    </row>
    <row r="245811" spans="1:5" x14ac:dyDescent="0.3">
      <c r="A245811" t="s">
        <v>2</v>
      </c>
      <c r="B245811" t="b">
        <v>0</v>
      </c>
      <c r="C245811">
        <v>90</v>
      </c>
      <c r="D245811">
        <v>66.376734287846006</v>
      </c>
      <c r="E245811" t="s">
        <v>6</v>
      </c>
    </row>
    <row r="245812" spans="1:5" x14ac:dyDescent="0.3">
      <c r="A245812" t="s">
        <v>2</v>
      </c>
      <c r="B245812" t="b">
        <v>0</v>
      </c>
      <c r="C245812">
        <v>71</v>
      </c>
      <c r="D245812">
        <v>47.9910481946999</v>
      </c>
      <c r="E245812" t="s">
        <v>6</v>
      </c>
    </row>
    <row r="245813" spans="1:5" x14ac:dyDescent="0.3">
      <c r="A245813" t="s">
        <v>2</v>
      </c>
      <c r="B245813" t="b">
        <v>0</v>
      </c>
      <c r="C245813">
        <v>85</v>
      </c>
      <c r="D245813">
        <v>64.498996172455804</v>
      </c>
      <c r="E245813" t="s">
        <v>6</v>
      </c>
    </row>
    <row r="245814" spans="1:5" x14ac:dyDescent="0.3">
      <c r="A245814" t="s">
        <v>2</v>
      </c>
      <c r="B245814" t="b">
        <v>0</v>
      </c>
      <c r="C245814">
        <v>275</v>
      </c>
      <c r="D245814">
        <v>251.31928945355801</v>
      </c>
      <c r="E245814" t="s">
        <v>6</v>
      </c>
    </row>
    <row r="245815" spans="1:5" x14ac:dyDescent="0.3">
      <c r="A245815" t="s">
        <v>2</v>
      </c>
      <c r="B245815" t="b">
        <v>0</v>
      </c>
      <c r="C245815">
        <v>300</v>
      </c>
      <c r="D245815">
        <v>287.41780182417602</v>
      </c>
      <c r="E245815" t="s">
        <v>6</v>
      </c>
    </row>
    <row r="245816" spans="1:5" x14ac:dyDescent="0.3">
      <c r="A245816" t="s">
        <v>2</v>
      </c>
      <c r="B245816" t="b">
        <v>0</v>
      </c>
      <c r="C245816">
        <v>157</v>
      </c>
      <c r="D245816">
        <v>112.057882597576</v>
      </c>
      <c r="E245816" t="s">
        <v>6</v>
      </c>
    </row>
    <row r="245817" spans="1:5" x14ac:dyDescent="0.3">
      <c r="A245817" t="s">
        <v>2</v>
      </c>
      <c r="B245817" t="b">
        <v>0</v>
      </c>
      <c r="C245817">
        <v>71</v>
      </c>
      <c r="D245817">
        <v>55.499984191704598</v>
      </c>
      <c r="E245817" t="s">
        <v>6</v>
      </c>
    </row>
    <row r="245818" spans="1:5" x14ac:dyDescent="0.3">
      <c r="A245818" t="s">
        <v>2</v>
      </c>
      <c r="B245818" t="b">
        <v>0</v>
      </c>
      <c r="C245818">
        <v>53</v>
      </c>
      <c r="D245818">
        <v>35.461966012488503</v>
      </c>
      <c r="E245818" t="s">
        <v>6</v>
      </c>
    </row>
    <row r="245819" spans="1:5" x14ac:dyDescent="0.3">
      <c r="A245819" t="s">
        <v>2</v>
      </c>
      <c r="B245819" t="b">
        <v>0</v>
      </c>
      <c r="C245819">
        <v>55</v>
      </c>
      <c r="D245819">
        <v>43.948428790445703</v>
      </c>
      <c r="E245819" t="s">
        <v>6</v>
      </c>
    </row>
    <row r="245820" spans="1:5" x14ac:dyDescent="0.3">
      <c r="A245820" t="s">
        <v>2</v>
      </c>
      <c r="B245820" t="b">
        <v>0</v>
      </c>
      <c r="C245820">
        <v>162</v>
      </c>
      <c r="D245820">
        <v>163.09301179526901</v>
      </c>
      <c r="E245820" t="s">
        <v>6</v>
      </c>
    </row>
    <row r="245821" spans="1:5" x14ac:dyDescent="0.3">
      <c r="A245821" t="s">
        <v>2</v>
      </c>
      <c r="B245821" t="b">
        <v>0</v>
      </c>
      <c r="C245821">
        <v>300</v>
      </c>
      <c r="D245821">
        <v>262.96778425225699</v>
      </c>
      <c r="E245821" t="s">
        <v>6</v>
      </c>
    </row>
    <row r="245822" spans="1:5" x14ac:dyDescent="0.3">
      <c r="A245822" t="s">
        <v>2</v>
      </c>
      <c r="B245822" t="b">
        <v>1</v>
      </c>
      <c r="C245822">
        <v>6</v>
      </c>
      <c r="D245822">
        <v>-4.0583141098596398</v>
      </c>
      <c r="E245822" t="s">
        <v>6</v>
      </c>
    </row>
    <row r="245823" spans="1:5" x14ac:dyDescent="0.3">
      <c r="A245823" t="s">
        <v>2</v>
      </c>
      <c r="B245823" t="b">
        <v>1</v>
      </c>
      <c r="C245823">
        <v>5</v>
      </c>
      <c r="D245823">
        <v>-2.2471758557069599</v>
      </c>
      <c r="E245823" t="s">
        <v>6</v>
      </c>
    </row>
    <row r="245824" spans="1:5" x14ac:dyDescent="0.3">
      <c r="A245824" t="s">
        <v>2</v>
      </c>
      <c r="B245824" t="b">
        <v>1</v>
      </c>
      <c r="C245824">
        <v>5</v>
      </c>
      <c r="D245824">
        <v>-0.806133517268107</v>
      </c>
      <c r="E245824" t="s">
        <v>6</v>
      </c>
    </row>
    <row r="245825" spans="1:5" x14ac:dyDescent="0.3">
      <c r="A245825" t="s">
        <v>2</v>
      </c>
      <c r="B245825" t="b">
        <v>1</v>
      </c>
      <c r="C245825">
        <v>5</v>
      </c>
      <c r="D245825">
        <v>-2.8548450584166498</v>
      </c>
      <c r="E245825" t="s">
        <v>6</v>
      </c>
    </row>
    <row r="245826" spans="1:5" x14ac:dyDescent="0.3">
      <c r="A245826" t="s">
        <v>2</v>
      </c>
      <c r="B245826" t="b">
        <v>1</v>
      </c>
      <c r="C245826">
        <v>6</v>
      </c>
      <c r="D245826">
        <v>-4.4413138646369896</v>
      </c>
      <c r="E245826" t="s">
        <v>6</v>
      </c>
    </row>
    <row r="245827" spans="1:5" x14ac:dyDescent="0.3">
      <c r="A245827" t="s">
        <v>2</v>
      </c>
      <c r="B245827" t="b">
        <v>1</v>
      </c>
      <c r="C245827">
        <v>5</v>
      </c>
      <c r="D245827">
        <v>1.12658041699913</v>
      </c>
      <c r="E245827" t="s">
        <v>6</v>
      </c>
    </row>
    <row r="245828" spans="1:5" x14ac:dyDescent="0.3">
      <c r="A245828" t="s">
        <v>2</v>
      </c>
      <c r="B245828" t="b">
        <v>1</v>
      </c>
      <c r="C245828">
        <v>4</v>
      </c>
      <c r="D245828">
        <v>-4.7366007405171304</v>
      </c>
      <c r="E245828" t="s">
        <v>6</v>
      </c>
    </row>
    <row r="245829" spans="1:5" x14ac:dyDescent="0.3">
      <c r="A245829" t="s">
        <v>2</v>
      </c>
      <c r="B245829" t="b">
        <v>1</v>
      </c>
      <c r="C245829">
        <v>6</v>
      </c>
      <c r="D245829">
        <v>0.81814483092547396</v>
      </c>
      <c r="E245829" t="s">
        <v>6</v>
      </c>
    </row>
    <row r="245830" spans="1:5" x14ac:dyDescent="0.3">
      <c r="A245830" t="s">
        <v>2</v>
      </c>
      <c r="B245830" t="b">
        <v>1</v>
      </c>
      <c r="C245830">
        <v>7</v>
      </c>
      <c r="D245830">
        <v>0.37191725160141198</v>
      </c>
      <c r="E245830" t="s">
        <v>6</v>
      </c>
    </row>
    <row r="245831" spans="1:5" x14ac:dyDescent="0.3">
      <c r="A245831" t="s">
        <v>2</v>
      </c>
      <c r="B245831" t="b">
        <v>1</v>
      </c>
      <c r="C245831">
        <v>7</v>
      </c>
      <c r="D245831">
        <v>-4.2710069440663796</v>
      </c>
      <c r="E245831" t="s">
        <v>6</v>
      </c>
    </row>
    <row r="245832" spans="1:5" x14ac:dyDescent="0.3">
      <c r="A245832" t="s">
        <v>2</v>
      </c>
      <c r="B245832" t="b">
        <v>1</v>
      </c>
      <c r="C245832">
        <v>4</v>
      </c>
      <c r="D245832">
        <v>1.14410868481328</v>
      </c>
      <c r="E245832" t="s">
        <v>6</v>
      </c>
    </row>
    <row r="245833" spans="1:5" x14ac:dyDescent="0.3">
      <c r="A245833" t="s">
        <v>2</v>
      </c>
      <c r="B245833" t="b">
        <v>1</v>
      </c>
      <c r="C245833">
        <v>7</v>
      </c>
      <c r="D245833">
        <v>-0.31838205898981098</v>
      </c>
      <c r="E245833" t="s">
        <v>6</v>
      </c>
    </row>
    <row r="245834" spans="1:5" x14ac:dyDescent="0.3">
      <c r="A245834" t="s">
        <v>2</v>
      </c>
      <c r="B245834" t="b">
        <v>1</v>
      </c>
      <c r="C245834">
        <v>7</v>
      </c>
      <c r="D245834">
        <v>-2.3960795944556699</v>
      </c>
      <c r="E245834" t="s">
        <v>6</v>
      </c>
    </row>
    <row r="245835" spans="1:5" x14ac:dyDescent="0.3">
      <c r="A245835" t="s">
        <v>2</v>
      </c>
      <c r="B245835" t="b">
        <v>1</v>
      </c>
      <c r="C245835">
        <v>6</v>
      </c>
      <c r="D245835">
        <v>1.39212949762278</v>
      </c>
      <c r="E245835" t="s">
        <v>6</v>
      </c>
    </row>
    <row r="245836" spans="1:5" x14ac:dyDescent="0.3">
      <c r="A245836" t="s">
        <v>2</v>
      </c>
      <c r="B245836" t="b">
        <v>1</v>
      </c>
      <c r="C245836">
        <v>5</v>
      </c>
      <c r="D245836">
        <v>-2.4907982591211</v>
      </c>
      <c r="E245836" t="s">
        <v>6</v>
      </c>
    </row>
    <row r="245837" spans="1:5" x14ac:dyDescent="0.3">
      <c r="A245837" t="s">
        <v>2</v>
      </c>
      <c r="B245837" t="b">
        <v>1</v>
      </c>
      <c r="C245837">
        <v>12</v>
      </c>
      <c r="D245837">
        <v>3.9464814810460598</v>
      </c>
      <c r="E245837" t="s">
        <v>6</v>
      </c>
    </row>
    <row r="245838" spans="1:5" x14ac:dyDescent="0.3">
      <c r="A245838" t="s">
        <v>2</v>
      </c>
      <c r="B245838" t="b">
        <v>1</v>
      </c>
      <c r="C245838">
        <v>5</v>
      </c>
      <c r="D245838">
        <v>-2.42242666953174</v>
      </c>
      <c r="E245838" t="s">
        <v>6</v>
      </c>
    </row>
    <row r="245839" spans="1:5" x14ac:dyDescent="0.3">
      <c r="A245839" t="s">
        <v>2</v>
      </c>
      <c r="B245839" t="b">
        <v>1</v>
      </c>
      <c r="C245839">
        <v>5</v>
      </c>
      <c r="D245839">
        <v>-0.56377506573602099</v>
      </c>
      <c r="E245839" t="s">
        <v>6</v>
      </c>
    </row>
    <row r="245840" spans="1:5" x14ac:dyDescent="0.3">
      <c r="A245840" t="s">
        <v>2</v>
      </c>
      <c r="B245840" t="b">
        <v>1</v>
      </c>
      <c r="C245840">
        <v>8</v>
      </c>
      <c r="D245840">
        <v>-3.3585115718918401</v>
      </c>
      <c r="E245840" t="s">
        <v>6</v>
      </c>
    </row>
    <row r="245841" spans="1:5" x14ac:dyDescent="0.3">
      <c r="A245841" t="s">
        <v>2</v>
      </c>
      <c r="B245841" t="b">
        <v>1</v>
      </c>
      <c r="C245841">
        <v>5</v>
      </c>
      <c r="D245841">
        <v>-2.5614440637592999</v>
      </c>
      <c r="E245841" t="s">
        <v>6</v>
      </c>
    </row>
    <row r="262145" spans="1:5" x14ac:dyDescent="0.3">
      <c r="A262145" t="s">
        <v>0</v>
      </c>
      <c r="B262145" t="s">
        <v>3</v>
      </c>
      <c r="C262145" t="s">
        <v>4</v>
      </c>
      <c r="E262145" t="s">
        <v>5</v>
      </c>
    </row>
    <row r="262146" spans="1:5" x14ac:dyDescent="0.3">
      <c r="A262146" t="s">
        <v>1</v>
      </c>
      <c r="B262146" t="b">
        <v>0</v>
      </c>
      <c r="C262146">
        <v>115</v>
      </c>
      <c r="D262146">
        <v>159.514958694802</v>
      </c>
      <c r="E262146" t="s">
        <v>6</v>
      </c>
    </row>
    <row r="262147" spans="1:5" x14ac:dyDescent="0.3">
      <c r="A262147" t="s">
        <v>1</v>
      </c>
      <c r="B262147" t="b">
        <v>0</v>
      </c>
      <c r="C262147">
        <v>127</v>
      </c>
      <c r="D262147">
        <v>145.22832603733301</v>
      </c>
      <c r="E262147" t="s">
        <v>6</v>
      </c>
    </row>
    <row r="262148" spans="1:5" x14ac:dyDescent="0.3">
      <c r="A262148" t="s">
        <v>1</v>
      </c>
      <c r="B262148" t="b">
        <v>0</v>
      </c>
      <c r="C262148">
        <v>64</v>
      </c>
      <c r="D262148">
        <v>59.097464737931702</v>
      </c>
      <c r="E262148" t="s">
        <v>6</v>
      </c>
    </row>
    <row r="262149" spans="1:5" x14ac:dyDescent="0.3">
      <c r="A262149" t="s">
        <v>1</v>
      </c>
      <c r="B262149" t="b">
        <v>0</v>
      </c>
      <c r="C262149">
        <v>101</v>
      </c>
      <c r="D262149">
        <v>101.110137741448</v>
      </c>
      <c r="E262149" t="s">
        <v>6</v>
      </c>
    </row>
    <row r="262150" spans="1:5" x14ac:dyDescent="0.3">
      <c r="A262150" t="s">
        <v>1</v>
      </c>
      <c r="B262150" t="b">
        <v>0</v>
      </c>
      <c r="C262150">
        <v>174</v>
      </c>
      <c r="D262150">
        <v>171.539356789084</v>
      </c>
      <c r="E262150" t="s">
        <v>6</v>
      </c>
    </row>
    <row r="262151" spans="1:5" x14ac:dyDescent="0.3">
      <c r="A262151" t="s">
        <v>1</v>
      </c>
      <c r="B262151" t="b">
        <v>0</v>
      </c>
      <c r="C262151">
        <v>103</v>
      </c>
      <c r="D262151">
        <v>93.478027235825195</v>
      </c>
      <c r="E262151" t="s">
        <v>6</v>
      </c>
    </row>
    <row r="262152" spans="1:5" x14ac:dyDescent="0.3">
      <c r="A262152" t="s">
        <v>1</v>
      </c>
      <c r="B262152" t="b">
        <v>0</v>
      </c>
      <c r="C262152">
        <v>147</v>
      </c>
      <c r="D262152">
        <v>145.066751571439</v>
      </c>
      <c r="E262152" t="s">
        <v>6</v>
      </c>
    </row>
    <row r="262153" spans="1:5" x14ac:dyDescent="0.3">
      <c r="A262153" t="s">
        <v>1</v>
      </c>
      <c r="B262153" t="b">
        <v>0</v>
      </c>
      <c r="C262153">
        <v>134</v>
      </c>
      <c r="D262153">
        <v>99.155220547675199</v>
      </c>
      <c r="E262153" t="s">
        <v>6</v>
      </c>
    </row>
    <row r="262154" spans="1:5" x14ac:dyDescent="0.3">
      <c r="A262154" t="s">
        <v>1</v>
      </c>
      <c r="B262154" t="b">
        <v>0</v>
      </c>
      <c r="C262154">
        <v>42</v>
      </c>
      <c r="D262154">
        <v>32.656620697478999</v>
      </c>
      <c r="E262154" t="s">
        <v>6</v>
      </c>
    </row>
    <row r="262155" spans="1:5" x14ac:dyDescent="0.3">
      <c r="A262155" t="s">
        <v>1</v>
      </c>
      <c r="B262155" t="b">
        <v>0</v>
      </c>
      <c r="C262155">
        <v>68</v>
      </c>
      <c r="D262155">
        <v>72.786272516811394</v>
      </c>
      <c r="E262155" t="s">
        <v>6</v>
      </c>
    </row>
    <row r="262156" spans="1:5" x14ac:dyDescent="0.3">
      <c r="A262156" t="s">
        <v>1</v>
      </c>
      <c r="B262156" t="b">
        <v>0</v>
      </c>
      <c r="C262156">
        <v>79</v>
      </c>
      <c r="D262156">
        <v>63.848658673648998</v>
      </c>
      <c r="E262156" t="s">
        <v>6</v>
      </c>
    </row>
    <row r="262157" spans="1:5" x14ac:dyDescent="0.3">
      <c r="A262157" t="s">
        <v>1</v>
      </c>
      <c r="B262157" t="b">
        <v>0</v>
      </c>
      <c r="C262157">
        <v>300</v>
      </c>
      <c r="D262157">
        <v>340.93273700505102</v>
      </c>
      <c r="E262157" t="s">
        <v>6</v>
      </c>
    </row>
    <row r="262158" spans="1:5" x14ac:dyDescent="0.3">
      <c r="A262158" t="s">
        <v>1</v>
      </c>
      <c r="B262158" t="b">
        <v>0</v>
      </c>
      <c r="C262158">
        <v>107</v>
      </c>
      <c r="D262158">
        <v>105.18411113402701</v>
      </c>
      <c r="E262158" t="s">
        <v>6</v>
      </c>
    </row>
    <row r="262159" spans="1:5" x14ac:dyDescent="0.3">
      <c r="A262159" t="s">
        <v>1</v>
      </c>
      <c r="B262159" t="b">
        <v>0</v>
      </c>
      <c r="C262159">
        <v>152</v>
      </c>
      <c r="D262159">
        <v>131.006236709219</v>
      </c>
      <c r="E262159" t="s">
        <v>6</v>
      </c>
    </row>
    <row r="262160" spans="1:5" x14ac:dyDescent="0.3">
      <c r="A262160" t="s">
        <v>1</v>
      </c>
      <c r="B262160" t="b">
        <v>0</v>
      </c>
      <c r="C262160">
        <v>171</v>
      </c>
      <c r="D262160">
        <v>201.76460438495801</v>
      </c>
      <c r="E262160" t="s">
        <v>6</v>
      </c>
    </row>
    <row r="262161" spans="1:5" x14ac:dyDescent="0.3">
      <c r="A262161" t="s">
        <v>1</v>
      </c>
      <c r="B262161" t="b">
        <v>0</v>
      </c>
      <c r="C262161">
        <v>83</v>
      </c>
      <c r="D262161">
        <v>92.820046656866197</v>
      </c>
      <c r="E262161" t="s">
        <v>6</v>
      </c>
    </row>
    <row r="262162" spans="1:5" x14ac:dyDescent="0.3">
      <c r="A262162" t="s">
        <v>1</v>
      </c>
      <c r="B262162" t="b">
        <v>0</v>
      </c>
      <c r="C262162">
        <v>30</v>
      </c>
      <c r="D262162">
        <v>29.093416525194201</v>
      </c>
      <c r="E262162" t="s">
        <v>6</v>
      </c>
    </row>
    <row r="262163" spans="1:5" x14ac:dyDescent="0.3">
      <c r="A262163" t="s">
        <v>1</v>
      </c>
      <c r="B262163" t="b">
        <v>0</v>
      </c>
      <c r="C262163">
        <v>67</v>
      </c>
      <c r="D262163">
        <v>36.693743050795199</v>
      </c>
      <c r="E262163" t="s">
        <v>6</v>
      </c>
    </row>
    <row r="262164" spans="1:5" x14ac:dyDescent="0.3">
      <c r="A262164" t="s">
        <v>1</v>
      </c>
      <c r="B262164" t="b">
        <v>0</v>
      </c>
      <c r="C262164">
        <v>173</v>
      </c>
      <c r="D262164">
        <v>137.09581343066699</v>
      </c>
      <c r="E262164" t="s">
        <v>6</v>
      </c>
    </row>
    <row r="262165" spans="1:5" x14ac:dyDescent="0.3">
      <c r="A262165" t="s">
        <v>1</v>
      </c>
      <c r="B262165" t="b">
        <v>0</v>
      </c>
      <c r="C262165">
        <v>148</v>
      </c>
      <c r="D262165">
        <v>108.92068580496399</v>
      </c>
      <c r="E262165" t="s">
        <v>6</v>
      </c>
    </row>
    <row r="262166" spans="1:5" x14ac:dyDescent="0.3">
      <c r="A262166" t="s">
        <v>1</v>
      </c>
      <c r="B262166" t="b">
        <v>1</v>
      </c>
      <c r="C262166">
        <v>6</v>
      </c>
      <c r="D262166">
        <v>-3.6385744508548101</v>
      </c>
      <c r="E262166" t="s">
        <v>6</v>
      </c>
    </row>
    <row r="262167" spans="1:5" x14ac:dyDescent="0.3">
      <c r="A262167" t="s">
        <v>1</v>
      </c>
      <c r="B262167" t="b">
        <v>1</v>
      </c>
      <c r="C262167">
        <v>5</v>
      </c>
      <c r="D262167">
        <v>-3.4166478339736202</v>
      </c>
      <c r="E262167" t="s">
        <v>6</v>
      </c>
    </row>
    <row r="262168" spans="1:5" x14ac:dyDescent="0.3">
      <c r="A262168" t="s">
        <v>1</v>
      </c>
      <c r="B262168" t="b">
        <v>1</v>
      </c>
      <c r="C262168">
        <v>7</v>
      </c>
      <c r="D262168">
        <v>-1.34466879326848</v>
      </c>
      <c r="E262168" t="s">
        <v>6</v>
      </c>
    </row>
    <row r="262169" spans="1:5" x14ac:dyDescent="0.3">
      <c r="A262169" t="s">
        <v>1</v>
      </c>
      <c r="B262169" t="b">
        <v>1</v>
      </c>
      <c r="C262169">
        <v>4</v>
      </c>
      <c r="D262169">
        <v>0.30095143388420598</v>
      </c>
      <c r="E262169" t="s">
        <v>6</v>
      </c>
    </row>
    <row r="262170" spans="1:5" x14ac:dyDescent="0.3">
      <c r="A262170" t="s">
        <v>1</v>
      </c>
      <c r="B262170" t="b">
        <v>1</v>
      </c>
      <c r="C262170">
        <v>4</v>
      </c>
      <c r="D262170">
        <v>-1.30204045887461</v>
      </c>
      <c r="E262170" t="s">
        <v>6</v>
      </c>
    </row>
    <row r="262171" spans="1:5" x14ac:dyDescent="0.3">
      <c r="A262171" t="s">
        <v>1</v>
      </c>
      <c r="B262171" t="b">
        <v>1</v>
      </c>
      <c r="C262171">
        <v>6</v>
      </c>
      <c r="D262171">
        <v>-1.70886105418525</v>
      </c>
      <c r="E262171" t="s">
        <v>6</v>
      </c>
    </row>
    <row r="262172" spans="1:5" x14ac:dyDescent="0.3">
      <c r="A262172" t="s">
        <v>1</v>
      </c>
      <c r="B262172" t="b">
        <v>1</v>
      </c>
      <c r="C262172">
        <v>5</v>
      </c>
      <c r="D262172">
        <v>3.3932419867517001</v>
      </c>
      <c r="E262172" t="s">
        <v>6</v>
      </c>
    </row>
    <row r="262173" spans="1:5" x14ac:dyDescent="0.3">
      <c r="A262173" t="s">
        <v>1</v>
      </c>
      <c r="B262173" t="b">
        <v>1</v>
      </c>
      <c r="C262173">
        <v>5</v>
      </c>
      <c r="D262173">
        <v>2.18621330426335</v>
      </c>
      <c r="E262173" t="s">
        <v>6</v>
      </c>
    </row>
    <row r="262174" spans="1:5" x14ac:dyDescent="0.3">
      <c r="A262174" t="s">
        <v>1</v>
      </c>
      <c r="B262174" t="b">
        <v>1</v>
      </c>
      <c r="C262174">
        <v>4</v>
      </c>
      <c r="D262174">
        <v>-2.7969406508758499</v>
      </c>
      <c r="E262174" t="s">
        <v>6</v>
      </c>
    </row>
    <row r="262175" spans="1:5" x14ac:dyDescent="0.3">
      <c r="A262175" t="s">
        <v>1</v>
      </c>
      <c r="B262175" t="b">
        <v>1</v>
      </c>
      <c r="C262175">
        <v>7</v>
      </c>
      <c r="D262175">
        <v>-4.1537802963493302</v>
      </c>
      <c r="E262175" t="s">
        <v>6</v>
      </c>
    </row>
    <row r="262176" spans="1:5" x14ac:dyDescent="0.3">
      <c r="A262176" t="s">
        <v>1</v>
      </c>
      <c r="B262176" t="b">
        <v>1</v>
      </c>
      <c r="C262176">
        <v>4</v>
      </c>
      <c r="D262176">
        <v>3.1300600812825299</v>
      </c>
      <c r="E262176" t="s">
        <v>6</v>
      </c>
    </row>
    <row r="262177" spans="1:5" x14ac:dyDescent="0.3">
      <c r="A262177" t="s">
        <v>1</v>
      </c>
      <c r="B262177" t="b">
        <v>1</v>
      </c>
      <c r="C262177">
        <v>4</v>
      </c>
      <c r="D262177">
        <v>5.8745747405302096</v>
      </c>
      <c r="E262177" t="s">
        <v>6</v>
      </c>
    </row>
    <row r="262178" spans="1:5" x14ac:dyDescent="0.3">
      <c r="A262178" t="s">
        <v>1</v>
      </c>
      <c r="B262178" t="b">
        <v>1</v>
      </c>
      <c r="C262178">
        <v>7</v>
      </c>
      <c r="D262178">
        <v>-1.43539230455322</v>
      </c>
      <c r="E262178" t="s">
        <v>6</v>
      </c>
    </row>
    <row r="262179" spans="1:5" x14ac:dyDescent="0.3">
      <c r="A262179" t="s">
        <v>1</v>
      </c>
      <c r="B262179" t="b">
        <v>1</v>
      </c>
      <c r="C262179">
        <v>6</v>
      </c>
      <c r="D262179">
        <v>-3.70723780401147</v>
      </c>
      <c r="E262179" t="s">
        <v>6</v>
      </c>
    </row>
    <row r="262180" spans="1:5" x14ac:dyDescent="0.3">
      <c r="A262180" t="s">
        <v>1</v>
      </c>
      <c r="B262180" t="b">
        <v>1</v>
      </c>
      <c r="C262180">
        <v>4</v>
      </c>
      <c r="D262180">
        <v>-1.0144893103359101</v>
      </c>
      <c r="E262180" t="s">
        <v>6</v>
      </c>
    </row>
    <row r="262181" spans="1:5" x14ac:dyDescent="0.3">
      <c r="A262181" t="s">
        <v>1</v>
      </c>
      <c r="B262181" t="b">
        <v>1</v>
      </c>
      <c r="C262181">
        <v>7</v>
      </c>
      <c r="D262181">
        <v>-2.7145043143315601</v>
      </c>
      <c r="E262181" t="s">
        <v>6</v>
      </c>
    </row>
    <row r="262182" spans="1:5" x14ac:dyDescent="0.3">
      <c r="A262182" t="s">
        <v>1</v>
      </c>
      <c r="B262182" t="b">
        <v>1</v>
      </c>
      <c r="C262182">
        <v>4</v>
      </c>
      <c r="D262182">
        <v>2.2839903050500099</v>
      </c>
      <c r="E262182" t="s">
        <v>6</v>
      </c>
    </row>
    <row r="262183" spans="1:5" x14ac:dyDescent="0.3">
      <c r="A262183" t="s">
        <v>1</v>
      </c>
      <c r="B262183" t="b">
        <v>1</v>
      </c>
      <c r="C262183">
        <v>6</v>
      </c>
      <c r="D262183">
        <v>4.3111414029701303</v>
      </c>
      <c r="E262183" t="s">
        <v>6</v>
      </c>
    </row>
    <row r="262184" spans="1:5" x14ac:dyDescent="0.3">
      <c r="A262184" t="s">
        <v>1</v>
      </c>
      <c r="B262184" t="b">
        <v>1</v>
      </c>
      <c r="C262184">
        <v>3</v>
      </c>
      <c r="D262184">
        <v>0.40990320706306699</v>
      </c>
      <c r="E262184" t="s">
        <v>6</v>
      </c>
    </row>
    <row r="262185" spans="1:5" x14ac:dyDescent="0.3">
      <c r="A262185" t="s">
        <v>1</v>
      </c>
      <c r="B262185" t="b">
        <v>1</v>
      </c>
      <c r="C262185">
        <v>5</v>
      </c>
      <c r="D262185">
        <v>-1.6527120661787</v>
      </c>
      <c r="E262185" t="s">
        <v>6</v>
      </c>
    </row>
    <row r="262186" spans="1:5" x14ac:dyDescent="0.3">
      <c r="A262186" t="s">
        <v>2</v>
      </c>
      <c r="B262186" t="b">
        <v>0</v>
      </c>
      <c r="C262186">
        <v>54</v>
      </c>
      <c r="D262186">
        <v>33.293885379659997</v>
      </c>
      <c r="E262186" t="s">
        <v>6</v>
      </c>
    </row>
    <row r="262187" spans="1:5" x14ac:dyDescent="0.3">
      <c r="A262187" t="s">
        <v>2</v>
      </c>
      <c r="B262187" t="b">
        <v>0</v>
      </c>
      <c r="C262187">
        <v>43</v>
      </c>
      <c r="D262187">
        <v>46.221391341676799</v>
      </c>
      <c r="E262187" t="s">
        <v>6</v>
      </c>
    </row>
    <row r="262188" spans="1:5" x14ac:dyDescent="0.3">
      <c r="A262188" t="s">
        <v>2</v>
      </c>
      <c r="B262188" t="b">
        <v>0</v>
      </c>
      <c r="C262188">
        <v>300</v>
      </c>
      <c r="D262188">
        <v>262.95425957209397</v>
      </c>
      <c r="E262188" t="s">
        <v>6</v>
      </c>
    </row>
    <row r="262189" spans="1:5" x14ac:dyDescent="0.3">
      <c r="A262189" t="s">
        <v>2</v>
      </c>
      <c r="B262189" t="b">
        <v>0</v>
      </c>
      <c r="C262189">
        <v>143</v>
      </c>
      <c r="D262189">
        <v>92.912748557049895</v>
      </c>
      <c r="E262189" t="s">
        <v>6</v>
      </c>
    </row>
    <row r="262190" spans="1:5" x14ac:dyDescent="0.3">
      <c r="A262190" t="s">
        <v>2</v>
      </c>
      <c r="B262190" t="b">
        <v>0</v>
      </c>
      <c r="C262190">
        <v>228</v>
      </c>
      <c r="D262190">
        <v>194.65544314944799</v>
      </c>
      <c r="E262190" t="s">
        <v>6</v>
      </c>
    </row>
    <row r="262191" spans="1:5" x14ac:dyDescent="0.3">
      <c r="A262191" t="s">
        <v>2</v>
      </c>
      <c r="B262191" t="b">
        <v>0</v>
      </c>
      <c r="C262191">
        <v>75</v>
      </c>
      <c r="D262191">
        <v>56.946716655236898</v>
      </c>
      <c r="E262191" t="s">
        <v>6</v>
      </c>
    </row>
    <row r="262192" spans="1:5" x14ac:dyDescent="0.3">
      <c r="A262192" t="s">
        <v>2</v>
      </c>
      <c r="B262192" t="b">
        <v>0</v>
      </c>
      <c r="C262192">
        <v>162</v>
      </c>
      <c r="D262192">
        <v>139.5937656262</v>
      </c>
      <c r="E262192" t="s">
        <v>6</v>
      </c>
    </row>
    <row r="262193" spans="1:5" x14ac:dyDescent="0.3">
      <c r="A262193" t="s">
        <v>2</v>
      </c>
      <c r="B262193" t="b">
        <v>0</v>
      </c>
      <c r="C262193">
        <v>220</v>
      </c>
      <c r="D262193">
        <v>167.485467449787</v>
      </c>
      <c r="E262193" t="s">
        <v>6</v>
      </c>
    </row>
    <row r="262194" spans="1:5" x14ac:dyDescent="0.3">
      <c r="A262194" t="s">
        <v>2</v>
      </c>
      <c r="B262194" t="b">
        <v>0</v>
      </c>
      <c r="C262194">
        <v>157</v>
      </c>
      <c r="D262194">
        <v>118.822505113034</v>
      </c>
      <c r="E262194" t="s">
        <v>6</v>
      </c>
    </row>
    <row r="262195" spans="1:5" x14ac:dyDescent="0.3">
      <c r="A262195" t="s">
        <v>2</v>
      </c>
      <c r="B262195" t="b">
        <v>0</v>
      </c>
      <c r="C262195">
        <v>90</v>
      </c>
      <c r="D262195">
        <v>66.376734287846006</v>
      </c>
      <c r="E262195" t="s">
        <v>6</v>
      </c>
    </row>
    <row r="262196" spans="1:5" x14ac:dyDescent="0.3">
      <c r="A262196" t="s">
        <v>2</v>
      </c>
      <c r="B262196" t="b">
        <v>0</v>
      </c>
      <c r="C262196">
        <v>71</v>
      </c>
      <c r="D262196">
        <v>47.9910481946999</v>
      </c>
      <c r="E262196" t="s">
        <v>6</v>
      </c>
    </row>
    <row r="262197" spans="1:5" x14ac:dyDescent="0.3">
      <c r="A262197" t="s">
        <v>2</v>
      </c>
      <c r="B262197" t="b">
        <v>0</v>
      </c>
      <c r="C262197">
        <v>85</v>
      </c>
      <c r="D262197">
        <v>64.498996172455804</v>
      </c>
      <c r="E262197" t="s">
        <v>6</v>
      </c>
    </row>
    <row r="262198" spans="1:5" x14ac:dyDescent="0.3">
      <c r="A262198" t="s">
        <v>2</v>
      </c>
      <c r="B262198" t="b">
        <v>0</v>
      </c>
      <c r="C262198">
        <v>275</v>
      </c>
      <c r="D262198">
        <v>251.31928945355801</v>
      </c>
      <c r="E262198" t="s">
        <v>6</v>
      </c>
    </row>
    <row r="262199" spans="1:5" x14ac:dyDescent="0.3">
      <c r="A262199" t="s">
        <v>2</v>
      </c>
      <c r="B262199" t="b">
        <v>0</v>
      </c>
      <c r="C262199">
        <v>300</v>
      </c>
      <c r="D262199">
        <v>287.41780182417602</v>
      </c>
      <c r="E262199" t="s">
        <v>6</v>
      </c>
    </row>
    <row r="262200" spans="1:5" x14ac:dyDescent="0.3">
      <c r="A262200" t="s">
        <v>2</v>
      </c>
      <c r="B262200" t="b">
        <v>0</v>
      </c>
      <c r="C262200">
        <v>157</v>
      </c>
      <c r="D262200">
        <v>112.057882597576</v>
      </c>
      <c r="E262200" t="s">
        <v>6</v>
      </c>
    </row>
    <row r="262201" spans="1:5" x14ac:dyDescent="0.3">
      <c r="A262201" t="s">
        <v>2</v>
      </c>
      <c r="B262201" t="b">
        <v>0</v>
      </c>
      <c r="C262201">
        <v>71</v>
      </c>
      <c r="D262201">
        <v>55.499984191704598</v>
      </c>
      <c r="E262201" t="s">
        <v>6</v>
      </c>
    </row>
    <row r="262202" spans="1:5" x14ac:dyDescent="0.3">
      <c r="A262202" t="s">
        <v>2</v>
      </c>
      <c r="B262202" t="b">
        <v>0</v>
      </c>
      <c r="C262202">
        <v>53</v>
      </c>
      <c r="D262202">
        <v>35.461966012488503</v>
      </c>
      <c r="E262202" t="s">
        <v>6</v>
      </c>
    </row>
    <row r="262203" spans="1:5" x14ac:dyDescent="0.3">
      <c r="A262203" t="s">
        <v>2</v>
      </c>
      <c r="B262203" t="b">
        <v>0</v>
      </c>
      <c r="C262203">
        <v>55</v>
      </c>
      <c r="D262203">
        <v>43.948428790445703</v>
      </c>
      <c r="E262203" t="s">
        <v>6</v>
      </c>
    </row>
    <row r="262204" spans="1:5" x14ac:dyDescent="0.3">
      <c r="A262204" t="s">
        <v>2</v>
      </c>
      <c r="B262204" t="b">
        <v>0</v>
      </c>
      <c r="C262204">
        <v>162</v>
      </c>
      <c r="D262204">
        <v>163.09301179526901</v>
      </c>
      <c r="E262204" t="s">
        <v>6</v>
      </c>
    </row>
    <row r="262205" spans="1:5" x14ac:dyDescent="0.3">
      <c r="A262205" t="s">
        <v>2</v>
      </c>
      <c r="B262205" t="b">
        <v>0</v>
      </c>
      <c r="C262205">
        <v>300</v>
      </c>
      <c r="D262205">
        <v>262.96778425225699</v>
      </c>
      <c r="E262205" t="s">
        <v>6</v>
      </c>
    </row>
    <row r="262206" spans="1:5" x14ac:dyDescent="0.3">
      <c r="A262206" t="s">
        <v>2</v>
      </c>
      <c r="B262206" t="b">
        <v>1</v>
      </c>
      <c r="C262206">
        <v>6</v>
      </c>
      <c r="D262206">
        <v>-4.0583141098596398</v>
      </c>
      <c r="E262206" t="s">
        <v>6</v>
      </c>
    </row>
    <row r="262207" spans="1:5" x14ac:dyDescent="0.3">
      <c r="A262207" t="s">
        <v>2</v>
      </c>
      <c r="B262207" t="b">
        <v>1</v>
      </c>
      <c r="C262207">
        <v>5</v>
      </c>
      <c r="D262207">
        <v>-2.2471758557069599</v>
      </c>
      <c r="E262207" t="s">
        <v>6</v>
      </c>
    </row>
    <row r="262208" spans="1:5" x14ac:dyDescent="0.3">
      <c r="A262208" t="s">
        <v>2</v>
      </c>
      <c r="B262208" t="b">
        <v>1</v>
      </c>
      <c r="C262208">
        <v>5</v>
      </c>
      <c r="D262208">
        <v>-0.806133517268107</v>
      </c>
      <c r="E262208" t="s">
        <v>6</v>
      </c>
    </row>
    <row r="262209" spans="1:5" x14ac:dyDescent="0.3">
      <c r="A262209" t="s">
        <v>2</v>
      </c>
      <c r="B262209" t="b">
        <v>1</v>
      </c>
      <c r="C262209">
        <v>5</v>
      </c>
      <c r="D262209">
        <v>-2.8548450584166498</v>
      </c>
      <c r="E262209" t="s">
        <v>6</v>
      </c>
    </row>
    <row r="262210" spans="1:5" x14ac:dyDescent="0.3">
      <c r="A262210" t="s">
        <v>2</v>
      </c>
      <c r="B262210" t="b">
        <v>1</v>
      </c>
      <c r="C262210">
        <v>6</v>
      </c>
      <c r="D262210">
        <v>-4.4413138646369896</v>
      </c>
      <c r="E262210" t="s">
        <v>6</v>
      </c>
    </row>
    <row r="262211" spans="1:5" x14ac:dyDescent="0.3">
      <c r="A262211" t="s">
        <v>2</v>
      </c>
      <c r="B262211" t="b">
        <v>1</v>
      </c>
      <c r="C262211">
        <v>5</v>
      </c>
      <c r="D262211">
        <v>1.12658041699913</v>
      </c>
      <c r="E262211" t="s">
        <v>6</v>
      </c>
    </row>
    <row r="262212" spans="1:5" x14ac:dyDescent="0.3">
      <c r="A262212" t="s">
        <v>2</v>
      </c>
      <c r="B262212" t="b">
        <v>1</v>
      </c>
      <c r="C262212">
        <v>4</v>
      </c>
      <c r="D262212">
        <v>-4.7366007405171304</v>
      </c>
      <c r="E262212" t="s">
        <v>6</v>
      </c>
    </row>
    <row r="262213" spans="1:5" x14ac:dyDescent="0.3">
      <c r="A262213" t="s">
        <v>2</v>
      </c>
      <c r="B262213" t="b">
        <v>1</v>
      </c>
      <c r="C262213">
        <v>6</v>
      </c>
      <c r="D262213">
        <v>0.81814483092547396</v>
      </c>
      <c r="E262213" t="s">
        <v>6</v>
      </c>
    </row>
    <row r="262214" spans="1:5" x14ac:dyDescent="0.3">
      <c r="A262214" t="s">
        <v>2</v>
      </c>
      <c r="B262214" t="b">
        <v>1</v>
      </c>
      <c r="C262214">
        <v>7</v>
      </c>
      <c r="D262214">
        <v>0.37191725160141198</v>
      </c>
      <c r="E262214" t="s">
        <v>6</v>
      </c>
    </row>
    <row r="262215" spans="1:5" x14ac:dyDescent="0.3">
      <c r="A262215" t="s">
        <v>2</v>
      </c>
      <c r="B262215" t="b">
        <v>1</v>
      </c>
      <c r="C262215">
        <v>7</v>
      </c>
      <c r="D262215">
        <v>-4.2710069440663796</v>
      </c>
      <c r="E262215" t="s">
        <v>6</v>
      </c>
    </row>
    <row r="262216" spans="1:5" x14ac:dyDescent="0.3">
      <c r="A262216" t="s">
        <v>2</v>
      </c>
      <c r="B262216" t="b">
        <v>1</v>
      </c>
      <c r="C262216">
        <v>4</v>
      </c>
      <c r="D262216">
        <v>1.14410868481328</v>
      </c>
      <c r="E262216" t="s">
        <v>6</v>
      </c>
    </row>
    <row r="262217" spans="1:5" x14ac:dyDescent="0.3">
      <c r="A262217" t="s">
        <v>2</v>
      </c>
      <c r="B262217" t="b">
        <v>1</v>
      </c>
      <c r="C262217">
        <v>7</v>
      </c>
      <c r="D262217">
        <v>-0.31838205898981098</v>
      </c>
      <c r="E262217" t="s">
        <v>6</v>
      </c>
    </row>
    <row r="262218" spans="1:5" x14ac:dyDescent="0.3">
      <c r="A262218" t="s">
        <v>2</v>
      </c>
      <c r="B262218" t="b">
        <v>1</v>
      </c>
      <c r="C262218">
        <v>7</v>
      </c>
      <c r="D262218">
        <v>-2.3960795944556699</v>
      </c>
      <c r="E262218" t="s">
        <v>6</v>
      </c>
    </row>
    <row r="262219" spans="1:5" x14ac:dyDescent="0.3">
      <c r="A262219" t="s">
        <v>2</v>
      </c>
      <c r="B262219" t="b">
        <v>1</v>
      </c>
      <c r="C262219">
        <v>6</v>
      </c>
      <c r="D262219">
        <v>1.39212949762278</v>
      </c>
      <c r="E262219" t="s">
        <v>6</v>
      </c>
    </row>
    <row r="262220" spans="1:5" x14ac:dyDescent="0.3">
      <c r="A262220" t="s">
        <v>2</v>
      </c>
      <c r="B262220" t="b">
        <v>1</v>
      </c>
      <c r="C262220">
        <v>5</v>
      </c>
      <c r="D262220">
        <v>-2.4907982591211</v>
      </c>
      <c r="E262220" t="s">
        <v>6</v>
      </c>
    </row>
    <row r="262221" spans="1:5" x14ac:dyDescent="0.3">
      <c r="A262221" t="s">
        <v>2</v>
      </c>
      <c r="B262221" t="b">
        <v>1</v>
      </c>
      <c r="C262221">
        <v>12</v>
      </c>
      <c r="D262221">
        <v>3.9464814810460598</v>
      </c>
      <c r="E262221" t="s">
        <v>6</v>
      </c>
    </row>
    <row r="262222" spans="1:5" x14ac:dyDescent="0.3">
      <c r="A262222" t="s">
        <v>2</v>
      </c>
      <c r="B262222" t="b">
        <v>1</v>
      </c>
      <c r="C262222">
        <v>5</v>
      </c>
      <c r="D262222">
        <v>-2.42242666953174</v>
      </c>
      <c r="E262222" t="s">
        <v>6</v>
      </c>
    </row>
    <row r="262223" spans="1:5" x14ac:dyDescent="0.3">
      <c r="A262223" t="s">
        <v>2</v>
      </c>
      <c r="B262223" t="b">
        <v>1</v>
      </c>
      <c r="C262223">
        <v>5</v>
      </c>
      <c r="D262223">
        <v>-0.56377506573602099</v>
      </c>
      <c r="E262223" t="s">
        <v>6</v>
      </c>
    </row>
    <row r="262224" spans="1:5" x14ac:dyDescent="0.3">
      <c r="A262224" t="s">
        <v>2</v>
      </c>
      <c r="B262224" t="b">
        <v>1</v>
      </c>
      <c r="C262224">
        <v>8</v>
      </c>
      <c r="D262224">
        <v>-3.3585115718918401</v>
      </c>
      <c r="E262224" t="s">
        <v>6</v>
      </c>
    </row>
    <row r="262225" spans="1:5" x14ac:dyDescent="0.3">
      <c r="A262225" t="s">
        <v>2</v>
      </c>
      <c r="B262225" t="b">
        <v>1</v>
      </c>
      <c r="C262225">
        <v>5</v>
      </c>
      <c r="D262225">
        <v>-2.5614440637592999</v>
      </c>
      <c r="E262225" t="s">
        <v>6</v>
      </c>
    </row>
    <row r="278529" spans="1:5" x14ac:dyDescent="0.3">
      <c r="A278529" t="s">
        <v>0</v>
      </c>
      <c r="B278529" t="s">
        <v>3</v>
      </c>
      <c r="C278529" t="s">
        <v>4</v>
      </c>
      <c r="E278529" t="s">
        <v>5</v>
      </c>
    </row>
    <row r="278530" spans="1:5" x14ac:dyDescent="0.3">
      <c r="A278530" t="s">
        <v>1</v>
      </c>
      <c r="B278530" t="b">
        <v>0</v>
      </c>
      <c r="C278530">
        <v>115</v>
      </c>
      <c r="D278530">
        <v>159.514958694802</v>
      </c>
      <c r="E278530" t="s">
        <v>6</v>
      </c>
    </row>
    <row r="278531" spans="1:5" x14ac:dyDescent="0.3">
      <c r="A278531" t="s">
        <v>1</v>
      </c>
      <c r="B278531" t="b">
        <v>0</v>
      </c>
      <c r="C278531">
        <v>127</v>
      </c>
      <c r="D278531">
        <v>145.22832603733301</v>
      </c>
      <c r="E278531" t="s">
        <v>6</v>
      </c>
    </row>
    <row r="278532" spans="1:5" x14ac:dyDescent="0.3">
      <c r="A278532" t="s">
        <v>1</v>
      </c>
      <c r="B278532" t="b">
        <v>0</v>
      </c>
      <c r="C278532">
        <v>64</v>
      </c>
      <c r="D278532">
        <v>59.097464737931702</v>
      </c>
      <c r="E278532" t="s">
        <v>6</v>
      </c>
    </row>
    <row r="278533" spans="1:5" x14ac:dyDescent="0.3">
      <c r="A278533" t="s">
        <v>1</v>
      </c>
      <c r="B278533" t="b">
        <v>0</v>
      </c>
      <c r="C278533">
        <v>101</v>
      </c>
      <c r="D278533">
        <v>101.110137741448</v>
      </c>
      <c r="E278533" t="s">
        <v>6</v>
      </c>
    </row>
    <row r="278534" spans="1:5" x14ac:dyDescent="0.3">
      <c r="A278534" t="s">
        <v>1</v>
      </c>
      <c r="B278534" t="b">
        <v>0</v>
      </c>
      <c r="C278534">
        <v>174</v>
      </c>
      <c r="D278534">
        <v>171.539356789084</v>
      </c>
      <c r="E278534" t="s">
        <v>6</v>
      </c>
    </row>
    <row r="278535" spans="1:5" x14ac:dyDescent="0.3">
      <c r="A278535" t="s">
        <v>1</v>
      </c>
      <c r="B278535" t="b">
        <v>0</v>
      </c>
      <c r="C278535">
        <v>103</v>
      </c>
      <c r="D278535">
        <v>93.478027235825195</v>
      </c>
      <c r="E278535" t="s">
        <v>6</v>
      </c>
    </row>
    <row r="278536" spans="1:5" x14ac:dyDescent="0.3">
      <c r="A278536" t="s">
        <v>1</v>
      </c>
      <c r="B278536" t="b">
        <v>0</v>
      </c>
      <c r="C278536">
        <v>147</v>
      </c>
      <c r="D278536">
        <v>145.066751571439</v>
      </c>
      <c r="E278536" t="s">
        <v>6</v>
      </c>
    </row>
    <row r="278537" spans="1:5" x14ac:dyDescent="0.3">
      <c r="A278537" t="s">
        <v>1</v>
      </c>
      <c r="B278537" t="b">
        <v>0</v>
      </c>
      <c r="C278537">
        <v>134</v>
      </c>
      <c r="D278537">
        <v>99.155220547675199</v>
      </c>
      <c r="E278537" t="s">
        <v>6</v>
      </c>
    </row>
    <row r="278538" spans="1:5" x14ac:dyDescent="0.3">
      <c r="A278538" t="s">
        <v>1</v>
      </c>
      <c r="B278538" t="b">
        <v>0</v>
      </c>
      <c r="C278538">
        <v>42</v>
      </c>
      <c r="D278538">
        <v>32.656620697478999</v>
      </c>
      <c r="E278538" t="s">
        <v>6</v>
      </c>
    </row>
    <row r="278539" spans="1:5" x14ac:dyDescent="0.3">
      <c r="A278539" t="s">
        <v>1</v>
      </c>
      <c r="B278539" t="b">
        <v>0</v>
      </c>
      <c r="C278539">
        <v>68</v>
      </c>
      <c r="D278539">
        <v>72.786272516811394</v>
      </c>
      <c r="E278539" t="s">
        <v>6</v>
      </c>
    </row>
    <row r="278540" spans="1:5" x14ac:dyDescent="0.3">
      <c r="A278540" t="s">
        <v>1</v>
      </c>
      <c r="B278540" t="b">
        <v>0</v>
      </c>
      <c r="C278540">
        <v>79</v>
      </c>
      <c r="D278540">
        <v>63.848658673648998</v>
      </c>
      <c r="E278540" t="s">
        <v>6</v>
      </c>
    </row>
    <row r="278541" spans="1:5" x14ac:dyDescent="0.3">
      <c r="A278541" t="s">
        <v>1</v>
      </c>
      <c r="B278541" t="b">
        <v>0</v>
      </c>
      <c r="C278541">
        <v>300</v>
      </c>
      <c r="D278541">
        <v>340.93273700505102</v>
      </c>
      <c r="E278541" t="s">
        <v>6</v>
      </c>
    </row>
    <row r="278542" spans="1:5" x14ac:dyDescent="0.3">
      <c r="A278542" t="s">
        <v>1</v>
      </c>
      <c r="B278542" t="b">
        <v>0</v>
      </c>
      <c r="C278542">
        <v>107</v>
      </c>
      <c r="D278542">
        <v>105.18411113402701</v>
      </c>
      <c r="E278542" t="s">
        <v>6</v>
      </c>
    </row>
    <row r="278543" spans="1:5" x14ac:dyDescent="0.3">
      <c r="A278543" t="s">
        <v>1</v>
      </c>
      <c r="B278543" t="b">
        <v>0</v>
      </c>
      <c r="C278543">
        <v>152</v>
      </c>
      <c r="D278543">
        <v>131.006236709219</v>
      </c>
      <c r="E278543" t="s">
        <v>6</v>
      </c>
    </row>
    <row r="278544" spans="1:5" x14ac:dyDescent="0.3">
      <c r="A278544" t="s">
        <v>1</v>
      </c>
      <c r="B278544" t="b">
        <v>0</v>
      </c>
      <c r="C278544">
        <v>171</v>
      </c>
      <c r="D278544">
        <v>201.76460438495801</v>
      </c>
      <c r="E278544" t="s">
        <v>6</v>
      </c>
    </row>
    <row r="278545" spans="1:5" x14ac:dyDescent="0.3">
      <c r="A278545" t="s">
        <v>1</v>
      </c>
      <c r="B278545" t="b">
        <v>0</v>
      </c>
      <c r="C278545">
        <v>83</v>
      </c>
      <c r="D278545">
        <v>92.820046656866197</v>
      </c>
      <c r="E278545" t="s">
        <v>6</v>
      </c>
    </row>
    <row r="278546" spans="1:5" x14ac:dyDescent="0.3">
      <c r="A278546" t="s">
        <v>1</v>
      </c>
      <c r="B278546" t="b">
        <v>0</v>
      </c>
      <c r="C278546">
        <v>30</v>
      </c>
      <c r="D278546">
        <v>29.093416525194201</v>
      </c>
      <c r="E278546" t="s">
        <v>6</v>
      </c>
    </row>
    <row r="278547" spans="1:5" x14ac:dyDescent="0.3">
      <c r="A278547" t="s">
        <v>1</v>
      </c>
      <c r="B278547" t="b">
        <v>0</v>
      </c>
      <c r="C278547">
        <v>67</v>
      </c>
      <c r="D278547">
        <v>36.693743050795199</v>
      </c>
      <c r="E278547" t="s">
        <v>6</v>
      </c>
    </row>
    <row r="278548" spans="1:5" x14ac:dyDescent="0.3">
      <c r="A278548" t="s">
        <v>1</v>
      </c>
      <c r="B278548" t="b">
        <v>0</v>
      </c>
      <c r="C278548">
        <v>173</v>
      </c>
      <c r="D278548">
        <v>137.09581343066699</v>
      </c>
      <c r="E278548" t="s">
        <v>6</v>
      </c>
    </row>
    <row r="278549" spans="1:5" x14ac:dyDescent="0.3">
      <c r="A278549" t="s">
        <v>1</v>
      </c>
      <c r="B278549" t="b">
        <v>0</v>
      </c>
      <c r="C278549">
        <v>148</v>
      </c>
      <c r="D278549">
        <v>108.92068580496399</v>
      </c>
      <c r="E278549" t="s">
        <v>6</v>
      </c>
    </row>
    <row r="278550" spans="1:5" x14ac:dyDescent="0.3">
      <c r="A278550" t="s">
        <v>1</v>
      </c>
      <c r="B278550" t="b">
        <v>1</v>
      </c>
      <c r="C278550">
        <v>6</v>
      </c>
      <c r="D278550">
        <v>-3.6385744508548101</v>
      </c>
      <c r="E278550" t="s">
        <v>6</v>
      </c>
    </row>
    <row r="278551" spans="1:5" x14ac:dyDescent="0.3">
      <c r="A278551" t="s">
        <v>1</v>
      </c>
      <c r="B278551" t="b">
        <v>1</v>
      </c>
      <c r="C278551">
        <v>5</v>
      </c>
      <c r="D278551">
        <v>-3.4166478339736202</v>
      </c>
      <c r="E278551" t="s">
        <v>6</v>
      </c>
    </row>
    <row r="278552" spans="1:5" x14ac:dyDescent="0.3">
      <c r="A278552" t="s">
        <v>1</v>
      </c>
      <c r="B278552" t="b">
        <v>1</v>
      </c>
      <c r="C278552">
        <v>7</v>
      </c>
      <c r="D278552">
        <v>-1.34466879326848</v>
      </c>
      <c r="E278552" t="s">
        <v>6</v>
      </c>
    </row>
    <row r="278553" spans="1:5" x14ac:dyDescent="0.3">
      <c r="A278553" t="s">
        <v>1</v>
      </c>
      <c r="B278553" t="b">
        <v>1</v>
      </c>
      <c r="C278553">
        <v>4</v>
      </c>
      <c r="D278553">
        <v>0.30095143388420598</v>
      </c>
      <c r="E278553" t="s">
        <v>6</v>
      </c>
    </row>
    <row r="278554" spans="1:5" x14ac:dyDescent="0.3">
      <c r="A278554" t="s">
        <v>1</v>
      </c>
      <c r="B278554" t="b">
        <v>1</v>
      </c>
      <c r="C278554">
        <v>4</v>
      </c>
      <c r="D278554">
        <v>-1.30204045887461</v>
      </c>
      <c r="E278554" t="s">
        <v>6</v>
      </c>
    </row>
    <row r="278555" spans="1:5" x14ac:dyDescent="0.3">
      <c r="A278555" t="s">
        <v>1</v>
      </c>
      <c r="B278555" t="b">
        <v>1</v>
      </c>
      <c r="C278555">
        <v>6</v>
      </c>
      <c r="D278555">
        <v>-1.70886105418525</v>
      </c>
      <c r="E278555" t="s">
        <v>6</v>
      </c>
    </row>
    <row r="278556" spans="1:5" x14ac:dyDescent="0.3">
      <c r="A278556" t="s">
        <v>1</v>
      </c>
      <c r="B278556" t="b">
        <v>1</v>
      </c>
      <c r="C278556">
        <v>5</v>
      </c>
      <c r="D278556">
        <v>3.3932419867517001</v>
      </c>
      <c r="E278556" t="s">
        <v>6</v>
      </c>
    </row>
    <row r="278557" spans="1:5" x14ac:dyDescent="0.3">
      <c r="A278557" t="s">
        <v>1</v>
      </c>
      <c r="B278557" t="b">
        <v>1</v>
      </c>
      <c r="C278557">
        <v>5</v>
      </c>
      <c r="D278557">
        <v>2.18621330426335</v>
      </c>
      <c r="E278557" t="s">
        <v>6</v>
      </c>
    </row>
    <row r="278558" spans="1:5" x14ac:dyDescent="0.3">
      <c r="A278558" t="s">
        <v>1</v>
      </c>
      <c r="B278558" t="b">
        <v>1</v>
      </c>
      <c r="C278558">
        <v>4</v>
      </c>
      <c r="D278558">
        <v>-2.7969406508758499</v>
      </c>
      <c r="E278558" t="s">
        <v>6</v>
      </c>
    </row>
    <row r="278559" spans="1:5" x14ac:dyDescent="0.3">
      <c r="A278559" t="s">
        <v>1</v>
      </c>
      <c r="B278559" t="b">
        <v>1</v>
      </c>
      <c r="C278559">
        <v>7</v>
      </c>
      <c r="D278559">
        <v>-4.1537802963493302</v>
      </c>
      <c r="E278559" t="s">
        <v>6</v>
      </c>
    </row>
    <row r="278560" spans="1:5" x14ac:dyDescent="0.3">
      <c r="A278560" t="s">
        <v>1</v>
      </c>
      <c r="B278560" t="b">
        <v>1</v>
      </c>
      <c r="C278560">
        <v>4</v>
      </c>
      <c r="D278560">
        <v>3.1300600812825299</v>
      </c>
      <c r="E278560" t="s">
        <v>6</v>
      </c>
    </row>
    <row r="278561" spans="1:5" x14ac:dyDescent="0.3">
      <c r="A278561" t="s">
        <v>1</v>
      </c>
      <c r="B278561" t="b">
        <v>1</v>
      </c>
      <c r="C278561">
        <v>4</v>
      </c>
      <c r="D278561">
        <v>5.8745747405302096</v>
      </c>
      <c r="E278561" t="s">
        <v>6</v>
      </c>
    </row>
    <row r="278562" spans="1:5" x14ac:dyDescent="0.3">
      <c r="A278562" t="s">
        <v>1</v>
      </c>
      <c r="B278562" t="b">
        <v>1</v>
      </c>
      <c r="C278562">
        <v>7</v>
      </c>
      <c r="D278562">
        <v>-1.43539230455322</v>
      </c>
      <c r="E278562" t="s">
        <v>6</v>
      </c>
    </row>
    <row r="278563" spans="1:5" x14ac:dyDescent="0.3">
      <c r="A278563" t="s">
        <v>1</v>
      </c>
      <c r="B278563" t="b">
        <v>1</v>
      </c>
      <c r="C278563">
        <v>6</v>
      </c>
      <c r="D278563">
        <v>-3.70723780401147</v>
      </c>
      <c r="E278563" t="s">
        <v>6</v>
      </c>
    </row>
    <row r="278564" spans="1:5" x14ac:dyDescent="0.3">
      <c r="A278564" t="s">
        <v>1</v>
      </c>
      <c r="B278564" t="b">
        <v>1</v>
      </c>
      <c r="C278564">
        <v>4</v>
      </c>
      <c r="D278564">
        <v>-1.0144893103359101</v>
      </c>
      <c r="E278564" t="s">
        <v>6</v>
      </c>
    </row>
    <row r="278565" spans="1:5" x14ac:dyDescent="0.3">
      <c r="A278565" t="s">
        <v>1</v>
      </c>
      <c r="B278565" t="b">
        <v>1</v>
      </c>
      <c r="C278565">
        <v>7</v>
      </c>
      <c r="D278565">
        <v>-2.7145043143315601</v>
      </c>
      <c r="E278565" t="s">
        <v>6</v>
      </c>
    </row>
    <row r="278566" spans="1:5" x14ac:dyDescent="0.3">
      <c r="A278566" t="s">
        <v>1</v>
      </c>
      <c r="B278566" t="b">
        <v>1</v>
      </c>
      <c r="C278566">
        <v>4</v>
      </c>
      <c r="D278566">
        <v>2.2839903050500099</v>
      </c>
      <c r="E278566" t="s">
        <v>6</v>
      </c>
    </row>
    <row r="278567" spans="1:5" x14ac:dyDescent="0.3">
      <c r="A278567" t="s">
        <v>1</v>
      </c>
      <c r="B278567" t="b">
        <v>1</v>
      </c>
      <c r="C278567">
        <v>6</v>
      </c>
      <c r="D278567">
        <v>4.3111414029701303</v>
      </c>
      <c r="E278567" t="s">
        <v>6</v>
      </c>
    </row>
    <row r="278568" spans="1:5" x14ac:dyDescent="0.3">
      <c r="A278568" t="s">
        <v>1</v>
      </c>
      <c r="B278568" t="b">
        <v>1</v>
      </c>
      <c r="C278568">
        <v>3</v>
      </c>
      <c r="D278568">
        <v>0.40990320706306699</v>
      </c>
      <c r="E278568" t="s">
        <v>6</v>
      </c>
    </row>
    <row r="278569" spans="1:5" x14ac:dyDescent="0.3">
      <c r="A278569" t="s">
        <v>1</v>
      </c>
      <c r="B278569" t="b">
        <v>1</v>
      </c>
      <c r="C278569">
        <v>5</v>
      </c>
      <c r="D278569">
        <v>-1.6527120661787</v>
      </c>
      <c r="E278569" t="s">
        <v>6</v>
      </c>
    </row>
    <row r="278570" spans="1:5" x14ac:dyDescent="0.3">
      <c r="A278570" t="s">
        <v>2</v>
      </c>
      <c r="B278570" t="b">
        <v>0</v>
      </c>
      <c r="C278570">
        <v>54</v>
      </c>
      <c r="D278570">
        <v>33.293885379659997</v>
      </c>
      <c r="E278570" t="s">
        <v>6</v>
      </c>
    </row>
    <row r="278571" spans="1:5" x14ac:dyDescent="0.3">
      <c r="A278571" t="s">
        <v>2</v>
      </c>
      <c r="B278571" t="b">
        <v>0</v>
      </c>
      <c r="C278571">
        <v>43</v>
      </c>
      <c r="D278571">
        <v>46.221391341676799</v>
      </c>
      <c r="E278571" t="s">
        <v>6</v>
      </c>
    </row>
    <row r="278572" spans="1:5" x14ac:dyDescent="0.3">
      <c r="A278572" t="s">
        <v>2</v>
      </c>
      <c r="B278572" t="b">
        <v>0</v>
      </c>
      <c r="C278572">
        <v>300</v>
      </c>
      <c r="D278572">
        <v>262.95425957209397</v>
      </c>
      <c r="E278572" t="s">
        <v>6</v>
      </c>
    </row>
    <row r="278573" spans="1:5" x14ac:dyDescent="0.3">
      <c r="A278573" t="s">
        <v>2</v>
      </c>
      <c r="B278573" t="b">
        <v>0</v>
      </c>
      <c r="C278573">
        <v>143</v>
      </c>
      <c r="D278573">
        <v>92.912748557049895</v>
      </c>
      <c r="E278573" t="s">
        <v>6</v>
      </c>
    </row>
    <row r="278574" spans="1:5" x14ac:dyDescent="0.3">
      <c r="A278574" t="s">
        <v>2</v>
      </c>
      <c r="B278574" t="b">
        <v>0</v>
      </c>
      <c r="C278574">
        <v>228</v>
      </c>
      <c r="D278574">
        <v>194.65544314944799</v>
      </c>
      <c r="E278574" t="s">
        <v>6</v>
      </c>
    </row>
    <row r="278575" spans="1:5" x14ac:dyDescent="0.3">
      <c r="A278575" t="s">
        <v>2</v>
      </c>
      <c r="B278575" t="b">
        <v>0</v>
      </c>
      <c r="C278575">
        <v>75</v>
      </c>
      <c r="D278575">
        <v>56.946716655236898</v>
      </c>
      <c r="E278575" t="s">
        <v>6</v>
      </c>
    </row>
    <row r="278576" spans="1:5" x14ac:dyDescent="0.3">
      <c r="A278576" t="s">
        <v>2</v>
      </c>
      <c r="B278576" t="b">
        <v>0</v>
      </c>
      <c r="C278576">
        <v>162</v>
      </c>
      <c r="D278576">
        <v>139.5937656262</v>
      </c>
      <c r="E278576" t="s">
        <v>6</v>
      </c>
    </row>
    <row r="278577" spans="1:5" x14ac:dyDescent="0.3">
      <c r="A278577" t="s">
        <v>2</v>
      </c>
      <c r="B278577" t="b">
        <v>0</v>
      </c>
      <c r="C278577">
        <v>220</v>
      </c>
      <c r="D278577">
        <v>167.485467449787</v>
      </c>
      <c r="E278577" t="s">
        <v>6</v>
      </c>
    </row>
    <row r="278578" spans="1:5" x14ac:dyDescent="0.3">
      <c r="A278578" t="s">
        <v>2</v>
      </c>
      <c r="B278578" t="b">
        <v>0</v>
      </c>
      <c r="C278578">
        <v>157</v>
      </c>
      <c r="D278578">
        <v>118.822505113034</v>
      </c>
      <c r="E278578" t="s">
        <v>6</v>
      </c>
    </row>
    <row r="278579" spans="1:5" x14ac:dyDescent="0.3">
      <c r="A278579" t="s">
        <v>2</v>
      </c>
      <c r="B278579" t="b">
        <v>0</v>
      </c>
      <c r="C278579">
        <v>90</v>
      </c>
      <c r="D278579">
        <v>66.376734287846006</v>
      </c>
      <c r="E278579" t="s">
        <v>6</v>
      </c>
    </row>
    <row r="278580" spans="1:5" x14ac:dyDescent="0.3">
      <c r="A278580" t="s">
        <v>2</v>
      </c>
      <c r="B278580" t="b">
        <v>0</v>
      </c>
      <c r="C278580">
        <v>71</v>
      </c>
      <c r="D278580">
        <v>47.9910481946999</v>
      </c>
      <c r="E278580" t="s">
        <v>6</v>
      </c>
    </row>
    <row r="278581" spans="1:5" x14ac:dyDescent="0.3">
      <c r="A278581" t="s">
        <v>2</v>
      </c>
      <c r="B278581" t="b">
        <v>0</v>
      </c>
      <c r="C278581">
        <v>85</v>
      </c>
      <c r="D278581">
        <v>64.498996172455804</v>
      </c>
      <c r="E278581" t="s">
        <v>6</v>
      </c>
    </row>
    <row r="278582" spans="1:5" x14ac:dyDescent="0.3">
      <c r="A278582" t="s">
        <v>2</v>
      </c>
      <c r="B278582" t="b">
        <v>0</v>
      </c>
      <c r="C278582">
        <v>275</v>
      </c>
      <c r="D278582">
        <v>251.31928945355801</v>
      </c>
      <c r="E278582" t="s">
        <v>6</v>
      </c>
    </row>
    <row r="278583" spans="1:5" x14ac:dyDescent="0.3">
      <c r="A278583" t="s">
        <v>2</v>
      </c>
      <c r="B278583" t="b">
        <v>0</v>
      </c>
      <c r="C278583">
        <v>300</v>
      </c>
      <c r="D278583">
        <v>287.41780182417602</v>
      </c>
      <c r="E278583" t="s">
        <v>6</v>
      </c>
    </row>
    <row r="278584" spans="1:5" x14ac:dyDescent="0.3">
      <c r="A278584" t="s">
        <v>2</v>
      </c>
      <c r="B278584" t="b">
        <v>0</v>
      </c>
      <c r="C278584">
        <v>157</v>
      </c>
      <c r="D278584">
        <v>112.057882597576</v>
      </c>
      <c r="E278584" t="s">
        <v>6</v>
      </c>
    </row>
    <row r="278585" spans="1:5" x14ac:dyDescent="0.3">
      <c r="A278585" t="s">
        <v>2</v>
      </c>
      <c r="B278585" t="b">
        <v>0</v>
      </c>
      <c r="C278585">
        <v>71</v>
      </c>
      <c r="D278585">
        <v>55.499984191704598</v>
      </c>
      <c r="E278585" t="s">
        <v>6</v>
      </c>
    </row>
    <row r="278586" spans="1:5" x14ac:dyDescent="0.3">
      <c r="A278586" t="s">
        <v>2</v>
      </c>
      <c r="B278586" t="b">
        <v>0</v>
      </c>
      <c r="C278586">
        <v>53</v>
      </c>
      <c r="D278586">
        <v>35.461966012488503</v>
      </c>
      <c r="E278586" t="s">
        <v>6</v>
      </c>
    </row>
    <row r="278587" spans="1:5" x14ac:dyDescent="0.3">
      <c r="A278587" t="s">
        <v>2</v>
      </c>
      <c r="B278587" t="b">
        <v>0</v>
      </c>
      <c r="C278587">
        <v>55</v>
      </c>
      <c r="D278587">
        <v>43.948428790445703</v>
      </c>
      <c r="E278587" t="s">
        <v>6</v>
      </c>
    </row>
    <row r="278588" spans="1:5" x14ac:dyDescent="0.3">
      <c r="A278588" t="s">
        <v>2</v>
      </c>
      <c r="B278588" t="b">
        <v>0</v>
      </c>
      <c r="C278588">
        <v>162</v>
      </c>
      <c r="D278588">
        <v>163.09301179526901</v>
      </c>
      <c r="E278588" t="s">
        <v>6</v>
      </c>
    </row>
    <row r="278589" spans="1:5" x14ac:dyDescent="0.3">
      <c r="A278589" t="s">
        <v>2</v>
      </c>
      <c r="B278589" t="b">
        <v>0</v>
      </c>
      <c r="C278589">
        <v>300</v>
      </c>
      <c r="D278589">
        <v>262.96778425225699</v>
      </c>
      <c r="E278589" t="s">
        <v>6</v>
      </c>
    </row>
    <row r="278590" spans="1:5" x14ac:dyDescent="0.3">
      <c r="A278590" t="s">
        <v>2</v>
      </c>
      <c r="B278590" t="b">
        <v>1</v>
      </c>
      <c r="C278590">
        <v>6</v>
      </c>
      <c r="D278590">
        <v>-4.0583141098596398</v>
      </c>
      <c r="E278590" t="s">
        <v>6</v>
      </c>
    </row>
    <row r="278591" spans="1:5" x14ac:dyDescent="0.3">
      <c r="A278591" t="s">
        <v>2</v>
      </c>
      <c r="B278591" t="b">
        <v>1</v>
      </c>
      <c r="C278591">
        <v>5</v>
      </c>
      <c r="D278591">
        <v>-2.2471758557069599</v>
      </c>
      <c r="E278591" t="s">
        <v>6</v>
      </c>
    </row>
    <row r="278592" spans="1:5" x14ac:dyDescent="0.3">
      <c r="A278592" t="s">
        <v>2</v>
      </c>
      <c r="B278592" t="b">
        <v>1</v>
      </c>
      <c r="C278592">
        <v>5</v>
      </c>
      <c r="D278592">
        <v>-0.806133517268107</v>
      </c>
      <c r="E278592" t="s">
        <v>6</v>
      </c>
    </row>
    <row r="278593" spans="1:5" x14ac:dyDescent="0.3">
      <c r="A278593" t="s">
        <v>2</v>
      </c>
      <c r="B278593" t="b">
        <v>1</v>
      </c>
      <c r="C278593">
        <v>5</v>
      </c>
      <c r="D278593">
        <v>-2.8548450584166498</v>
      </c>
      <c r="E278593" t="s">
        <v>6</v>
      </c>
    </row>
    <row r="278594" spans="1:5" x14ac:dyDescent="0.3">
      <c r="A278594" t="s">
        <v>2</v>
      </c>
      <c r="B278594" t="b">
        <v>1</v>
      </c>
      <c r="C278594">
        <v>6</v>
      </c>
      <c r="D278594">
        <v>-4.4413138646369896</v>
      </c>
      <c r="E278594" t="s">
        <v>6</v>
      </c>
    </row>
    <row r="278595" spans="1:5" x14ac:dyDescent="0.3">
      <c r="A278595" t="s">
        <v>2</v>
      </c>
      <c r="B278595" t="b">
        <v>1</v>
      </c>
      <c r="C278595">
        <v>5</v>
      </c>
      <c r="D278595">
        <v>1.12658041699913</v>
      </c>
      <c r="E278595" t="s">
        <v>6</v>
      </c>
    </row>
    <row r="278596" spans="1:5" x14ac:dyDescent="0.3">
      <c r="A278596" t="s">
        <v>2</v>
      </c>
      <c r="B278596" t="b">
        <v>1</v>
      </c>
      <c r="C278596">
        <v>4</v>
      </c>
      <c r="D278596">
        <v>-4.7366007405171304</v>
      </c>
      <c r="E278596" t="s">
        <v>6</v>
      </c>
    </row>
    <row r="278597" spans="1:5" x14ac:dyDescent="0.3">
      <c r="A278597" t="s">
        <v>2</v>
      </c>
      <c r="B278597" t="b">
        <v>1</v>
      </c>
      <c r="C278597">
        <v>6</v>
      </c>
      <c r="D278597">
        <v>0.81814483092547396</v>
      </c>
      <c r="E278597" t="s">
        <v>6</v>
      </c>
    </row>
    <row r="278598" spans="1:5" x14ac:dyDescent="0.3">
      <c r="A278598" t="s">
        <v>2</v>
      </c>
      <c r="B278598" t="b">
        <v>1</v>
      </c>
      <c r="C278598">
        <v>7</v>
      </c>
      <c r="D278598">
        <v>0.37191725160141198</v>
      </c>
      <c r="E278598" t="s">
        <v>6</v>
      </c>
    </row>
    <row r="278599" spans="1:5" x14ac:dyDescent="0.3">
      <c r="A278599" t="s">
        <v>2</v>
      </c>
      <c r="B278599" t="b">
        <v>1</v>
      </c>
      <c r="C278599">
        <v>7</v>
      </c>
      <c r="D278599">
        <v>-4.2710069440663796</v>
      </c>
      <c r="E278599" t="s">
        <v>6</v>
      </c>
    </row>
    <row r="278600" spans="1:5" x14ac:dyDescent="0.3">
      <c r="A278600" t="s">
        <v>2</v>
      </c>
      <c r="B278600" t="b">
        <v>1</v>
      </c>
      <c r="C278600">
        <v>4</v>
      </c>
      <c r="D278600">
        <v>1.14410868481328</v>
      </c>
      <c r="E278600" t="s">
        <v>6</v>
      </c>
    </row>
    <row r="278601" spans="1:5" x14ac:dyDescent="0.3">
      <c r="A278601" t="s">
        <v>2</v>
      </c>
      <c r="B278601" t="b">
        <v>1</v>
      </c>
      <c r="C278601">
        <v>7</v>
      </c>
      <c r="D278601">
        <v>-0.31838205898981098</v>
      </c>
      <c r="E278601" t="s">
        <v>6</v>
      </c>
    </row>
    <row r="278602" spans="1:5" x14ac:dyDescent="0.3">
      <c r="A278602" t="s">
        <v>2</v>
      </c>
      <c r="B278602" t="b">
        <v>1</v>
      </c>
      <c r="C278602">
        <v>7</v>
      </c>
      <c r="D278602">
        <v>-2.3960795944556699</v>
      </c>
      <c r="E278602" t="s">
        <v>6</v>
      </c>
    </row>
    <row r="278603" spans="1:5" x14ac:dyDescent="0.3">
      <c r="A278603" t="s">
        <v>2</v>
      </c>
      <c r="B278603" t="b">
        <v>1</v>
      </c>
      <c r="C278603">
        <v>6</v>
      </c>
      <c r="D278603">
        <v>1.39212949762278</v>
      </c>
      <c r="E278603" t="s">
        <v>6</v>
      </c>
    </row>
    <row r="278604" spans="1:5" x14ac:dyDescent="0.3">
      <c r="A278604" t="s">
        <v>2</v>
      </c>
      <c r="B278604" t="b">
        <v>1</v>
      </c>
      <c r="C278604">
        <v>5</v>
      </c>
      <c r="D278604">
        <v>-2.4907982591211</v>
      </c>
      <c r="E278604" t="s">
        <v>6</v>
      </c>
    </row>
    <row r="278605" spans="1:5" x14ac:dyDescent="0.3">
      <c r="A278605" t="s">
        <v>2</v>
      </c>
      <c r="B278605" t="b">
        <v>1</v>
      </c>
      <c r="C278605">
        <v>12</v>
      </c>
      <c r="D278605">
        <v>3.9464814810460598</v>
      </c>
      <c r="E278605" t="s">
        <v>6</v>
      </c>
    </row>
    <row r="278606" spans="1:5" x14ac:dyDescent="0.3">
      <c r="A278606" t="s">
        <v>2</v>
      </c>
      <c r="B278606" t="b">
        <v>1</v>
      </c>
      <c r="C278606">
        <v>5</v>
      </c>
      <c r="D278606">
        <v>-2.42242666953174</v>
      </c>
      <c r="E278606" t="s">
        <v>6</v>
      </c>
    </row>
    <row r="278607" spans="1:5" x14ac:dyDescent="0.3">
      <c r="A278607" t="s">
        <v>2</v>
      </c>
      <c r="B278607" t="b">
        <v>1</v>
      </c>
      <c r="C278607">
        <v>5</v>
      </c>
      <c r="D278607">
        <v>-0.56377506573602099</v>
      </c>
      <c r="E278607" t="s">
        <v>6</v>
      </c>
    </row>
    <row r="278608" spans="1:5" x14ac:dyDescent="0.3">
      <c r="A278608" t="s">
        <v>2</v>
      </c>
      <c r="B278608" t="b">
        <v>1</v>
      </c>
      <c r="C278608">
        <v>8</v>
      </c>
      <c r="D278608">
        <v>-3.3585115718918401</v>
      </c>
      <c r="E278608" t="s">
        <v>6</v>
      </c>
    </row>
    <row r="278609" spans="1:5" x14ac:dyDescent="0.3">
      <c r="A278609" t="s">
        <v>2</v>
      </c>
      <c r="B278609" t="b">
        <v>1</v>
      </c>
      <c r="C278609">
        <v>5</v>
      </c>
      <c r="D278609">
        <v>-2.5614440637592999</v>
      </c>
      <c r="E278609" t="s">
        <v>6</v>
      </c>
    </row>
    <row r="294913" spans="1:5" x14ac:dyDescent="0.3">
      <c r="A294913" t="s">
        <v>0</v>
      </c>
      <c r="B294913" t="s">
        <v>3</v>
      </c>
      <c r="C294913" t="s">
        <v>4</v>
      </c>
      <c r="E294913" t="s">
        <v>5</v>
      </c>
    </row>
    <row r="294914" spans="1:5" x14ac:dyDescent="0.3">
      <c r="A294914" t="s">
        <v>1</v>
      </c>
      <c r="B294914" t="b">
        <v>0</v>
      </c>
      <c r="C294914">
        <v>115</v>
      </c>
      <c r="D294914">
        <v>159.514958694802</v>
      </c>
      <c r="E294914" t="s">
        <v>6</v>
      </c>
    </row>
    <row r="294915" spans="1:5" x14ac:dyDescent="0.3">
      <c r="A294915" t="s">
        <v>1</v>
      </c>
      <c r="B294915" t="b">
        <v>0</v>
      </c>
      <c r="C294915">
        <v>127</v>
      </c>
      <c r="D294915">
        <v>145.22832603733301</v>
      </c>
      <c r="E294915" t="s">
        <v>6</v>
      </c>
    </row>
    <row r="294916" spans="1:5" x14ac:dyDescent="0.3">
      <c r="A294916" t="s">
        <v>1</v>
      </c>
      <c r="B294916" t="b">
        <v>0</v>
      </c>
      <c r="C294916">
        <v>64</v>
      </c>
      <c r="D294916">
        <v>59.097464737931702</v>
      </c>
      <c r="E294916" t="s">
        <v>6</v>
      </c>
    </row>
    <row r="294917" spans="1:5" x14ac:dyDescent="0.3">
      <c r="A294917" t="s">
        <v>1</v>
      </c>
      <c r="B294917" t="b">
        <v>0</v>
      </c>
      <c r="C294917">
        <v>101</v>
      </c>
      <c r="D294917">
        <v>101.110137741448</v>
      </c>
      <c r="E294917" t="s">
        <v>6</v>
      </c>
    </row>
    <row r="294918" spans="1:5" x14ac:dyDescent="0.3">
      <c r="A294918" t="s">
        <v>1</v>
      </c>
      <c r="B294918" t="b">
        <v>0</v>
      </c>
      <c r="C294918">
        <v>174</v>
      </c>
      <c r="D294918">
        <v>171.539356789084</v>
      </c>
      <c r="E294918" t="s">
        <v>6</v>
      </c>
    </row>
    <row r="294919" spans="1:5" x14ac:dyDescent="0.3">
      <c r="A294919" t="s">
        <v>1</v>
      </c>
      <c r="B294919" t="b">
        <v>0</v>
      </c>
      <c r="C294919">
        <v>103</v>
      </c>
      <c r="D294919">
        <v>93.478027235825195</v>
      </c>
      <c r="E294919" t="s">
        <v>6</v>
      </c>
    </row>
    <row r="294920" spans="1:5" x14ac:dyDescent="0.3">
      <c r="A294920" t="s">
        <v>1</v>
      </c>
      <c r="B294920" t="b">
        <v>0</v>
      </c>
      <c r="C294920">
        <v>147</v>
      </c>
      <c r="D294920">
        <v>145.066751571439</v>
      </c>
      <c r="E294920" t="s">
        <v>6</v>
      </c>
    </row>
    <row r="294921" spans="1:5" x14ac:dyDescent="0.3">
      <c r="A294921" t="s">
        <v>1</v>
      </c>
      <c r="B294921" t="b">
        <v>0</v>
      </c>
      <c r="C294921">
        <v>134</v>
      </c>
      <c r="D294921">
        <v>99.155220547675199</v>
      </c>
      <c r="E294921" t="s">
        <v>6</v>
      </c>
    </row>
    <row r="294922" spans="1:5" x14ac:dyDescent="0.3">
      <c r="A294922" t="s">
        <v>1</v>
      </c>
      <c r="B294922" t="b">
        <v>0</v>
      </c>
      <c r="C294922">
        <v>42</v>
      </c>
      <c r="D294922">
        <v>32.656620697478999</v>
      </c>
      <c r="E294922" t="s">
        <v>6</v>
      </c>
    </row>
    <row r="294923" spans="1:5" x14ac:dyDescent="0.3">
      <c r="A294923" t="s">
        <v>1</v>
      </c>
      <c r="B294923" t="b">
        <v>0</v>
      </c>
      <c r="C294923">
        <v>68</v>
      </c>
      <c r="D294923">
        <v>72.786272516811394</v>
      </c>
      <c r="E294923" t="s">
        <v>6</v>
      </c>
    </row>
    <row r="294924" spans="1:5" x14ac:dyDescent="0.3">
      <c r="A294924" t="s">
        <v>1</v>
      </c>
      <c r="B294924" t="b">
        <v>0</v>
      </c>
      <c r="C294924">
        <v>79</v>
      </c>
      <c r="D294924">
        <v>63.848658673648998</v>
      </c>
      <c r="E294924" t="s">
        <v>6</v>
      </c>
    </row>
    <row r="294925" spans="1:5" x14ac:dyDescent="0.3">
      <c r="A294925" t="s">
        <v>1</v>
      </c>
      <c r="B294925" t="b">
        <v>0</v>
      </c>
      <c r="C294925">
        <v>300</v>
      </c>
      <c r="D294925">
        <v>340.93273700505102</v>
      </c>
      <c r="E294925" t="s">
        <v>6</v>
      </c>
    </row>
    <row r="294926" spans="1:5" x14ac:dyDescent="0.3">
      <c r="A294926" t="s">
        <v>1</v>
      </c>
      <c r="B294926" t="b">
        <v>0</v>
      </c>
      <c r="C294926">
        <v>107</v>
      </c>
      <c r="D294926">
        <v>105.18411113402701</v>
      </c>
      <c r="E294926" t="s">
        <v>6</v>
      </c>
    </row>
    <row r="294927" spans="1:5" x14ac:dyDescent="0.3">
      <c r="A294927" t="s">
        <v>1</v>
      </c>
      <c r="B294927" t="b">
        <v>0</v>
      </c>
      <c r="C294927">
        <v>152</v>
      </c>
      <c r="D294927">
        <v>131.006236709219</v>
      </c>
      <c r="E294927" t="s">
        <v>6</v>
      </c>
    </row>
    <row r="294928" spans="1:5" x14ac:dyDescent="0.3">
      <c r="A294928" t="s">
        <v>1</v>
      </c>
      <c r="B294928" t="b">
        <v>0</v>
      </c>
      <c r="C294928">
        <v>171</v>
      </c>
      <c r="D294928">
        <v>201.76460438495801</v>
      </c>
      <c r="E294928" t="s">
        <v>6</v>
      </c>
    </row>
    <row r="294929" spans="1:5" x14ac:dyDescent="0.3">
      <c r="A294929" t="s">
        <v>1</v>
      </c>
      <c r="B294929" t="b">
        <v>0</v>
      </c>
      <c r="C294929">
        <v>83</v>
      </c>
      <c r="D294929">
        <v>92.820046656866197</v>
      </c>
      <c r="E294929" t="s">
        <v>6</v>
      </c>
    </row>
    <row r="294930" spans="1:5" x14ac:dyDescent="0.3">
      <c r="A294930" t="s">
        <v>1</v>
      </c>
      <c r="B294930" t="b">
        <v>0</v>
      </c>
      <c r="C294930">
        <v>30</v>
      </c>
      <c r="D294930">
        <v>29.093416525194201</v>
      </c>
      <c r="E294930" t="s">
        <v>6</v>
      </c>
    </row>
    <row r="294931" spans="1:5" x14ac:dyDescent="0.3">
      <c r="A294931" t="s">
        <v>1</v>
      </c>
      <c r="B294931" t="b">
        <v>0</v>
      </c>
      <c r="C294931">
        <v>67</v>
      </c>
      <c r="D294931">
        <v>36.693743050795199</v>
      </c>
      <c r="E294931" t="s">
        <v>6</v>
      </c>
    </row>
    <row r="294932" spans="1:5" x14ac:dyDescent="0.3">
      <c r="A294932" t="s">
        <v>1</v>
      </c>
      <c r="B294932" t="b">
        <v>0</v>
      </c>
      <c r="C294932">
        <v>173</v>
      </c>
      <c r="D294932">
        <v>137.09581343066699</v>
      </c>
      <c r="E294932" t="s">
        <v>6</v>
      </c>
    </row>
    <row r="294933" spans="1:5" x14ac:dyDescent="0.3">
      <c r="A294933" t="s">
        <v>1</v>
      </c>
      <c r="B294933" t="b">
        <v>0</v>
      </c>
      <c r="C294933">
        <v>148</v>
      </c>
      <c r="D294933">
        <v>108.92068580496399</v>
      </c>
      <c r="E294933" t="s">
        <v>6</v>
      </c>
    </row>
    <row r="294934" spans="1:5" x14ac:dyDescent="0.3">
      <c r="A294934" t="s">
        <v>1</v>
      </c>
      <c r="B294934" t="b">
        <v>1</v>
      </c>
      <c r="C294934">
        <v>6</v>
      </c>
      <c r="D294934">
        <v>-3.6385744508548101</v>
      </c>
      <c r="E294934" t="s">
        <v>6</v>
      </c>
    </row>
    <row r="294935" spans="1:5" x14ac:dyDescent="0.3">
      <c r="A294935" t="s">
        <v>1</v>
      </c>
      <c r="B294935" t="b">
        <v>1</v>
      </c>
      <c r="C294935">
        <v>5</v>
      </c>
      <c r="D294935">
        <v>-3.4166478339736202</v>
      </c>
      <c r="E294935" t="s">
        <v>6</v>
      </c>
    </row>
    <row r="294936" spans="1:5" x14ac:dyDescent="0.3">
      <c r="A294936" t="s">
        <v>1</v>
      </c>
      <c r="B294936" t="b">
        <v>1</v>
      </c>
      <c r="C294936">
        <v>7</v>
      </c>
      <c r="D294936">
        <v>-1.34466879326848</v>
      </c>
      <c r="E294936" t="s">
        <v>6</v>
      </c>
    </row>
    <row r="294937" spans="1:5" x14ac:dyDescent="0.3">
      <c r="A294937" t="s">
        <v>1</v>
      </c>
      <c r="B294937" t="b">
        <v>1</v>
      </c>
      <c r="C294937">
        <v>4</v>
      </c>
      <c r="D294937">
        <v>0.30095143388420598</v>
      </c>
      <c r="E294937" t="s">
        <v>6</v>
      </c>
    </row>
    <row r="294938" spans="1:5" x14ac:dyDescent="0.3">
      <c r="A294938" t="s">
        <v>1</v>
      </c>
      <c r="B294938" t="b">
        <v>1</v>
      </c>
      <c r="C294938">
        <v>4</v>
      </c>
      <c r="D294938">
        <v>-1.30204045887461</v>
      </c>
      <c r="E294938" t="s">
        <v>6</v>
      </c>
    </row>
    <row r="294939" spans="1:5" x14ac:dyDescent="0.3">
      <c r="A294939" t="s">
        <v>1</v>
      </c>
      <c r="B294939" t="b">
        <v>1</v>
      </c>
      <c r="C294939">
        <v>6</v>
      </c>
      <c r="D294939">
        <v>-1.70886105418525</v>
      </c>
      <c r="E294939" t="s">
        <v>6</v>
      </c>
    </row>
    <row r="294940" spans="1:5" x14ac:dyDescent="0.3">
      <c r="A294940" t="s">
        <v>1</v>
      </c>
      <c r="B294940" t="b">
        <v>1</v>
      </c>
      <c r="C294940">
        <v>5</v>
      </c>
      <c r="D294940">
        <v>3.3932419867517001</v>
      </c>
      <c r="E294940" t="s">
        <v>6</v>
      </c>
    </row>
    <row r="294941" spans="1:5" x14ac:dyDescent="0.3">
      <c r="A294941" t="s">
        <v>1</v>
      </c>
      <c r="B294941" t="b">
        <v>1</v>
      </c>
      <c r="C294941">
        <v>5</v>
      </c>
      <c r="D294941">
        <v>2.18621330426335</v>
      </c>
      <c r="E294941" t="s">
        <v>6</v>
      </c>
    </row>
    <row r="294942" spans="1:5" x14ac:dyDescent="0.3">
      <c r="A294942" t="s">
        <v>1</v>
      </c>
      <c r="B294942" t="b">
        <v>1</v>
      </c>
      <c r="C294942">
        <v>4</v>
      </c>
      <c r="D294942">
        <v>-2.7969406508758499</v>
      </c>
      <c r="E294942" t="s">
        <v>6</v>
      </c>
    </row>
    <row r="294943" spans="1:5" x14ac:dyDescent="0.3">
      <c r="A294943" t="s">
        <v>1</v>
      </c>
      <c r="B294943" t="b">
        <v>1</v>
      </c>
      <c r="C294943">
        <v>7</v>
      </c>
      <c r="D294943">
        <v>-4.1537802963493302</v>
      </c>
      <c r="E294943" t="s">
        <v>6</v>
      </c>
    </row>
    <row r="294944" spans="1:5" x14ac:dyDescent="0.3">
      <c r="A294944" t="s">
        <v>1</v>
      </c>
      <c r="B294944" t="b">
        <v>1</v>
      </c>
      <c r="C294944">
        <v>4</v>
      </c>
      <c r="D294944">
        <v>3.1300600812825299</v>
      </c>
      <c r="E294944" t="s">
        <v>6</v>
      </c>
    </row>
    <row r="294945" spans="1:5" x14ac:dyDescent="0.3">
      <c r="A294945" t="s">
        <v>1</v>
      </c>
      <c r="B294945" t="b">
        <v>1</v>
      </c>
      <c r="C294945">
        <v>4</v>
      </c>
      <c r="D294945">
        <v>5.8745747405302096</v>
      </c>
      <c r="E294945" t="s">
        <v>6</v>
      </c>
    </row>
    <row r="294946" spans="1:5" x14ac:dyDescent="0.3">
      <c r="A294946" t="s">
        <v>1</v>
      </c>
      <c r="B294946" t="b">
        <v>1</v>
      </c>
      <c r="C294946">
        <v>7</v>
      </c>
      <c r="D294946">
        <v>-1.43539230455322</v>
      </c>
      <c r="E294946" t="s">
        <v>6</v>
      </c>
    </row>
    <row r="294947" spans="1:5" x14ac:dyDescent="0.3">
      <c r="A294947" t="s">
        <v>1</v>
      </c>
      <c r="B294947" t="b">
        <v>1</v>
      </c>
      <c r="C294947">
        <v>6</v>
      </c>
      <c r="D294947">
        <v>-3.70723780401147</v>
      </c>
      <c r="E294947" t="s">
        <v>6</v>
      </c>
    </row>
    <row r="294948" spans="1:5" x14ac:dyDescent="0.3">
      <c r="A294948" t="s">
        <v>1</v>
      </c>
      <c r="B294948" t="b">
        <v>1</v>
      </c>
      <c r="C294948">
        <v>4</v>
      </c>
      <c r="D294948">
        <v>-1.0144893103359101</v>
      </c>
      <c r="E294948" t="s">
        <v>6</v>
      </c>
    </row>
    <row r="294949" spans="1:5" x14ac:dyDescent="0.3">
      <c r="A294949" t="s">
        <v>1</v>
      </c>
      <c r="B294949" t="b">
        <v>1</v>
      </c>
      <c r="C294949">
        <v>7</v>
      </c>
      <c r="D294949">
        <v>-2.7145043143315601</v>
      </c>
      <c r="E294949" t="s">
        <v>6</v>
      </c>
    </row>
    <row r="294950" spans="1:5" x14ac:dyDescent="0.3">
      <c r="A294950" t="s">
        <v>1</v>
      </c>
      <c r="B294950" t="b">
        <v>1</v>
      </c>
      <c r="C294950">
        <v>4</v>
      </c>
      <c r="D294950">
        <v>2.2839903050500099</v>
      </c>
      <c r="E294950" t="s">
        <v>6</v>
      </c>
    </row>
    <row r="294951" spans="1:5" x14ac:dyDescent="0.3">
      <c r="A294951" t="s">
        <v>1</v>
      </c>
      <c r="B294951" t="b">
        <v>1</v>
      </c>
      <c r="C294951">
        <v>6</v>
      </c>
      <c r="D294951">
        <v>4.3111414029701303</v>
      </c>
      <c r="E294951" t="s">
        <v>6</v>
      </c>
    </row>
    <row r="294952" spans="1:5" x14ac:dyDescent="0.3">
      <c r="A294952" t="s">
        <v>1</v>
      </c>
      <c r="B294952" t="b">
        <v>1</v>
      </c>
      <c r="C294952">
        <v>3</v>
      </c>
      <c r="D294952">
        <v>0.40990320706306699</v>
      </c>
      <c r="E294952" t="s">
        <v>6</v>
      </c>
    </row>
    <row r="294953" spans="1:5" x14ac:dyDescent="0.3">
      <c r="A294953" t="s">
        <v>1</v>
      </c>
      <c r="B294953" t="b">
        <v>1</v>
      </c>
      <c r="C294953">
        <v>5</v>
      </c>
      <c r="D294953">
        <v>-1.6527120661787</v>
      </c>
      <c r="E294953" t="s">
        <v>6</v>
      </c>
    </row>
    <row r="294954" spans="1:5" x14ac:dyDescent="0.3">
      <c r="A294954" t="s">
        <v>2</v>
      </c>
      <c r="B294954" t="b">
        <v>0</v>
      </c>
      <c r="C294954">
        <v>54</v>
      </c>
      <c r="D294954">
        <v>33.293885379659997</v>
      </c>
      <c r="E294954" t="s">
        <v>6</v>
      </c>
    </row>
    <row r="294955" spans="1:5" x14ac:dyDescent="0.3">
      <c r="A294955" t="s">
        <v>2</v>
      </c>
      <c r="B294955" t="b">
        <v>0</v>
      </c>
      <c r="C294955">
        <v>43</v>
      </c>
      <c r="D294955">
        <v>46.221391341676799</v>
      </c>
      <c r="E294955" t="s">
        <v>6</v>
      </c>
    </row>
    <row r="294956" spans="1:5" x14ac:dyDescent="0.3">
      <c r="A294956" t="s">
        <v>2</v>
      </c>
      <c r="B294956" t="b">
        <v>0</v>
      </c>
      <c r="C294956">
        <v>300</v>
      </c>
      <c r="D294956">
        <v>262.95425957209397</v>
      </c>
      <c r="E294956" t="s">
        <v>6</v>
      </c>
    </row>
    <row r="294957" spans="1:5" x14ac:dyDescent="0.3">
      <c r="A294957" t="s">
        <v>2</v>
      </c>
      <c r="B294957" t="b">
        <v>0</v>
      </c>
      <c r="C294957">
        <v>143</v>
      </c>
      <c r="D294957">
        <v>92.912748557049895</v>
      </c>
      <c r="E294957" t="s">
        <v>6</v>
      </c>
    </row>
    <row r="294958" spans="1:5" x14ac:dyDescent="0.3">
      <c r="A294958" t="s">
        <v>2</v>
      </c>
      <c r="B294958" t="b">
        <v>0</v>
      </c>
      <c r="C294958">
        <v>228</v>
      </c>
      <c r="D294958">
        <v>194.65544314944799</v>
      </c>
      <c r="E294958" t="s">
        <v>6</v>
      </c>
    </row>
    <row r="294959" spans="1:5" x14ac:dyDescent="0.3">
      <c r="A294959" t="s">
        <v>2</v>
      </c>
      <c r="B294959" t="b">
        <v>0</v>
      </c>
      <c r="C294959">
        <v>75</v>
      </c>
      <c r="D294959">
        <v>56.946716655236898</v>
      </c>
      <c r="E294959" t="s">
        <v>6</v>
      </c>
    </row>
    <row r="294960" spans="1:5" x14ac:dyDescent="0.3">
      <c r="A294960" t="s">
        <v>2</v>
      </c>
      <c r="B294960" t="b">
        <v>0</v>
      </c>
      <c r="C294960">
        <v>162</v>
      </c>
      <c r="D294960">
        <v>139.5937656262</v>
      </c>
      <c r="E294960" t="s">
        <v>6</v>
      </c>
    </row>
    <row r="294961" spans="1:5" x14ac:dyDescent="0.3">
      <c r="A294961" t="s">
        <v>2</v>
      </c>
      <c r="B294961" t="b">
        <v>0</v>
      </c>
      <c r="C294961">
        <v>220</v>
      </c>
      <c r="D294961">
        <v>167.485467449787</v>
      </c>
      <c r="E294961" t="s">
        <v>6</v>
      </c>
    </row>
    <row r="294962" spans="1:5" x14ac:dyDescent="0.3">
      <c r="A294962" t="s">
        <v>2</v>
      </c>
      <c r="B294962" t="b">
        <v>0</v>
      </c>
      <c r="C294962">
        <v>157</v>
      </c>
      <c r="D294962">
        <v>118.822505113034</v>
      </c>
      <c r="E294962" t="s">
        <v>6</v>
      </c>
    </row>
    <row r="294963" spans="1:5" x14ac:dyDescent="0.3">
      <c r="A294963" t="s">
        <v>2</v>
      </c>
      <c r="B294963" t="b">
        <v>0</v>
      </c>
      <c r="C294963">
        <v>90</v>
      </c>
      <c r="D294963">
        <v>66.376734287846006</v>
      </c>
      <c r="E294963" t="s">
        <v>6</v>
      </c>
    </row>
    <row r="294964" spans="1:5" x14ac:dyDescent="0.3">
      <c r="A294964" t="s">
        <v>2</v>
      </c>
      <c r="B294964" t="b">
        <v>0</v>
      </c>
      <c r="C294964">
        <v>71</v>
      </c>
      <c r="D294964">
        <v>47.9910481946999</v>
      </c>
      <c r="E294964" t="s">
        <v>6</v>
      </c>
    </row>
    <row r="294965" spans="1:5" x14ac:dyDescent="0.3">
      <c r="A294965" t="s">
        <v>2</v>
      </c>
      <c r="B294965" t="b">
        <v>0</v>
      </c>
      <c r="C294965">
        <v>85</v>
      </c>
      <c r="D294965">
        <v>64.498996172455804</v>
      </c>
      <c r="E294965" t="s">
        <v>6</v>
      </c>
    </row>
    <row r="294966" spans="1:5" x14ac:dyDescent="0.3">
      <c r="A294966" t="s">
        <v>2</v>
      </c>
      <c r="B294966" t="b">
        <v>0</v>
      </c>
      <c r="C294966">
        <v>275</v>
      </c>
      <c r="D294966">
        <v>251.31928945355801</v>
      </c>
      <c r="E294966" t="s">
        <v>6</v>
      </c>
    </row>
    <row r="294967" spans="1:5" x14ac:dyDescent="0.3">
      <c r="A294967" t="s">
        <v>2</v>
      </c>
      <c r="B294967" t="b">
        <v>0</v>
      </c>
      <c r="C294967">
        <v>300</v>
      </c>
      <c r="D294967">
        <v>287.41780182417602</v>
      </c>
      <c r="E294967" t="s">
        <v>6</v>
      </c>
    </row>
    <row r="294968" spans="1:5" x14ac:dyDescent="0.3">
      <c r="A294968" t="s">
        <v>2</v>
      </c>
      <c r="B294968" t="b">
        <v>0</v>
      </c>
      <c r="C294968">
        <v>157</v>
      </c>
      <c r="D294968">
        <v>112.057882597576</v>
      </c>
      <c r="E294968" t="s">
        <v>6</v>
      </c>
    </row>
    <row r="294969" spans="1:5" x14ac:dyDescent="0.3">
      <c r="A294969" t="s">
        <v>2</v>
      </c>
      <c r="B294969" t="b">
        <v>0</v>
      </c>
      <c r="C294969">
        <v>71</v>
      </c>
      <c r="D294969">
        <v>55.499984191704598</v>
      </c>
      <c r="E294969" t="s">
        <v>6</v>
      </c>
    </row>
    <row r="294970" spans="1:5" x14ac:dyDescent="0.3">
      <c r="A294970" t="s">
        <v>2</v>
      </c>
      <c r="B294970" t="b">
        <v>0</v>
      </c>
      <c r="C294970">
        <v>53</v>
      </c>
      <c r="D294970">
        <v>35.461966012488503</v>
      </c>
      <c r="E294970" t="s">
        <v>6</v>
      </c>
    </row>
    <row r="294971" spans="1:5" x14ac:dyDescent="0.3">
      <c r="A294971" t="s">
        <v>2</v>
      </c>
      <c r="B294971" t="b">
        <v>0</v>
      </c>
      <c r="C294971">
        <v>55</v>
      </c>
      <c r="D294971">
        <v>43.948428790445703</v>
      </c>
      <c r="E294971" t="s">
        <v>6</v>
      </c>
    </row>
    <row r="294972" spans="1:5" x14ac:dyDescent="0.3">
      <c r="A294972" t="s">
        <v>2</v>
      </c>
      <c r="B294972" t="b">
        <v>0</v>
      </c>
      <c r="C294972">
        <v>162</v>
      </c>
      <c r="D294972">
        <v>163.09301179526901</v>
      </c>
      <c r="E294972" t="s">
        <v>6</v>
      </c>
    </row>
    <row r="294973" spans="1:5" x14ac:dyDescent="0.3">
      <c r="A294973" t="s">
        <v>2</v>
      </c>
      <c r="B294973" t="b">
        <v>0</v>
      </c>
      <c r="C294973">
        <v>300</v>
      </c>
      <c r="D294973">
        <v>262.96778425225699</v>
      </c>
      <c r="E294973" t="s">
        <v>6</v>
      </c>
    </row>
    <row r="294974" spans="1:5" x14ac:dyDescent="0.3">
      <c r="A294974" t="s">
        <v>2</v>
      </c>
      <c r="B294974" t="b">
        <v>1</v>
      </c>
      <c r="C294974">
        <v>6</v>
      </c>
      <c r="D294974">
        <v>-4.0583141098596398</v>
      </c>
      <c r="E294974" t="s">
        <v>6</v>
      </c>
    </row>
    <row r="294975" spans="1:5" x14ac:dyDescent="0.3">
      <c r="A294975" t="s">
        <v>2</v>
      </c>
      <c r="B294975" t="b">
        <v>1</v>
      </c>
      <c r="C294975">
        <v>5</v>
      </c>
      <c r="D294975">
        <v>-2.2471758557069599</v>
      </c>
      <c r="E294975" t="s">
        <v>6</v>
      </c>
    </row>
    <row r="294976" spans="1:5" x14ac:dyDescent="0.3">
      <c r="A294976" t="s">
        <v>2</v>
      </c>
      <c r="B294976" t="b">
        <v>1</v>
      </c>
      <c r="C294976">
        <v>5</v>
      </c>
      <c r="D294976">
        <v>-0.806133517268107</v>
      </c>
      <c r="E294976" t="s">
        <v>6</v>
      </c>
    </row>
    <row r="294977" spans="1:5" x14ac:dyDescent="0.3">
      <c r="A294977" t="s">
        <v>2</v>
      </c>
      <c r="B294977" t="b">
        <v>1</v>
      </c>
      <c r="C294977">
        <v>5</v>
      </c>
      <c r="D294977">
        <v>-2.8548450584166498</v>
      </c>
      <c r="E294977" t="s">
        <v>6</v>
      </c>
    </row>
    <row r="294978" spans="1:5" x14ac:dyDescent="0.3">
      <c r="A294978" t="s">
        <v>2</v>
      </c>
      <c r="B294978" t="b">
        <v>1</v>
      </c>
      <c r="C294978">
        <v>6</v>
      </c>
      <c r="D294978">
        <v>-4.4413138646369896</v>
      </c>
      <c r="E294978" t="s">
        <v>6</v>
      </c>
    </row>
    <row r="294979" spans="1:5" x14ac:dyDescent="0.3">
      <c r="A294979" t="s">
        <v>2</v>
      </c>
      <c r="B294979" t="b">
        <v>1</v>
      </c>
      <c r="C294979">
        <v>5</v>
      </c>
      <c r="D294979">
        <v>1.12658041699913</v>
      </c>
      <c r="E294979" t="s">
        <v>6</v>
      </c>
    </row>
    <row r="294980" spans="1:5" x14ac:dyDescent="0.3">
      <c r="A294980" t="s">
        <v>2</v>
      </c>
      <c r="B294980" t="b">
        <v>1</v>
      </c>
      <c r="C294980">
        <v>4</v>
      </c>
      <c r="D294980">
        <v>-4.7366007405171304</v>
      </c>
      <c r="E294980" t="s">
        <v>6</v>
      </c>
    </row>
    <row r="294981" spans="1:5" x14ac:dyDescent="0.3">
      <c r="A294981" t="s">
        <v>2</v>
      </c>
      <c r="B294981" t="b">
        <v>1</v>
      </c>
      <c r="C294981">
        <v>6</v>
      </c>
      <c r="D294981">
        <v>0.81814483092547396</v>
      </c>
      <c r="E294981" t="s">
        <v>6</v>
      </c>
    </row>
    <row r="294982" spans="1:5" x14ac:dyDescent="0.3">
      <c r="A294982" t="s">
        <v>2</v>
      </c>
      <c r="B294982" t="b">
        <v>1</v>
      </c>
      <c r="C294982">
        <v>7</v>
      </c>
      <c r="D294982">
        <v>0.37191725160141198</v>
      </c>
      <c r="E294982" t="s">
        <v>6</v>
      </c>
    </row>
    <row r="294983" spans="1:5" x14ac:dyDescent="0.3">
      <c r="A294983" t="s">
        <v>2</v>
      </c>
      <c r="B294983" t="b">
        <v>1</v>
      </c>
      <c r="C294983">
        <v>7</v>
      </c>
      <c r="D294983">
        <v>-4.2710069440663796</v>
      </c>
      <c r="E294983" t="s">
        <v>6</v>
      </c>
    </row>
    <row r="294984" spans="1:5" x14ac:dyDescent="0.3">
      <c r="A294984" t="s">
        <v>2</v>
      </c>
      <c r="B294984" t="b">
        <v>1</v>
      </c>
      <c r="C294984">
        <v>4</v>
      </c>
      <c r="D294984">
        <v>1.14410868481328</v>
      </c>
      <c r="E294984" t="s">
        <v>6</v>
      </c>
    </row>
    <row r="294985" spans="1:5" x14ac:dyDescent="0.3">
      <c r="A294985" t="s">
        <v>2</v>
      </c>
      <c r="B294985" t="b">
        <v>1</v>
      </c>
      <c r="C294985">
        <v>7</v>
      </c>
      <c r="D294985">
        <v>-0.31838205898981098</v>
      </c>
      <c r="E294985" t="s">
        <v>6</v>
      </c>
    </row>
    <row r="294986" spans="1:5" x14ac:dyDescent="0.3">
      <c r="A294986" t="s">
        <v>2</v>
      </c>
      <c r="B294986" t="b">
        <v>1</v>
      </c>
      <c r="C294986">
        <v>7</v>
      </c>
      <c r="D294986">
        <v>-2.3960795944556699</v>
      </c>
      <c r="E294986" t="s">
        <v>6</v>
      </c>
    </row>
    <row r="294987" spans="1:5" x14ac:dyDescent="0.3">
      <c r="A294987" t="s">
        <v>2</v>
      </c>
      <c r="B294987" t="b">
        <v>1</v>
      </c>
      <c r="C294987">
        <v>6</v>
      </c>
      <c r="D294987">
        <v>1.39212949762278</v>
      </c>
      <c r="E294987" t="s">
        <v>6</v>
      </c>
    </row>
    <row r="294988" spans="1:5" x14ac:dyDescent="0.3">
      <c r="A294988" t="s">
        <v>2</v>
      </c>
      <c r="B294988" t="b">
        <v>1</v>
      </c>
      <c r="C294988">
        <v>5</v>
      </c>
      <c r="D294988">
        <v>-2.4907982591211</v>
      </c>
      <c r="E294988" t="s">
        <v>6</v>
      </c>
    </row>
    <row r="294989" spans="1:5" x14ac:dyDescent="0.3">
      <c r="A294989" t="s">
        <v>2</v>
      </c>
      <c r="B294989" t="b">
        <v>1</v>
      </c>
      <c r="C294989">
        <v>12</v>
      </c>
      <c r="D294989">
        <v>3.9464814810460598</v>
      </c>
      <c r="E294989" t="s">
        <v>6</v>
      </c>
    </row>
    <row r="294990" spans="1:5" x14ac:dyDescent="0.3">
      <c r="A294990" t="s">
        <v>2</v>
      </c>
      <c r="B294990" t="b">
        <v>1</v>
      </c>
      <c r="C294990">
        <v>5</v>
      </c>
      <c r="D294990">
        <v>-2.42242666953174</v>
      </c>
      <c r="E294990" t="s">
        <v>6</v>
      </c>
    </row>
    <row r="294991" spans="1:5" x14ac:dyDescent="0.3">
      <c r="A294991" t="s">
        <v>2</v>
      </c>
      <c r="B294991" t="b">
        <v>1</v>
      </c>
      <c r="C294991">
        <v>5</v>
      </c>
      <c r="D294991">
        <v>-0.56377506573602099</v>
      </c>
      <c r="E294991" t="s">
        <v>6</v>
      </c>
    </row>
    <row r="294992" spans="1:5" x14ac:dyDescent="0.3">
      <c r="A294992" t="s">
        <v>2</v>
      </c>
      <c r="B294992" t="b">
        <v>1</v>
      </c>
      <c r="C294992">
        <v>8</v>
      </c>
      <c r="D294992">
        <v>-3.3585115718918401</v>
      </c>
      <c r="E294992" t="s">
        <v>6</v>
      </c>
    </row>
    <row r="294993" spans="1:5" x14ac:dyDescent="0.3">
      <c r="A294993" t="s">
        <v>2</v>
      </c>
      <c r="B294993" t="b">
        <v>1</v>
      </c>
      <c r="C294993">
        <v>5</v>
      </c>
      <c r="D294993">
        <v>-2.5614440637592999</v>
      </c>
      <c r="E294993" t="s">
        <v>6</v>
      </c>
    </row>
    <row r="311297" spans="1:5" x14ac:dyDescent="0.3">
      <c r="A311297" t="s">
        <v>0</v>
      </c>
      <c r="B311297" t="s">
        <v>3</v>
      </c>
      <c r="C311297" t="s">
        <v>4</v>
      </c>
      <c r="E311297" t="s">
        <v>5</v>
      </c>
    </row>
    <row r="311298" spans="1:5" x14ac:dyDescent="0.3">
      <c r="A311298" t="s">
        <v>1</v>
      </c>
      <c r="B311298" t="b">
        <v>0</v>
      </c>
      <c r="C311298">
        <v>115</v>
      </c>
      <c r="D311298">
        <v>159.514958694802</v>
      </c>
      <c r="E311298" t="s">
        <v>6</v>
      </c>
    </row>
    <row r="311299" spans="1:5" x14ac:dyDescent="0.3">
      <c r="A311299" t="s">
        <v>1</v>
      </c>
      <c r="B311299" t="b">
        <v>0</v>
      </c>
      <c r="C311299">
        <v>127</v>
      </c>
      <c r="D311299">
        <v>145.22832603733301</v>
      </c>
      <c r="E311299" t="s">
        <v>6</v>
      </c>
    </row>
    <row r="311300" spans="1:5" x14ac:dyDescent="0.3">
      <c r="A311300" t="s">
        <v>1</v>
      </c>
      <c r="B311300" t="b">
        <v>0</v>
      </c>
      <c r="C311300">
        <v>64</v>
      </c>
      <c r="D311300">
        <v>59.097464737931702</v>
      </c>
      <c r="E311300" t="s">
        <v>6</v>
      </c>
    </row>
    <row r="311301" spans="1:5" x14ac:dyDescent="0.3">
      <c r="A311301" t="s">
        <v>1</v>
      </c>
      <c r="B311301" t="b">
        <v>0</v>
      </c>
      <c r="C311301">
        <v>101</v>
      </c>
      <c r="D311301">
        <v>101.110137741448</v>
      </c>
      <c r="E311301" t="s">
        <v>6</v>
      </c>
    </row>
    <row r="311302" spans="1:5" x14ac:dyDescent="0.3">
      <c r="A311302" t="s">
        <v>1</v>
      </c>
      <c r="B311302" t="b">
        <v>0</v>
      </c>
      <c r="C311302">
        <v>174</v>
      </c>
      <c r="D311302">
        <v>171.539356789084</v>
      </c>
      <c r="E311302" t="s">
        <v>6</v>
      </c>
    </row>
    <row r="311303" spans="1:5" x14ac:dyDescent="0.3">
      <c r="A311303" t="s">
        <v>1</v>
      </c>
      <c r="B311303" t="b">
        <v>0</v>
      </c>
      <c r="C311303">
        <v>103</v>
      </c>
      <c r="D311303">
        <v>93.478027235825195</v>
      </c>
      <c r="E311303" t="s">
        <v>6</v>
      </c>
    </row>
    <row r="311304" spans="1:5" x14ac:dyDescent="0.3">
      <c r="A311304" t="s">
        <v>1</v>
      </c>
      <c r="B311304" t="b">
        <v>0</v>
      </c>
      <c r="C311304">
        <v>147</v>
      </c>
      <c r="D311304">
        <v>145.066751571439</v>
      </c>
      <c r="E311304" t="s">
        <v>6</v>
      </c>
    </row>
    <row r="311305" spans="1:5" x14ac:dyDescent="0.3">
      <c r="A311305" t="s">
        <v>1</v>
      </c>
      <c r="B311305" t="b">
        <v>0</v>
      </c>
      <c r="C311305">
        <v>134</v>
      </c>
      <c r="D311305">
        <v>99.155220547675199</v>
      </c>
      <c r="E311305" t="s">
        <v>6</v>
      </c>
    </row>
    <row r="311306" spans="1:5" x14ac:dyDescent="0.3">
      <c r="A311306" t="s">
        <v>1</v>
      </c>
      <c r="B311306" t="b">
        <v>0</v>
      </c>
      <c r="C311306">
        <v>42</v>
      </c>
      <c r="D311306">
        <v>32.656620697478999</v>
      </c>
      <c r="E311306" t="s">
        <v>6</v>
      </c>
    </row>
    <row r="311307" spans="1:5" x14ac:dyDescent="0.3">
      <c r="A311307" t="s">
        <v>1</v>
      </c>
      <c r="B311307" t="b">
        <v>0</v>
      </c>
      <c r="C311307">
        <v>68</v>
      </c>
      <c r="D311307">
        <v>72.786272516811394</v>
      </c>
      <c r="E311307" t="s">
        <v>6</v>
      </c>
    </row>
    <row r="311308" spans="1:5" x14ac:dyDescent="0.3">
      <c r="A311308" t="s">
        <v>1</v>
      </c>
      <c r="B311308" t="b">
        <v>0</v>
      </c>
      <c r="C311308">
        <v>79</v>
      </c>
      <c r="D311308">
        <v>63.848658673648998</v>
      </c>
      <c r="E311308" t="s">
        <v>6</v>
      </c>
    </row>
    <row r="311309" spans="1:5" x14ac:dyDescent="0.3">
      <c r="A311309" t="s">
        <v>1</v>
      </c>
      <c r="B311309" t="b">
        <v>0</v>
      </c>
      <c r="C311309">
        <v>300</v>
      </c>
      <c r="D311309">
        <v>340.93273700505102</v>
      </c>
      <c r="E311309" t="s">
        <v>6</v>
      </c>
    </row>
    <row r="311310" spans="1:5" x14ac:dyDescent="0.3">
      <c r="A311310" t="s">
        <v>1</v>
      </c>
      <c r="B311310" t="b">
        <v>0</v>
      </c>
      <c r="C311310">
        <v>107</v>
      </c>
      <c r="D311310">
        <v>105.18411113402701</v>
      </c>
      <c r="E311310" t="s">
        <v>6</v>
      </c>
    </row>
    <row r="311311" spans="1:5" x14ac:dyDescent="0.3">
      <c r="A311311" t="s">
        <v>1</v>
      </c>
      <c r="B311311" t="b">
        <v>0</v>
      </c>
      <c r="C311311">
        <v>152</v>
      </c>
      <c r="D311311">
        <v>131.006236709219</v>
      </c>
      <c r="E311311" t="s">
        <v>6</v>
      </c>
    </row>
    <row r="311312" spans="1:5" x14ac:dyDescent="0.3">
      <c r="A311312" t="s">
        <v>1</v>
      </c>
      <c r="B311312" t="b">
        <v>0</v>
      </c>
      <c r="C311312">
        <v>171</v>
      </c>
      <c r="D311312">
        <v>201.76460438495801</v>
      </c>
      <c r="E311312" t="s">
        <v>6</v>
      </c>
    </row>
    <row r="311313" spans="1:5" x14ac:dyDescent="0.3">
      <c r="A311313" t="s">
        <v>1</v>
      </c>
      <c r="B311313" t="b">
        <v>0</v>
      </c>
      <c r="C311313">
        <v>83</v>
      </c>
      <c r="D311313">
        <v>92.820046656866197</v>
      </c>
      <c r="E311313" t="s">
        <v>6</v>
      </c>
    </row>
    <row r="311314" spans="1:5" x14ac:dyDescent="0.3">
      <c r="A311314" t="s">
        <v>1</v>
      </c>
      <c r="B311314" t="b">
        <v>0</v>
      </c>
      <c r="C311314">
        <v>30</v>
      </c>
      <c r="D311314">
        <v>29.093416525194201</v>
      </c>
      <c r="E311314" t="s">
        <v>6</v>
      </c>
    </row>
    <row r="311315" spans="1:5" x14ac:dyDescent="0.3">
      <c r="A311315" t="s">
        <v>1</v>
      </c>
      <c r="B311315" t="b">
        <v>0</v>
      </c>
      <c r="C311315">
        <v>67</v>
      </c>
      <c r="D311315">
        <v>36.693743050795199</v>
      </c>
      <c r="E311315" t="s">
        <v>6</v>
      </c>
    </row>
    <row r="311316" spans="1:5" x14ac:dyDescent="0.3">
      <c r="A311316" t="s">
        <v>1</v>
      </c>
      <c r="B311316" t="b">
        <v>0</v>
      </c>
      <c r="C311316">
        <v>173</v>
      </c>
      <c r="D311316">
        <v>137.09581343066699</v>
      </c>
      <c r="E311316" t="s">
        <v>6</v>
      </c>
    </row>
    <row r="311317" spans="1:5" x14ac:dyDescent="0.3">
      <c r="A311317" t="s">
        <v>1</v>
      </c>
      <c r="B311317" t="b">
        <v>0</v>
      </c>
      <c r="C311317">
        <v>148</v>
      </c>
      <c r="D311317">
        <v>108.92068580496399</v>
      </c>
      <c r="E311317" t="s">
        <v>6</v>
      </c>
    </row>
    <row r="311318" spans="1:5" x14ac:dyDescent="0.3">
      <c r="A311318" t="s">
        <v>1</v>
      </c>
      <c r="B311318" t="b">
        <v>1</v>
      </c>
      <c r="C311318">
        <v>6</v>
      </c>
      <c r="D311318">
        <v>-3.6385744508548101</v>
      </c>
      <c r="E311318" t="s">
        <v>6</v>
      </c>
    </row>
    <row r="311319" spans="1:5" x14ac:dyDescent="0.3">
      <c r="A311319" t="s">
        <v>1</v>
      </c>
      <c r="B311319" t="b">
        <v>1</v>
      </c>
      <c r="C311319">
        <v>5</v>
      </c>
      <c r="D311319">
        <v>-3.4166478339736202</v>
      </c>
      <c r="E311319" t="s">
        <v>6</v>
      </c>
    </row>
    <row r="311320" spans="1:5" x14ac:dyDescent="0.3">
      <c r="A311320" t="s">
        <v>1</v>
      </c>
      <c r="B311320" t="b">
        <v>1</v>
      </c>
      <c r="C311320">
        <v>7</v>
      </c>
      <c r="D311320">
        <v>-1.34466879326848</v>
      </c>
      <c r="E311320" t="s">
        <v>6</v>
      </c>
    </row>
    <row r="311321" spans="1:5" x14ac:dyDescent="0.3">
      <c r="A311321" t="s">
        <v>1</v>
      </c>
      <c r="B311321" t="b">
        <v>1</v>
      </c>
      <c r="C311321">
        <v>4</v>
      </c>
      <c r="D311321">
        <v>0.30095143388420598</v>
      </c>
      <c r="E311321" t="s">
        <v>6</v>
      </c>
    </row>
    <row r="311322" spans="1:5" x14ac:dyDescent="0.3">
      <c r="A311322" t="s">
        <v>1</v>
      </c>
      <c r="B311322" t="b">
        <v>1</v>
      </c>
      <c r="C311322">
        <v>4</v>
      </c>
      <c r="D311322">
        <v>-1.30204045887461</v>
      </c>
      <c r="E311322" t="s">
        <v>6</v>
      </c>
    </row>
    <row r="311323" spans="1:5" x14ac:dyDescent="0.3">
      <c r="A311323" t="s">
        <v>1</v>
      </c>
      <c r="B311323" t="b">
        <v>1</v>
      </c>
      <c r="C311323">
        <v>6</v>
      </c>
      <c r="D311323">
        <v>-1.70886105418525</v>
      </c>
      <c r="E311323" t="s">
        <v>6</v>
      </c>
    </row>
    <row r="311324" spans="1:5" x14ac:dyDescent="0.3">
      <c r="A311324" t="s">
        <v>1</v>
      </c>
      <c r="B311324" t="b">
        <v>1</v>
      </c>
      <c r="C311324">
        <v>5</v>
      </c>
      <c r="D311324">
        <v>3.3932419867517001</v>
      </c>
      <c r="E311324" t="s">
        <v>6</v>
      </c>
    </row>
    <row r="311325" spans="1:5" x14ac:dyDescent="0.3">
      <c r="A311325" t="s">
        <v>1</v>
      </c>
      <c r="B311325" t="b">
        <v>1</v>
      </c>
      <c r="C311325">
        <v>5</v>
      </c>
      <c r="D311325">
        <v>2.18621330426335</v>
      </c>
      <c r="E311325" t="s">
        <v>6</v>
      </c>
    </row>
    <row r="311326" spans="1:5" x14ac:dyDescent="0.3">
      <c r="A311326" t="s">
        <v>1</v>
      </c>
      <c r="B311326" t="b">
        <v>1</v>
      </c>
      <c r="C311326">
        <v>4</v>
      </c>
      <c r="D311326">
        <v>-2.7969406508758499</v>
      </c>
      <c r="E311326" t="s">
        <v>6</v>
      </c>
    </row>
    <row r="311327" spans="1:5" x14ac:dyDescent="0.3">
      <c r="A311327" t="s">
        <v>1</v>
      </c>
      <c r="B311327" t="b">
        <v>1</v>
      </c>
      <c r="C311327">
        <v>7</v>
      </c>
      <c r="D311327">
        <v>-4.1537802963493302</v>
      </c>
      <c r="E311327" t="s">
        <v>6</v>
      </c>
    </row>
    <row r="311328" spans="1:5" x14ac:dyDescent="0.3">
      <c r="A311328" t="s">
        <v>1</v>
      </c>
      <c r="B311328" t="b">
        <v>1</v>
      </c>
      <c r="C311328">
        <v>4</v>
      </c>
      <c r="D311328">
        <v>3.1300600812825299</v>
      </c>
      <c r="E311328" t="s">
        <v>6</v>
      </c>
    </row>
    <row r="311329" spans="1:5" x14ac:dyDescent="0.3">
      <c r="A311329" t="s">
        <v>1</v>
      </c>
      <c r="B311329" t="b">
        <v>1</v>
      </c>
      <c r="C311329">
        <v>4</v>
      </c>
      <c r="D311329">
        <v>5.8745747405302096</v>
      </c>
      <c r="E311329" t="s">
        <v>6</v>
      </c>
    </row>
    <row r="311330" spans="1:5" x14ac:dyDescent="0.3">
      <c r="A311330" t="s">
        <v>1</v>
      </c>
      <c r="B311330" t="b">
        <v>1</v>
      </c>
      <c r="C311330">
        <v>7</v>
      </c>
      <c r="D311330">
        <v>-1.43539230455322</v>
      </c>
      <c r="E311330" t="s">
        <v>6</v>
      </c>
    </row>
    <row r="311331" spans="1:5" x14ac:dyDescent="0.3">
      <c r="A311331" t="s">
        <v>1</v>
      </c>
      <c r="B311331" t="b">
        <v>1</v>
      </c>
      <c r="C311331">
        <v>6</v>
      </c>
      <c r="D311331">
        <v>-3.70723780401147</v>
      </c>
      <c r="E311331" t="s">
        <v>6</v>
      </c>
    </row>
    <row r="311332" spans="1:5" x14ac:dyDescent="0.3">
      <c r="A311332" t="s">
        <v>1</v>
      </c>
      <c r="B311332" t="b">
        <v>1</v>
      </c>
      <c r="C311332">
        <v>4</v>
      </c>
      <c r="D311332">
        <v>-1.0144893103359101</v>
      </c>
      <c r="E311332" t="s">
        <v>6</v>
      </c>
    </row>
    <row r="311333" spans="1:5" x14ac:dyDescent="0.3">
      <c r="A311333" t="s">
        <v>1</v>
      </c>
      <c r="B311333" t="b">
        <v>1</v>
      </c>
      <c r="C311333">
        <v>7</v>
      </c>
      <c r="D311333">
        <v>-2.7145043143315601</v>
      </c>
      <c r="E311333" t="s">
        <v>6</v>
      </c>
    </row>
    <row r="311334" spans="1:5" x14ac:dyDescent="0.3">
      <c r="A311334" t="s">
        <v>1</v>
      </c>
      <c r="B311334" t="b">
        <v>1</v>
      </c>
      <c r="C311334">
        <v>4</v>
      </c>
      <c r="D311334">
        <v>2.2839903050500099</v>
      </c>
      <c r="E311334" t="s">
        <v>6</v>
      </c>
    </row>
    <row r="311335" spans="1:5" x14ac:dyDescent="0.3">
      <c r="A311335" t="s">
        <v>1</v>
      </c>
      <c r="B311335" t="b">
        <v>1</v>
      </c>
      <c r="C311335">
        <v>6</v>
      </c>
      <c r="D311335">
        <v>4.3111414029701303</v>
      </c>
      <c r="E311335" t="s">
        <v>6</v>
      </c>
    </row>
    <row r="311336" spans="1:5" x14ac:dyDescent="0.3">
      <c r="A311336" t="s">
        <v>1</v>
      </c>
      <c r="B311336" t="b">
        <v>1</v>
      </c>
      <c r="C311336">
        <v>3</v>
      </c>
      <c r="D311336">
        <v>0.40990320706306699</v>
      </c>
      <c r="E311336" t="s">
        <v>6</v>
      </c>
    </row>
    <row r="311337" spans="1:5" x14ac:dyDescent="0.3">
      <c r="A311337" t="s">
        <v>1</v>
      </c>
      <c r="B311337" t="b">
        <v>1</v>
      </c>
      <c r="C311337">
        <v>5</v>
      </c>
      <c r="D311337">
        <v>-1.6527120661787</v>
      </c>
      <c r="E311337" t="s">
        <v>6</v>
      </c>
    </row>
    <row r="311338" spans="1:5" x14ac:dyDescent="0.3">
      <c r="A311338" t="s">
        <v>2</v>
      </c>
      <c r="B311338" t="b">
        <v>0</v>
      </c>
      <c r="C311338">
        <v>54</v>
      </c>
      <c r="D311338">
        <v>33.293885379659997</v>
      </c>
      <c r="E311338" t="s">
        <v>6</v>
      </c>
    </row>
    <row r="311339" spans="1:5" x14ac:dyDescent="0.3">
      <c r="A311339" t="s">
        <v>2</v>
      </c>
      <c r="B311339" t="b">
        <v>0</v>
      </c>
      <c r="C311339">
        <v>43</v>
      </c>
      <c r="D311339">
        <v>46.221391341676799</v>
      </c>
      <c r="E311339" t="s">
        <v>6</v>
      </c>
    </row>
    <row r="311340" spans="1:5" x14ac:dyDescent="0.3">
      <c r="A311340" t="s">
        <v>2</v>
      </c>
      <c r="B311340" t="b">
        <v>0</v>
      </c>
      <c r="C311340">
        <v>300</v>
      </c>
      <c r="D311340">
        <v>262.95425957209397</v>
      </c>
      <c r="E311340" t="s">
        <v>6</v>
      </c>
    </row>
    <row r="311341" spans="1:5" x14ac:dyDescent="0.3">
      <c r="A311341" t="s">
        <v>2</v>
      </c>
      <c r="B311341" t="b">
        <v>0</v>
      </c>
      <c r="C311341">
        <v>143</v>
      </c>
      <c r="D311341">
        <v>92.912748557049895</v>
      </c>
      <c r="E311341" t="s">
        <v>6</v>
      </c>
    </row>
    <row r="311342" spans="1:5" x14ac:dyDescent="0.3">
      <c r="A311342" t="s">
        <v>2</v>
      </c>
      <c r="B311342" t="b">
        <v>0</v>
      </c>
      <c r="C311342">
        <v>228</v>
      </c>
      <c r="D311342">
        <v>194.65544314944799</v>
      </c>
      <c r="E311342" t="s">
        <v>6</v>
      </c>
    </row>
    <row r="311343" spans="1:5" x14ac:dyDescent="0.3">
      <c r="A311343" t="s">
        <v>2</v>
      </c>
      <c r="B311343" t="b">
        <v>0</v>
      </c>
      <c r="C311343">
        <v>75</v>
      </c>
      <c r="D311343">
        <v>56.946716655236898</v>
      </c>
      <c r="E311343" t="s">
        <v>6</v>
      </c>
    </row>
    <row r="311344" spans="1:5" x14ac:dyDescent="0.3">
      <c r="A311344" t="s">
        <v>2</v>
      </c>
      <c r="B311344" t="b">
        <v>0</v>
      </c>
      <c r="C311344">
        <v>162</v>
      </c>
      <c r="D311344">
        <v>139.5937656262</v>
      </c>
      <c r="E311344" t="s">
        <v>6</v>
      </c>
    </row>
    <row r="311345" spans="1:5" x14ac:dyDescent="0.3">
      <c r="A311345" t="s">
        <v>2</v>
      </c>
      <c r="B311345" t="b">
        <v>0</v>
      </c>
      <c r="C311345">
        <v>220</v>
      </c>
      <c r="D311345">
        <v>167.485467449787</v>
      </c>
      <c r="E311345" t="s">
        <v>6</v>
      </c>
    </row>
    <row r="311346" spans="1:5" x14ac:dyDescent="0.3">
      <c r="A311346" t="s">
        <v>2</v>
      </c>
      <c r="B311346" t="b">
        <v>0</v>
      </c>
      <c r="C311346">
        <v>157</v>
      </c>
      <c r="D311346">
        <v>118.822505113034</v>
      </c>
      <c r="E311346" t="s">
        <v>6</v>
      </c>
    </row>
    <row r="311347" spans="1:5" x14ac:dyDescent="0.3">
      <c r="A311347" t="s">
        <v>2</v>
      </c>
      <c r="B311347" t="b">
        <v>0</v>
      </c>
      <c r="C311347">
        <v>90</v>
      </c>
      <c r="D311347">
        <v>66.376734287846006</v>
      </c>
      <c r="E311347" t="s">
        <v>6</v>
      </c>
    </row>
    <row r="311348" spans="1:5" x14ac:dyDescent="0.3">
      <c r="A311348" t="s">
        <v>2</v>
      </c>
      <c r="B311348" t="b">
        <v>0</v>
      </c>
      <c r="C311348">
        <v>71</v>
      </c>
      <c r="D311348">
        <v>47.9910481946999</v>
      </c>
      <c r="E311348" t="s">
        <v>6</v>
      </c>
    </row>
    <row r="311349" spans="1:5" x14ac:dyDescent="0.3">
      <c r="A311349" t="s">
        <v>2</v>
      </c>
      <c r="B311349" t="b">
        <v>0</v>
      </c>
      <c r="C311349">
        <v>85</v>
      </c>
      <c r="D311349">
        <v>64.498996172455804</v>
      </c>
      <c r="E311349" t="s">
        <v>6</v>
      </c>
    </row>
    <row r="311350" spans="1:5" x14ac:dyDescent="0.3">
      <c r="A311350" t="s">
        <v>2</v>
      </c>
      <c r="B311350" t="b">
        <v>0</v>
      </c>
      <c r="C311350">
        <v>275</v>
      </c>
      <c r="D311350">
        <v>251.31928945355801</v>
      </c>
      <c r="E311350" t="s">
        <v>6</v>
      </c>
    </row>
    <row r="311351" spans="1:5" x14ac:dyDescent="0.3">
      <c r="A311351" t="s">
        <v>2</v>
      </c>
      <c r="B311351" t="b">
        <v>0</v>
      </c>
      <c r="C311351">
        <v>300</v>
      </c>
      <c r="D311351">
        <v>287.41780182417602</v>
      </c>
      <c r="E311351" t="s">
        <v>6</v>
      </c>
    </row>
    <row r="311352" spans="1:5" x14ac:dyDescent="0.3">
      <c r="A311352" t="s">
        <v>2</v>
      </c>
      <c r="B311352" t="b">
        <v>0</v>
      </c>
      <c r="C311352">
        <v>157</v>
      </c>
      <c r="D311352">
        <v>112.057882597576</v>
      </c>
      <c r="E311352" t="s">
        <v>6</v>
      </c>
    </row>
    <row r="311353" spans="1:5" x14ac:dyDescent="0.3">
      <c r="A311353" t="s">
        <v>2</v>
      </c>
      <c r="B311353" t="b">
        <v>0</v>
      </c>
      <c r="C311353">
        <v>71</v>
      </c>
      <c r="D311353">
        <v>55.499984191704598</v>
      </c>
      <c r="E311353" t="s">
        <v>6</v>
      </c>
    </row>
    <row r="311354" spans="1:5" x14ac:dyDescent="0.3">
      <c r="A311354" t="s">
        <v>2</v>
      </c>
      <c r="B311354" t="b">
        <v>0</v>
      </c>
      <c r="C311354">
        <v>53</v>
      </c>
      <c r="D311354">
        <v>35.461966012488503</v>
      </c>
      <c r="E311354" t="s">
        <v>6</v>
      </c>
    </row>
    <row r="311355" spans="1:5" x14ac:dyDescent="0.3">
      <c r="A311355" t="s">
        <v>2</v>
      </c>
      <c r="B311355" t="b">
        <v>0</v>
      </c>
      <c r="C311355">
        <v>55</v>
      </c>
      <c r="D311355">
        <v>43.948428790445703</v>
      </c>
      <c r="E311355" t="s">
        <v>6</v>
      </c>
    </row>
    <row r="311356" spans="1:5" x14ac:dyDescent="0.3">
      <c r="A311356" t="s">
        <v>2</v>
      </c>
      <c r="B311356" t="b">
        <v>0</v>
      </c>
      <c r="C311356">
        <v>162</v>
      </c>
      <c r="D311356">
        <v>163.09301179526901</v>
      </c>
      <c r="E311356" t="s">
        <v>6</v>
      </c>
    </row>
    <row r="311357" spans="1:5" x14ac:dyDescent="0.3">
      <c r="A311357" t="s">
        <v>2</v>
      </c>
      <c r="B311357" t="b">
        <v>0</v>
      </c>
      <c r="C311357">
        <v>300</v>
      </c>
      <c r="D311357">
        <v>262.96778425225699</v>
      </c>
      <c r="E311357" t="s">
        <v>6</v>
      </c>
    </row>
    <row r="311358" spans="1:5" x14ac:dyDescent="0.3">
      <c r="A311358" t="s">
        <v>2</v>
      </c>
      <c r="B311358" t="b">
        <v>1</v>
      </c>
      <c r="C311358">
        <v>6</v>
      </c>
      <c r="D311358">
        <v>-4.0583141098596398</v>
      </c>
      <c r="E311358" t="s">
        <v>6</v>
      </c>
    </row>
    <row r="311359" spans="1:5" x14ac:dyDescent="0.3">
      <c r="A311359" t="s">
        <v>2</v>
      </c>
      <c r="B311359" t="b">
        <v>1</v>
      </c>
      <c r="C311359">
        <v>5</v>
      </c>
      <c r="D311359">
        <v>-2.2471758557069599</v>
      </c>
      <c r="E311359" t="s">
        <v>6</v>
      </c>
    </row>
    <row r="311360" spans="1:5" x14ac:dyDescent="0.3">
      <c r="A311360" t="s">
        <v>2</v>
      </c>
      <c r="B311360" t="b">
        <v>1</v>
      </c>
      <c r="C311360">
        <v>5</v>
      </c>
      <c r="D311360">
        <v>-0.806133517268107</v>
      </c>
      <c r="E311360" t="s">
        <v>6</v>
      </c>
    </row>
    <row r="311361" spans="1:5" x14ac:dyDescent="0.3">
      <c r="A311361" t="s">
        <v>2</v>
      </c>
      <c r="B311361" t="b">
        <v>1</v>
      </c>
      <c r="C311361">
        <v>5</v>
      </c>
      <c r="D311361">
        <v>-2.8548450584166498</v>
      </c>
      <c r="E311361" t="s">
        <v>6</v>
      </c>
    </row>
    <row r="311362" spans="1:5" x14ac:dyDescent="0.3">
      <c r="A311362" t="s">
        <v>2</v>
      </c>
      <c r="B311362" t="b">
        <v>1</v>
      </c>
      <c r="C311362">
        <v>6</v>
      </c>
      <c r="D311362">
        <v>-4.4413138646369896</v>
      </c>
      <c r="E311362" t="s">
        <v>6</v>
      </c>
    </row>
    <row r="311363" spans="1:5" x14ac:dyDescent="0.3">
      <c r="A311363" t="s">
        <v>2</v>
      </c>
      <c r="B311363" t="b">
        <v>1</v>
      </c>
      <c r="C311363">
        <v>5</v>
      </c>
      <c r="D311363">
        <v>1.12658041699913</v>
      </c>
      <c r="E311363" t="s">
        <v>6</v>
      </c>
    </row>
    <row r="311364" spans="1:5" x14ac:dyDescent="0.3">
      <c r="A311364" t="s">
        <v>2</v>
      </c>
      <c r="B311364" t="b">
        <v>1</v>
      </c>
      <c r="C311364">
        <v>4</v>
      </c>
      <c r="D311364">
        <v>-4.7366007405171304</v>
      </c>
      <c r="E311364" t="s">
        <v>6</v>
      </c>
    </row>
    <row r="311365" spans="1:5" x14ac:dyDescent="0.3">
      <c r="A311365" t="s">
        <v>2</v>
      </c>
      <c r="B311365" t="b">
        <v>1</v>
      </c>
      <c r="C311365">
        <v>6</v>
      </c>
      <c r="D311365">
        <v>0.81814483092547396</v>
      </c>
      <c r="E311365" t="s">
        <v>6</v>
      </c>
    </row>
    <row r="311366" spans="1:5" x14ac:dyDescent="0.3">
      <c r="A311366" t="s">
        <v>2</v>
      </c>
      <c r="B311366" t="b">
        <v>1</v>
      </c>
      <c r="C311366">
        <v>7</v>
      </c>
      <c r="D311366">
        <v>0.37191725160141198</v>
      </c>
      <c r="E311366" t="s">
        <v>6</v>
      </c>
    </row>
    <row r="311367" spans="1:5" x14ac:dyDescent="0.3">
      <c r="A311367" t="s">
        <v>2</v>
      </c>
      <c r="B311367" t="b">
        <v>1</v>
      </c>
      <c r="C311367">
        <v>7</v>
      </c>
      <c r="D311367">
        <v>-4.2710069440663796</v>
      </c>
      <c r="E311367" t="s">
        <v>6</v>
      </c>
    </row>
    <row r="311368" spans="1:5" x14ac:dyDescent="0.3">
      <c r="A311368" t="s">
        <v>2</v>
      </c>
      <c r="B311368" t="b">
        <v>1</v>
      </c>
      <c r="C311368">
        <v>4</v>
      </c>
      <c r="D311368">
        <v>1.14410868481328</v>
      </c>
      <c r="E311368" t="s">
        <v>6</v>
      </c>
    </row>
    <row r="311369" spans="1:5" x14ac:dyDescent="0.3">
      <c r="A311369" t="s">
        <v>2</v>
      </c>
      <c r="B311369" t="b">
        <v>1</v>
      </c>
      <c r="C311369">
        <v>7</v>
      </c>
      <c r="D311369">
        <v>-0.31838205898981098</v>
      </c>
      <c r="E311369" t="s">
        <v>6</v>
      </c>
    </row>
    <row r="311370" spans="1:5" x14ac:dyDescent="0.3">
      <c r="A311370" t="s">
        <v>2</v>
      </c>
      <c r="B311370" t="b">
        <v>1</v>
      </c>
      <c r="C311370">
        <v>7</v>
      </c>
      <c r="D311370">
        <v>-2.3960795944556699</v>
      </c>
      <c r="E311370" t="s">
        <v>6</v>
      </c>
    </row>
    <row r="311371" spans="1:5" x14ac:dyDescent="0.3">
      <c r="A311371" t="s">
        <v>2</v>
      </c>
      <c r="B311371" t="b">
        <v>1</v>
      </c>
      <c r="C311371">
        <v>6</v>
      </c>
      <c r="D311371">
        <v>1.39212949762278</v>
      </c>
      <c r="E311371" t="s">
        <v>6</v>
      </c>
    </row>
    <row r="311372" spans="1:5" x14ac:dyDescent="0.3">
      <c r="A311372" t="s">
        <v>2</v>
      </c>
      <c r="B311372" t="b">
        <v>1</v>
      </c>
      <c r="C311372">
        <v>5</v>
      </c>
      <c r="D311372">
        <v>-2.4907982591211</v>
      </c>
      <c r="E311372" t="s">
        <v>6</v>
      </c>
    </row>
    <row r="311373" spans="1:5" x14ac:dyDescent="0.3">
      <c r="A311373" t="s">
        <v>2</v>
      </c>
      <c r="B311373" t="b">
        <v>1</v>
      </c>
      <c r="C311373">
        <v>12</v>
      </c>
      <c r="D311373">
        <v>3.9464814810460598</v>
      </c>
      <c r="E311373" t="s">
        <v>6</v>
      </c>
    </row>
    <row r="311374" spans="1:5" x14ac:dyDescent="0.3">
      <c r="A311374" t="s">
        <v>2</v>
      </c>
      <c r="B311374" t="b">
        <v>1</v>
      </c>
      <c r="C311374">
        <v>5</v>
      </c>
      <c r="D311374">
        <v>-2.42242666953174</v>
      </c>
      <c r="E311374" t="s">
        <v>6</v>
      </c>
    </row>
    <row r="311375" spans="1:5" x14ac:dyDescent="0.3">
      <c r="A311375" t="s">
        <v>2</v>
      </c>
      <c r="B311375" t="b">
        <v>1</v>
      </c>
      <c r="C311375">
        <v>5</v>
      </c>
      <c r="D311375">
        <v>-0.56377506573602099</v>
      </c>
      <c r="E311375" t="s">
        <v>6</v>
      </c>
    </row>
    <row r="311376" spans="1:5" x14ac:dyDescent="0.3">
      <c r="A311376" t="s">
        <v>2</v>
      </c>
      <c r="B311376" t="b">
        <v>1</v>
      </c>
      <c r="C311376">
        <v>8</v>
      </c>
      <c r="D311376">
        <v>-3.3585115718918401</v>
      </c>
      <c r="E311376" t="s">
        <v>6</v>
      </c>
    </row>
    <row r="311377" spans="1:5" x14ac:dyDescent="0.3">
      <c r="A311377" t="s">
        <v>2</v>
      </c>
      <c r="B311377" t="b">
        <v>1</v>
      </c>
      <c r="C311377">
        <v>5</v>
      </c>
      <c r="D311377">
        <v>-2.5614440637592999</v>
      </c>
      <c r="E311377" t="s">
        <v>6</v>
      </c>
    </row>
    <row r="327681" spans="1:5" x14ac:dyDescent="0.3">
      <c r="A327681" t="s">
        <v>0</v>
      </c>
      <c r="B327681" t="s">
        <v>3</v>
      </c>
      <c r="C327681" t="s">
        <v>4</v>
      </c>
      <c r="E327681" t="s">
        <v>5</v>
      </c>
    </row>
    <row r="327682" spans="1:5" x14ac:dyDescent="0.3">
      <c r="A327682" t="s">
        <v>1</v>
      </c>
      <c r="B327682" t="b">
        <v>0</v>
      </c>
      <c r="C327682">
        <v>115</v>
      </c>
      <c r="D327682">
        <v>159.514958694802</v>
      </c>
      <c r="E327682" t="s">
        <v>6</v>
      </c>
    </row>
    <row r="327683" spans="1:5" x14ac:dyDescent="0.3">
      <c r="A327683" t="s">
        <v>1</v>
      </c>
      <c r="B327683" t="b">
        <v>0</v>
      </c>
      <c r="C327683">
        <v>127</v>
      </c>
      <c r="D327683">
        <v>145.22832603733301</v>
      </c>
      <c r="E327683" t="s">
        <v>6</v>
      </c>
    </row>
    <row r="327684" spans="1:5" x14ac:dyDescent="0.3">
      <c r="A327684" t="s">
        <v>1</v>
      </c>
      <c r="B327684" t="b">
        <v>0</v>
      </c>
      <c r="C327684">
        <v>64</v>
      </c>
      <c r="D327684">
        <v>59.097464737931702</v>
      </c>
      <c r="E327684" t="s">
        <v>6</v>
      </c>
    </row>
    <row r="327685" spans="1:5" x14ac:dyDescent="0.3">
      <c r="A327685" t="s">
        <v>1</v>
      </c>
      <c r="B327685" t="b">
        <v>0</v>
      </c>
      <c r="C327685">
        <v>101</v>
      </c>
      <c r="D327685">
        <v>101.110137741448</v>
      </c>
      <c r="E327685" t="s">
        <v>6</v>
      </c>
    </row>
    <row r="327686" spans="1:5" x14ac:dyDescent="0.3">
      <c r="A327686" t="s">
        <v>1</v>
      </c>
      <c r="B327686" t="b">
        <v>0</v>
      </c>
      <c r="C327686">
        <v>174</v>
      </c>
      <c r="D327686">
        <v>171.539356789084</v>
      </c>
      <c r="E327686" t="s">
        <v>6</v>
      </c>
    </row>
    <row r="327687" spans="1:5" x14ac:dyDescent="0.3">
      <c r="A327687" t="s">
        <v>1</v>
      </c>
      <c r="B327687" t="b">
        <v>0</v>
      </c>
      <c r="C327687">
        <v>103</v>
      </c>
      <c r="D327687">
        <v>93.478027235825195</v>
      </c>
      <c r="E327687" t="s">
        <v>6</v>
      </c>
    </row>
    <row r="327688" spans="1:5" x14ac:dyDescent="0.3">
      <c r="A327688" t="s">
        <v>1</v>
      </c>
      <c r="B327688" t="b">
        <v>0</v>
      </c>
      <c r="C327688">
        <v>147</v>
      </c>
      <c r="D327688">
        <v>145.066751571439</v>
      </c>
      <c r="E327688" t="s">
        <v>6</v>
      </c>
    </row>
    <row r="327689" spans="1:5" x14ac:dyDescent="0.3">
      <c r="A327689" t="s">
        <v>1</v>
      </c>
      <c r="B327689" t="b">
        <v>0</v>
      </c>
      <c r="C327689">
        <v>134</v>
      </c>
      <c r="D327689">
        <v>99.155220547675199</v>
      </c>
      <c r="E327689" t="s">
        <v>6</v>
      </c>
    </row>
    <row r="327690" spans="1:5" x14ac:dyDescent="0.3">
      <c r="A327690" t="s">
        <v>1</v>
      </c>
      <c r="B327690" t="b">
        <v>0</v>
      </c>
      <c r="C327690">
        <v>42</v>
      </c>
      <c r="D327690">
        <v>32.656620697478999</v>
      </c>
      <c r="E327690" t="s">
        <v>6</v>
      </c>
    </row>
    <row r="327691" spans="1:5" x14ac:dyDescent="0.3">
      <c r="A327691" t="s">
        <v>1</v>
      </c>
      <c r="B327691" t="b">
        <v>0</v>
      </c>
      <c r="C327691">
        <v>68</v>
      </c>
      <c r="D327691">
        <v>72.786272516811394</v>
      </c>
      <c r="E327691" t="s">
        <v>6</v>
      </c>
    </row>
    <row r="327692" spans="1:5" x14ac:dyDescent="0.3">
      <c r="A327692" t="s">
        <v>1</v>
      </c>
      <c r="B327692" t="b">
        <v>0</v>
      </c>
      <c r="C327692">
        <v>79</v>
      </c>
      <c r="D327692">
        <v>63.848658673648998</v>
      </c>
      <c r="E327692" t="s">
        <v>6</v>
      </c>
    </row>
    <row r="327693" spans="1:5" x14ac:dyDescent="0.3">
      <c r="A327693" t="s">
        <v>1</v>
      </c>
      <c r="B327693" t="b">
        <v>0</v>
      </c>
      <c r="C327693">
        <v>300</v>
      </c>
      <c r="D327693">
        <v>340.93273700505102</v>
      </c>
      <c r="E327693" t="s">
        <v>6</v>
      </c>
    </row>
    <row r="327694" spans="1:5" x14ac:dyDescent="0.3">
      <c r="A327694" t="s">
        <v>1</v>
      </c>
      <c r="B327694" t="b">
        <v>0</v>
      </c>
      <c r="C327694">
        <v>107</v>
      </c>
      <c r="D327694">
        <v>105.18411113402701</v>
      </c>
      <c r="E327694" t="s">
        <v>6</v>
      </c>
    </row>
    <row r="327695" spans="1:5" x14ac:dyDescent="0.3">
      <c r="A327695" t="s">
        <v>1</v>
      </c>
      <c r="B327695" t="b">
        <v>0</v>
      </c>
      <c r="C327695">
        <v>152</v>
      </c>
      <c r="D327695">
        <v>131.006236709219</v>
      </c>
      <c r="E327695" t="s">
        <v>6</v>
      </c>
    </row>
    <row r="327696" spans="1:5" x14ac:dyDescent="0.3">
      <c r="A327696" t="s">
        <v>1</v>
      </c>
      <c r="B327696" t="b">
        <v>0</v>
      </c>
      <c r="C327696">
        <v>171</v>
      </c>
      <c r="D327696">
        <v>201.76460438495801</v>
      </c>
      <c r="E327696" t="s">
        <v>6</v>
      </c>
    </row>
    <row r="327697" spans="1:5" x14ac:dyDescent="0.3">
      <c r="A327697" t="s">
        <v>1</v>
      </c>
      <c r="B327697" t="b">
        <v>0</v>
      </c>
      <c r="C327697">
        <v>83</v>
      </c>
      <c r="D327697">
        <v>92.820046656866197</v>
      </c>
      <c r="E327697" t="s">
        <v>6</v>
      </c>
    </row>
    <row r="327698" spans="1:5" x14ac:dyDescent="0.3">
      <c r="A327698" t="s">
        <v>1</v>
      </c>
      <c r="B327698" t="b">
        <v>0</v>
      </c>
      <c r="C327698">
        <v>30</v>
      </c>
      <c r="D327698">
        <v>29.093416525194201</v>
      </c>
      <c r="E327698" t="s">
        <v>6</v>
      </c>
    </row>
    <row r="327699" spans="1:5" x14ac:dyDescent="0.3">
      <c r="A327699" t="s">
        <v>1</v>
      </c>
      <c r="B327699" t="b">
        <v>0</v>
      </c>
      <c r="C327699">
        <v>67</v>
      </c>
      <c r="D327699">
        <v>36.693743050795199</v>
      </c>
      <c r="E327699" t="s">
        <v>6</v>
      </c>
    </row>
    <row r="327700" spans="1:5" x14ac:dyDescent="0.3">
      <c r="A327700" t="s">
        <v>1</v>
      </c>
      <c r="B327700" t="b">
        <v>0</v>
      </c>
      <c r="C327700">
        <v>173</v>
      </c>
      <c r="D327700">
        <v>137.09581343066699</v>
      </c>
      <c r="E327700" t="s">
        <v>6</v>
      </c>
    </row>
    <row r="327701" spans="1:5" x14ac:dyDescent="0.3">
      <c r="A327701" t="s">
        <v>1</v>
      </c>
      <c r="B327701" t="b">
        <v>0</v>
      </c>
      <c r="C327701">
        <v>148</v>
      </c>
      <c r="D327701">
        <v>108.92068580496399</v>
      </c>
      <c r="E327701" t="s">
        <v>6</v>
      </c>
    </row>
    <row r="327702" spans="1:5" x14ac:dyDescent="0.3">
      <c r="A327702" t="s">
        <v>1</v>
      </c>
      <c r="B327702" t="b">
        <v>1</v>
      </c>
      <c r="C327702">
        <v>6</v>
      </c>
      <c r="D327702">
        <v>-3.6385744508548101</v>
      </c>
      <c r="E327702" t="s">
        <v>6</v>
      </c>
    </row>
    <row r="327703" spans="1:5" x14ac:dyDescent="0.3">
      <c r="A327703" t="s">
        <v>1</v>
      </c>
      <c r="B327703" t="b">
        <v>1</v>
      </c>
      <c r="C327703">
        <v>5</v>
      </c>
      <c r="D327703">
        <v>-3.4166478339736202</v>
      </c>
      <c r="E327703" t="s">
        <v>6</v>
      </c>
    </row>
    <row r="327704" spans="1:5" x14ac:dyDescent="0.3">
      <c r="A327704" t="s">
        <v>1</v>
      </c>
      <c r="B327704" t="b">
        <v>1</v>
      </c>
      <c r="C327704">
        <v>7</v>
      </c>
      <c r="D327704">
        <v>-1.34466879326848</v>
      </c>
      <c r="E327704" t="s">
        <v>6</v>
      </c>
    </row>
    <row r="327705" spans="1:5" x14ac:dyDescent="0.3">
      <c r="A327705" t="s">
        <v>1</v>
      </c>
      <c r="B327705" t="b">
        <v>1</v>
      </c>
      <c r="C327705">
        <v>4</v>
      </c>
      <c r="D327705">
        <v>0.30095143388420598</v>
      </c>
      <c r="E327705" t="s">
        <v>6</v>
      </c>
    </row>
    <row r="327706" spans="1:5" x14ac:dyDescent="0.3">
      <c r="A327706" t="s">
        <v>1</v>
      </c>
      <c r="B327706" t="b">
        <v>1</v>
      </c>
      <c r="C327706">
        <v>4</v>
      </c>
      <c r="D327706">
        <v>-1.30204045887461</v>
      </c>
      <c r="E327706" t="s">
        <v>6</v>
      </c>
    </row>
    <row r="327707" spans="1:5" x14ac:dyDescent="0.3">
      <c r="A327707" t="s">
        <v>1</v>
      </c>
      <c r="B327707" t="b">
        <v>1</v>
      </c>
      <c r="C327707">
        <v>6</v>
      </c>
      <c r="D327707">
        <v>-1.70886105418525</v>
      </c>
      <c r="E327707" t="s">
        <v>6</v>
      </c>
    </row>
    <row r="327708" spans="1:5" x14ac:dyDescent="0.3">
      <c r="A327708" t="s">
        <v>1</v>
      </c>
      <c r="B327708" t="b">
        <v>1</v>
      </c>
      <c r="C327708">
        <v>5</v>
      </c>
      <c r="D327708">
        <v>3.3932419867517001</v>
      </c>
      <c r="E327708" t="s">
        <v>6</v>
      </c>
    </row>
    <row r="327709" spans="1:5" x14ac:dyDescent="0.3">
      <c r="A327709" t="s">
        <v>1</v>
      </c>
      <c r="B327709" t="b">
        <v>1</v>
      </c>
      <c r="C327709">
        <v>5</v>
      </c>
      <c r="D327709">
        <v>2.18621330426335</v>
      </c>
      <c r="E327709" t="s">
        <v>6</v>
      </c>
    </row>
    <row r="327710" spans="1:5" x14ac:dyDescent="0.3">
      <c r="A327710" t="s">
        <v>1</v>
      </c>
      <c r="B327710" t="b">
        <v>1</v>
      </c>
      <c r="C327710">
        <v>4</v>
      </c>
      <c r="D327710">
        <v>-2.7969406508758499</v>
      </c>
      <c r="E327710" t="s">
        <v>6</v>
      </c>
    </row>
    <row r="327711" spans="1:5" x14ac:dyDescent="0.3">
      <c r="A327711" t="s">
        <v>1</v>
      </c>
      <c r="B327711" t="b">
        <v>1</v>
      </c>
      <c r="C327711">
        <v>7</v>
      </c>
      <c r="D327711">
        <v>-4.1537802963493302</v>
      </c>
      <c r="E327711" t="s">
        <v>6</v>
      </c>
    </row>
    <row r="327712" spans="1:5" x14ac:dyDescent="0.3">
      <c r="A327712" t="s">
        <v>1</v>
      </c>
      <c r="B327712" t="b">
        <v>1</v>
      </c>
      <c r="C327712">
        <v>4</v>
      </c>
      <c r="D327712">
        <v>3.1300600812825299</v>
      </c>
      <c r="E327712" t="s">
        <v>6</v>
      </c>
    </row>
    <row r="327713" spans="1:5" x14ac:dyDescent="0.3">
      <c r="A327713" t="s">
        <v>1</v>
      </c>
      <c r="B327713" t="b">
        <v>1</v>
      </c>
      <c r="C327713">
        <v>4</v>
      </c>
      <c r="D327713">
        <v>5.8745747405302096</v>
      </c>
      <c r="E327713" t="s">
        <v>6</v>
      </c>
    </row>
    <row r="327714" spans="1:5" x14ac:dyDescent="0.3">
      <c r="A327714" t="s">
        <v>1</v>
      </c>
      <c r="B327714" t="b">
        <v>1</v>
      </c>
      <c r="C327714">
        <v>7</v>
      </c>
      <c r="D327714">
        <v>-1.43539230455322</v>
      </c>
      <c r="E327714" t="s">
        <v>6</v>
      </c>
    </row>
    <row r="327715" spans="1:5" x14ac:dyDescent="0.3">
      <c r="A327715" t="s">
        <v>1</v>
      </c>
      <c r="B327715" t="b">
        <v>1</v>
      </c>
      <c r="C327715">
        <v>6</v>
      </c>
      <c r="D327715">
        <v>-3.70723780401147</v>
      </c>
      <c r="E327715" t="s">
        <v>6</v>
      </c>
    </row>
    <row r="327716" spans="1:5" x14ac:dyDescent="0.3">
      <c r="A327716" t="s">
        <v>1</v>
      </c>
      <c r="B327716" t="b">
        <v>1</v>
      </c>
      <c r="C327716">
        <v>4</v>
      </c>
      <c r="D327716">
        <v>-1.0144893103359101</v>
      </c>
      <c r="E327716" t="s">
        <v>6</v>
      </c>
    </row>
    <row r="327717" spans="1:5" x14ac:dyDescent="0.3">
      <c r="A327717" t="s">
        <v>1</v>
      </c>
      <c r="B327717" t="b">
        <v>1</v>
      </c>
      <c r="C327717">
        <v>7</v>
      </c>
      <c r="D327717">
        <v>-2.7145043143315601</v>
      </c>
      <c r="E327717" t="s">
        <v>6</v>
      </c>
    </row>
    <row r="327718" spans="1:5" x14ac:dyDescent="0.3">
      <c r="A327718" t="s">
        <v>1</v>
      </c>
      <c r="B327718" t="b">
        <v>1</v>
      </c>
      <c r="C327718">
        <v>4</v>
      </c>
      <c r="D327718">
        <v>2.2839903050500099</v>
      </c>
      <c r="E327718" t="s">
        <v>6</v>
      </c>
    </row>
    <row r="327719" spans="1:5" x14ac:dyDescent="0.3">
      <c r="A327719" t="s">
        <v>1</v>
      </c>
      <c r="B327719" t="b">
        <v>1</v>
      </c>
      <c r="C327719">
        <v>6</v>
      </c>
      <c r="D327719">
        <v>4.3111414029701303</v>
      </c>
      <c r="E327719" t="s">
        <v>6</v>
      </c>
    </row>
    <row r="327720" spans="1:5" x14ac:dyDescent="0.3">
      <c r="A327720" t="s">
        <v>1</v>
      </c>
      <c r="B327720" t="b">
        <v>1</v>
      </c>
      <c r="C327720">
        <v>3</v>
      </c>
      <c r="D327720">
        <v>0.40990320706306699</v>
      </c>
      <c r="E327720" t="s">
        <v>6</v>
      </c>
    </row>
    <row r="327721" spans="1:5" x14ac:dyDescent="0.3">
      <c r="A327721" t="s">
        <v>1</v>
      </c>
      <c r="B327721" t="b">
        <v>1</v>
      </c>
      <c r="C327721">
        <v>5</v>
      </c>
      <c r="D327721">
        <v>-1.6527120661787</v>
      </c>
      <c r="E327721" t="s">
        <v>6</v>
      </c>
    </row>
    <row r="327722" spans="1:5" x14ac:dyDescent="0.3">
      <c r="A327722" t="s">
        <v>2</v>
      </c>
      <c r="B327722" t="b">
        <v>0</v>
      </c>
      <c r="C327722">
        <v>54</v>
      </c>
      <c r="D327722">
        <v>33.293885379659997</v>
      </c>
      <c r="E327722" t="s">
        <v>6</v>
      </c>
    </row>
    <row r="327723" spans="1:5" x14ac:dyDescent="0.3">
      <c r="A327723" t="s">
        <v>2</v>
      </c>
      <c r="B327723" t="b">
        <v>0</v>
      </c>
      <c r="C327723">
        <v>43</v>
      </c>
      <c r="D327723">
        <v>46.221391341676799</v>
      </c>
      <c r="E327723" t="s">
        <v>6</v>
      </c>
    </row>
    <row r="327724" spans="1:5" x14ac:dyDescent="0.3">
      <c r="A327724" t="s">
        <v>2</v>
      </c>
      <c r="B327724" t="b">
        <v>0</v>
      </c>
      <c r="C327724">
        <v>300</v>
      </c>
      <c r="D327724">
        <v>262.95425957209397</v>
      </c>
      <c r="E327724" t="s">
        <v>6</v>
      </c>
    </row>
    <row r="327725" spans="1:5" x14ac:dyDescent="0.3">
      <c r="A327725" t="s">
        <v>2</v>
      </c>
      <c r="B327725" t="b">
        <v>0</v>
      </c>
      <c r="C327725">
        <v>143</v>
      </c>
      <c r="D327725">
        <v>92.912748557049895</v>
      </c>
      <c r="E327725" t="s">
        <v>6</v>
      </c>
    </row>
    <row r="327726" spans="1:5" x14ac:dyDescent="0.3">
      <c r="A327726" t="s">
        <v>2</v>
      </c>
      <c r="B327726" t="b">
        <v>0</v>
      </c>
      <c r="C327726">
        <v>228</v>
      </c>
      <c r="D327726">
        <v>194.65544314944799</v>
      </c>
      <c r="E327726" t="s">
        <v>6</v>
      </c>
    </row>
    <row r="327727" spans="1:5" x14ac:dyDescent="0.3">
      <c r="A327727" t="s">
        <v>2</v>
      </c>
      <c r="B327727" t="b">
        <v>0</v>
      </c>
      <c r="C327727">
        <v>75</v>
      </c>
      <c r="D327727">
        <v>56.946716655236898</v>
      </c>
      <c r="E327727" t="s">
        <v>6</v>
      </c>
    </row>
    <row r="327728" spans="1:5" x14ac:dyDescent="0.3">
      <c r="A327728" t="s">
        <v>2</v>
      </c>
      <c r="B327728" t="b">
        <v>0</v>
      </c>
      <c r="C327728">
        <v>162</v>
      </c>
      <c r="D327728">
        <v>139.5937656262</v>
      </c>
      <c r="E327728" t="s">
        <v>6</v>
      </c>
    </row>
    <row r="327729" spans="1:5" x14ac:dyDescent="0.3">
      <c r="A327729" t="s">
        <v>2</v>
      </c>
      <c r="B327729" t="b">
        <v>0</v>
      </c>
      <c r="C327729">
        <v>220</v>
      </c>
      <c r="D327729">
        <v>167.485467449787</v>
      </c>
      <c r="E327729" t="s">
        <v>6</v>
      </c>
    </row>
    <row r="327730" spans="1:5" x14ac:dyDescent="0.3">
      <c r="A327730" t="s">
        <v>2</v>
      </c>
      <c r="B327730" t="b">
        <v>0</v>
      </c>
      <c r="C327730">
        <v>157</v>
      </c>
      <c r="D327730">
        <v>118.822505113034</v>
      </c>
      <c r="E327730" t="s">
        <v>6</v>
      </c>
    </row>
    <row r="327731" spans="1:5" x14ac:dyDescent="0.3">
      <c r="A327731" t="s">
        <v>2</v>
      </c>
      <c r="B327731" t="b">
        <v>0</v>
      </c>
      <c r="C327731">
        <v>90</v>
      </c>
      <c r="D327731">
        <v>66.376734287846006</v>
      </c>
      <c r="E327731" t="s">
        <v>6</v>
      </c>
    </row>
    <row r="327732" spans="1:5" x14ac:dyDescent="0.3">
      <c r="A327732" t="s">
        <v>2</v>
      </c>
      <c r="B327732" t="b">
        <v>0</v>
      </c>
      <c r="C327732">
        <v>71</v>
      </c>
      <c r="D327732">
        <v>47.9910481946999</v>
      </c>
      <c r="E327732" t="s">
        <v>6</v>
      </c>
    </row>
    <row r="327733" spans="1:5" x14ac:dyDescent="0.3">
      <c r="A327733" t="s">
        <v>2</v>
      </c>
      <c r="B327733" t="b">
        <v>0</v>
      </c>
      <c r="C327733">
        <v>85</v>
      </c>
      <c r="D327733">
        <v>64.498996172455804</v>
      </c>
      <c r="E327733" t="s">
        <v>6</v>
      </c>
    </row>
    <row r="327734" spans="1:5" x14ac:dyDescent="0.3">
      <c r="A327734" t="s">
        <v>2</v>
      </c>
      <c r="B327734" t="b">
        <v>0</v>
      </c>
      <c r="C327734">
        <v>275</v>
      </c>
      <c r="D327734">
        <v>251.31928945355801</v>
      </c>
      <c r="E327734" t="s">
        <v>6</v>
      </c>
    </row>
    <row r="327735" spans="1:5" x14ac:dyDescent="0.3">
      <c r="A327735" t="s">
        <v>2</v>
      </c>
      <c r="B327735" t="b">
        <v>0</v>
      </c>
      <c r="C327735">
        <v>300</v>
      </c>
      <c r="D327735">
        <v>287.41780182417602</v>
      </c>
      <c r="E327735" t="s">
        <v>6</v>
      </c>
    </row>
    <row r="327736" spans="1:5" x14ac:dyDescent="0.3">
      <c r="A327736" t="s">
        <v>2</v>
      </c>
      <c r="B327736" t="b">
        <v>0</v>
      </c>
      <c r="C327736">
        <v>157</v>
      </c>
      <c r="D327736">
        <v>112.057882597576</v>
      </c>
      <c r="E327736" t="s">
        <v>6</v>
      </c>
    </row>
    <row r="327737" spans="1:5" x14ac:dyDescent="0.3">
      <c r="A327737" t="s">
        <v>2</v>
      </c>
      <c r="B327737" t="b">
        <v>0</v>
      </c>
      <c r="C327737">
        <v>71</v>
      </c>
      <c r="D327737">
        <v>55.499984191704598</v>
      </c>
      <c r="E327737" t="s">
        <v>6</v>
      </c>
    </row>
    <row r="327738" spans="1:5" x14ac:dyDescent="0.3">
      <c r="A327738" t="s">
        <v>2</v>
      </c>
      <c r="B327738" t="b">
        <v>0</v>
      </c>
      <c r="C327738">
        <v>53</v>
      </c>
      <c r="D327738">
        <v>35.461966012488503</v>
      </c>
      <c r="E327738" t="s">
        <v>6</v>
      </c>
    </row>
    <row r="327739" spans="1:5" x14ac:dyDescent="0.3">
      <c r="A327739" t="s">
        <v>2</v>
      </c>
      <c r="B327739" t="b">
        <v>0</v>
      </c>
      <c r="C327739">
        <v>55</v>
      </c>
      <c r="D327739">
        <v>43.948428790445703</v>
      </c>
      <c r="E327739" t="s">
        <v>6</v>
      </c>
    </row>
    <row r="327740" spans="1:5" x14ac:dyDescent="0.3">
      <c r="A327740" t="s">
        <v>2</v>
      </c>
      <c r="B327740" t="b">
        <v>0</v>
      </c>
      <c r="C327740">
        <v>162</v>
      </c>
      <c r="D327740">
        <v>163.09301179526901</v>
      </c>
      <c r="E327740" t="s">
        <v>6</v>
      </c>
    </row>
    <row r="327741" spans="1:5" x14ac:dyDescent="0.3">
      <c r="A327741" t="s">
        <v>2</v>
      </c>
      <c r="B327741" t="b">
        <v>0</v>
      </c>
      <c r="C327741">
        <v>300</v>
      </c>
      <c r="D327741">
        <v>262.96778425225699</v>
      </c>
      <c r="E327741" t="s">
        <v>6</v>
      </c>
    </row>
    <row r="327742" spans="1:5" x14ac:dyDescent="0.3">
      <c r="A327742" t="s">
        <v>2</v>
      </c>
      <c r="B327742" t="b">
        <v>1</v>
      </c>
      <c r="C327742">
        <v>6</v>
      </c>
      <c r="D327742">
        <v>-4.0583141098596398</v>
      </c>
      <c r="E327742" t="s">
        <v>6</v>
      </c>
    </row>
    <row r="327743" spans="1:5" x14ac:dyDescent="0.3">
      <c r="A327743" t="s">
        <v>2</v>
      </c>
      <c r="B327743" t="b">
        <v>1</v>
      </c>
      <c r="C327743">
        <v>5</v>
      </c>
      <c r="D327743">
        <v>-2.2471758557069599</v>
      </c>
      <c r="E327743" t="s">
        <v>6</v>
      </c>
    </row>
    <row r="327744" spans="1:5" x14ac:dyDescent="0.3">
      <c r="A327744" t="s">
        <v>2</v>
      </c>
      <c r="B327744" t="b">
        <v>1</v>
      </c>
      <c r="C327744">
        <v>5</v>
      </c>
      <c r="D327744">
        <v>-0.806133517268107</v>
      </c>
      <c r="E327744" t="s">
        <v>6</v>
      </c>
    </row>
    <row r="327745" spans="1:5" x14ac:dyDescent="0.3">
      <c r="A327745" t="s">
        <v>2</v>
      </c>
      <c r="B327745" t="b">
        <v>1</v>
      </c>
      <c r="C327745">
        <v>5</v>
      </c>
      <c r="D327745">
        <v>-2.8548450584166498</v>
      </c>
      <c r="E327745" t="s">
        <v>6</v>
      </c>
    </row>
    <row r="327746" spans="1:5" x14ac:dyDescent="0.3">
      <c r="A327746" t="s">
        <v>2</v>
      </c>
      <c r="B327746" t="b">
        <v>1</v>
      </c>
      <c r="C327746">
        <v>6</v>
      </c>
      <c r="D327746">
        <v>-4.4413138646369896</v>
      </c>
      <c r="E327746" t="s">
        <v>6</v>
      </c>
    </row>
    <row r="327747" spans="1:5" x14ac:dyDescent="0.3">
      <c r="A327747" t="s">
        <v>2</v>
      </c>
      <c r="B327747" t="b">
        <v>1</v>
      </c>
      <c r="C327747">
        <v>5</v>
      </c>
      <c r="D327747">
        <v>1.12658041699913</v>
      </c>
      <c r="E327747" t="s">
        <v>6</v>
      </c>
    </row>
    <row r="327748" spans="1:5" x14ac:dyDescent="0.3">
      <c r="A327748" t="s">
        <v>2</v>
      </c>
      <c r="B327748" t="b">
        <v>1</v>
      </c>
      <c r="C327748">
        <v>4</v>
      </c>
      <c r="D327748">
        <v>-4.7366007405171304</v>
      </c>
      <c r="E327748" t="s">
        <v>6</v>
      </c>
    </row>
    <row r="327749" spans="1:5" x14ac:dyDescent="0.3">
      <c r="A327749" t="s">
        <v>2</v>
      </c>
      <c r="B327749" t="b">
        <v>1</v>
      </c>
      <c r="C327749">
        <v>6</v>
      </c>
      <c r="D327749">
        <v>0.81814483092547396</v>
      </c>
      <c r="E327749" t="s">
        <v>6</v>
      </c>
    </row>
    <row r="327750" spans="1:5" x14ac:dyDescent="0.3">
      <c r="A327750" t="s">
        <v>2</v>
      </c>
      <c r="B327750" t="b">
        <v>1</v>
      </c>
      <c r="C327750">
        <v>7</v>
      </c>
      <c r="D327750">
        <v>0.37191725160141198</v>
      </c>
      <c r="E327750" t="s">
        <v>6</v>
      </c>
    </row>
    <row r="327751" spans="1:5" x14ac:dyDescent="0.3">
      <c r="A327751" t="s">
        <v>2</v>
      </c>
      <c r="B327751" t="b">
        <v>1</v>
      </c>
      <c r="C327751">
        <v>7</v>
      </c>
      <c r="D327751">
        <v>-4.2710069440663796</v>
      </c>
      <c r="E327751" t="s">
        <v>6</v>
      </c>
    </row>
    <row r="327752" spans="1:5" x14ac:dyDescent="0.3">
      <c r="A327752" t="s">
        <v>2</v>
      </c>
      <c r="B327752" t="b">
        <v>1</v>
      </c>
      <c r="C327752">
        <v>4</v>
      </c>
      <c r="D327752">
        <v>1.14410868481328</v>
      </c>
      <c r="E327752" t="s">
        <v>6</v>
      </c>
    </row>
    <row r="327753" spans="1:5" x14ac:dyDescent="0.3">
      <c r="A327753" t="s">
        <v>2</v>
      </c>
      <c r="B327753" t="b">
        <v>1</v>
      </c>
      <c r="C327753">
        <v>7</v>
      </c>
      <c r="D327753">
        <v>-0.31838205898981098</v>
      </c>
      <c r="E327753" t="s">
        <v>6</v>
      </c>
    </row>
    <row r="327754" spans="1:5" x14ac:dyDescent="0.3">
      <c r="A327754" t="s">
        <v>2</v>
      </c>
      <c r="B327754" t="b">
        <v>1</v>
      </c>
      <c r="C327754">
        <v>7</v>
      </c>
      <c r="D327754">
        <v>-2.3960795944556699</v>
      </c>
      <c r="E327754" t="s">
        <v>6</v>
      </c>
    </row>
    <row r="327755" spans="1:5" x14ac:dyDescent="0.3">
      <c r="A327755" t="s">
        <v>2</v>
      </c>
      <c r="B327755" t="b">
        <v>1</v>
      </c>
      <c r="C327755">
        <v>6</v>
      </c>
      <c r="D327755">
        <v>1.39212949762278</v>
      </c>
      <c r="E327755" t="s">
        <v>6</v>
      </c>
    </row>
    <row r="327756" spans="1:5" x14ac:dyDescent="0.3">
      <c r="A327756" t="s">
        <v>2</v>
      </c>
      <c r="B327756" t="b">
        <v>1</v>
      </c>
      <c r="C327756">
        <v>5</v>
      </c>
      <c r="D327756">
        <v>-2.4907982591211</v>
      </c>
      <c r="E327756" t="s">
        <v>6</v>
      </c>
    </row>
    <row r="327757" spans="1:5" x14ac:dyDescent="0.3">
      <c r="A327757" t="s">
        <v>2</v>
      </c>
      <c r="B327757" t="b">
        <v>1</v>
      </c>
      <c r="C327757">
        <v>12</v>
      </c>
      <c r="D327757">
        <v>3.9464814810460598</v>
      </c>
      <c r="E327757" t="s">
        <v>6</v>
      </c>
    </row>
    <row r="327758" spans="1:5" x14ac:dyDescent="0.3">
      <c r="A327758" t="s">
        <v>2</v>
      </c>
      <c r="B327758" t="b">
        <v>1</v>
      </c>
      <c r="C327758">
        <v>5</v>
      </c>
      <c r="D327758">
        <v>-2.42242666953174</v>
      </c>
      <c r="E327758" t="s">
        <v>6</v>
      </c>
    </row>
    <row r="327759" spans="1:5" x14ac:dyDescent="0.3">
      <c r="A327759" t="s">
        <v>2</v>
      </c>
      <c r="B327759" t="b">
        <v>1</v>
      </c>
      <c r="C327759">
        <v>5</v>
      </c>
      <c r="D327759">
        <v>-0.56377506573602099</v>
      </c>
      <c r="E327759" t="s">
        <v>6</v>
      </c>
    </row>
    <row r="327760" spans="1:5" x14ac:dyDescent="0.3">
      <c r="A327760" t="s">
        <v>2</v>
      </c>
      <c r="B327760" t="b">
        <v>1</v>
      </c>
      <c r="C327760">
        <v>8</v>
      </c>
      <c r="D327760">
        <v>-3.3585115718918401</v>
      </c>
      <c r="E327760" t="s">
        <v>6</v>
      </c>
    </row>
    <row r="327761" spans="1:5" x14ac:dyDescent="0.3">
      <c r="A327761" t="s">
        <v>2</v>
      </c>
      <c r="B327761" t="b">
        <v>1</v>
      </c>
      <c r="C327761">
        <v>5</v>
      </c>
      <c r="D327761">
        <v>-2.5614440637592999</v>
      </c>
      <c r="E327761" t="s">
        <v>6</v>
      </c>
    </row>
    <row r="344065" spans="1:5" x14ac:dyDescent="0.3">
      <c r="A344065" t="s">
        <v>0</v>
      </c>
      <c r="B344065" t="s">
        <v>3</v>
      </c>
      <c r="C344065" t="s">
        <v>4</v>
      </c>
      <c r="E344065" t="s">
        <v>5</v>
      </c>
    </row>
    <row r="344066" spans="1:5" x14ac:dyDescent="0.3">
      <c r="A344066" t="s">
        <v>1</v>
      </c>
      <c r="B344066" t="b">
        <v>0</v>
      </c>
      <c r="C344066">
        <v>115</v>
      </c>
      <c r="D344066">
        <v>159.514958694802</v>
      </c>
      <c r="E344066" t="s">
        <v>6</v>
      </c>
    </row>
    <row r="344067" spans="1:5" x14ac:dyDescent="0.3">
      <c r="A344067" t="s">
        <v>1</v>
      </c>
      <c r="B344067" t="b">
        <v>0</v>
      </c>
      <c r="C344067">
        <v>127</v>
      </c>
      <c r="D344067">
        <v>145.22832603733301</v>
      </c>
      <c r="E344067" t="s">
        <v>6</v>
      </c>
    </row>
    <row r="344068" spans="1:5" x14ac:dyDescent="0.3">
      <c r="A344068" t="s">
        <v>1</v>
      </c>
      <c r="B344068" t="b">
        <v>0</v>
      </c>
      <c r="C344068">
        <v>64</v>
      </c>
      <c r="D344068">
        <v>59.097464737931702</v>
      </c>
      <c r="E344068" t="s">
        <v>6</v>
      </c>
    </row>
    <row r="344069" spans="1:5" x14ac:dyDescent="0.3">
      <c r="A344069" t="s">
        <v>1</v>
      </c>
      <c r="B344069" t="b">
        <v>0</v>
      </c>
      <c r="C344069">
        <v>101</v>
      </c>
      <c r="D344069">
        <v>101.110137741448</v>
      </c>
      <c r="E344069" t="s">
        <v>6</v>
      </c>
    </row>
    <row r="344070" spans="1:5" x14ac:dyDescent="0.3">
      <c r="A344070" t="s">
        <v>1</v>
      </c>
      <c r="B344070" t="b">
        <v>0</v>
      </c>
      <c r="C344070">
        <v>174</v>
      </c>
      <c r="D344070">
        <v>171.539356789084</v>
      </c>
      <c r="E344070" t="s">
        <v>6</v>
      </c>
    </row>
    <row r="344071" spans="1:5" x14ac:dyDescent="0.3">
      <c r="A344071" t="s">
        <v>1</v>
      </c>
      <c r="B344071" t="b">
        <v>0</v>
      </c>
      <c r="C344071">
        <v>103</v>
      </c>
      <c r="D344071">
        <v>93.478027235825195</v>
      </c>
      <c r="E344071" t="s">
        <v>6</v>
      </c>
    </row>
    <row r="344072" spans="1:5" x14ac:dyDescent="0.3">
      <c r="A344072" t="s">
        <v>1</v>
      </c>
      <c r="B344072" t="b">
        <v>0</v>
      </c>
      <c r="C344072">
        <v>147</v>
      </c>
      <c r="D344072">
        <v>145.066751571439</v>
      </c>
      <c r="E344072" t="s">
        <v>6</v>
      </c>
    </row>
    <row r="344073" spans="1:5" x14ac:dyDescent="0.3">
      <c r="A344073" t="s">
        <v>1</v>
      </c>
      <c r="B344073" t="b">
        <v>0</v>
      </c>
      <c r="C344073">
        <v>134</v>
      </c>
      <c r="D344073">
        <v>99.155220547675199</v>
      </c>
      <c r="E344073" t="s">
        <v>6</v>
      </c>
    </row>
    <row r="344074" spans="1:5" x14ac:dyDescent="0.3">
      <c r="A344074" t="s">
        <v>1</v>
      </c>
      <c r="B344074" t="b">
        <v>0</v>
      </c>
      <c r="C344074">
        <v>42</v>
      </c>
      <c r="D344074">
        <v>32.656620697478999</v>
      </c>
      <c r="E344074" t="s">
        <v>6</v>
      </c>
    </row>
    <row r="344075" spans="1:5" x14ac:dyDescent="0.3">
      <c r="A344075" t="s">
        <v>1</v>
      </c>
      <c r="B344075" t="b">
        <v>0</v>
      </c>
      <c r="C344075">
        <v>68</v>
      </c>
      <c r="D344075">
        <v>72.786272516811394</v>
      </c>
      <c r="E344075" t="s">
        <v>6</v>
      </c>
    </row>
    <row r="344076" spans="1:5" x14ac:dyDescent="0.3">
      <c r="A344076" t="s">
        <v>1</v>
      </c>
      <c r="B344076" t="b">
        <v>0</v>
      </c>
      <c r="C344076">
        <v>79</v>
      </c>
      <c r="D344076">
        <v>63.848658673648998</v>
      </c>
      <c r="E344076" t="s">
        <v>6</v>
      </c>
    </row>
    <row r="344077" spans="1:5" x14ac:dyDescent="0.3">
      <c r="A344077" t="s">
        <v>1</v>
      </c>
      <c r="B344077" t="b">
        <v>0</v>
      </c>
      <c r="C344077">
        <v>300</v>
      </c>
      <c r="D344077">
        <v>340.93273700505102</v>
      </c>
      <c r="E344077" t="s">
        <v>6</v>
      </c>
    </row>
    <row r="344078" spans="1:5" x14ac:dyDescent="0.3">
      <c r="A344078" t="s">
        <v>1</v>
      </c>
      <c r="B344078" t="b">
        <v>0</v>
      </c>
      <c r="C344078">
        <v>107</v>
      </c>
      <c r="D344078">
        <v>105.18411113402701</v>
      </c>
      <c r="E344078" t="s">
        <v>6</v>
      </c>
    </row>
    <row r="344079" spans="1:5" x14ac:dyDescent="0.3">
      <c r="A344079" t="s">
        <v>1</v>
      </c>
      <c r="B344079" t="b">
        <v>0</v>
      </c>
      <c r="C344079">
        <v>152</v>
      </c>
      <c r="D344079">
        <v>131.006236709219</v>
      </c>
      <c r="E344079" t="s">
        <v>6</v>
      </c>
    </row>
    <row r="344080" spans="1:5" x14ac:dyDescent="0.3">
      <c r="A344080" t="s">
        <v>1</v>
      </c>
      <c r="B344080" t="b">
        <v>0</v>
      </c>
      <c r="C344080">
        <v>171</v>
      </c>
      <c r="D344080">
        <v>201.76460438495801</v>
      </c>
      <c r="E344080" t="s">
        <v>6</v>
      </c>
    </row>
    <row r="344081" spans="1:5" x14ac:dyDescent="0.3">
      <c r="A344081" t="s">
        <v>1</v>
      </c>
      <c r="B344081" t="b">
        <v>0</v>
      </c>
      <c r="C344081">
        <v>83</v>
      </c>
      <c r="D344081">
        <v>92.820046656866197</v>
      </c>
      <c r="E344081" t="s">
        <v>6</v>
      </c>
    </row>
    <row r="344082" spans="1:5" x14ac:dyDescent="0.3">
      <c r="A344082" t="s">
        <v>1</v>
      </c>
      <c r="B344082" t="b">
        <v>0</v>
      </c>
      <c r="C344082">
        <v>30</v>
      </c>
      <c r="D344082">
        <v>29.093416525194201</v>
      </c>
      <c r="E344082" t="s">
        <v>6</v>
      </c>
    </row>
    <row r="344083" spans="1:5" x14ac:dyDescent="0.3">
      <c r="A344083" t="s">
        <v>1</v>
      </c>
      <c r="B344083" t="b">
        <v>0</v>
      </c>
      <c r="C344083">
        <v>67</v>
      </c>
      <c r="D344083">
        <v>36.693743050795199</v>
      </c>
      <c r="E344083" t="s">
        <v>6</v>
      </c>
    </row>
    <row r="344084" spans="1:5" x14ac:dyDescent="0.3">
      <c r="A344084" t="s">
        <v>1</v>
      </c>
      <c r="B344084" t="b">
        <v>0</v>
      </c>
      <c r="C344084">
        <v>173</v>
      </c>
      <c r="D344084">
        <v>137.09581343066699</v>
      </c>
      <c r="E344084" t="s">
        <v>6</v>
      </c>
    </row>
    <row r="344085" spans="1:5" x14ac:dyDescent="0.3">
      <c r="A344085" t="s">
        <v>1</v>
      </c>
      <c r="B344085" t="b">
        <v>0</v>
      </c>
      <c r="C344085">
        <v>148</v>
      </c>
      <c r="D344085">
        <v>108.92068580496399</v>
      </c>
      <c r="E344085" t="s">
        <v>6</v>
      </c>
    </row>
    <row r="344086" spans="1:5" x14ac:dyDescent="0.3">
      <c r="A344086" t="s">
        <v>1</v>
      </c>
      <c r="B344086" t="b">
        <v>1</v>
      </c>
      <c r="C344086">
        <v>6</v>
      </c>
      <c r="D344086">
        <v>-3.6385744508548101</v>
      </c>
      <c r="E344086" t="s">
        <v>6</v>
      </c>
    </row>
    <row r="344087" spans="1:5" x14ac:dyDescent="0.3">
      <c r="A344087" t="s">
        <v>1</v>
      </c>
      <c r="B344087" t="b">
        <v>1</v>
      </c>
      <c r="C344087">
        <v>5</v>
      </c>
      <c r="D344087">
        <v>-3.4166478339736202</v>
      </c>
      <c r="E344087" t="s">
        <v>6</v>
      </c>
    </row>
    <row r="344088" spans="1:5" x14ac:dyDescent="0.3">
      <c r="A344088" t="s">
        <v>1</v>
      </c>
      <c r="B344088" t="b">
        <v>1</v>
      </c>
      <c r="C344088">
        <v>7</v>
      </c>
      <c r="D344088">
        <v>-1.34466879326848</v>
      </c>
      <c r="E344088" t="s">
        <v>6</v>
      </c>
    </row>
    <row r="344089" spans="1:5" x14ac:dyDescent="0.3">
      <c r="A344089" t="s">
        <v>1</v>
      </c>
      <c r="B344089" t="b">
        <v>1</v>
      </c>
      <c r="C344089">
        <v>4</v>
      </c>
      <c r="D344089">
        <v>0.30095143388420598</v>
      </c>
      <c r="E344089" t="s">
        <v>6</v>
      </c>
    </row>
    <row r="344090" spans="1:5" x14ac:dyDescent="0.3">
      <c r="A344090" t="s">
        <v>1</v>
      </c>
      <c r="B344090" t="b">
        <v>1</v>
      </c>
      <c r="C344090">
        <v>4</v>
      </c>
      <c r="D344090">
        <v>-1.30204045887461</v>
      </c>
      <c r="E344090" t="s">
        <v>6</v>
      </c>
    </row>
    <row r="344091" spans="1:5" x14ac:dyDescent="0.3">
      <c r="A344091" t="s">
        <v>1</v>
      </c>
      <c r="B344091" t="b">
        <v>1</v>
      </c>
      <c r="C344091">
        <v>6</v>
      </c>
      <c r="D344091">
        <v>-1.70886105418525</v>
      </c>
      <c r="E344091" t="s">
        <v>6</v>
      </c>
    </row>
    <row r="344092" spans="1:5" x14ac:dyDescent="0.3">
      <c r="A344092" t="s">
        <v>1</v>
      </c>
      <c r="B344092" t="b">
        <v>1</v>
      </c>
      <c r="C344092">
        <v>5</v>
      </c>
      <c r="D344092">
        <v>3.3932419867517001</v>
      </c>
      <c r="E344092" t="s">
        <v>6</v>
      </c>
    </row>
    <row r="344093" spans="1:5" x14ac:dyDescent="0.3">
      <c r="A344093" t="s">
        <v>1</v>
      </c>
      <c r="B344093" t="b">
        <v>1</v>
      </c>
      <c r="C344093">
        <v>5</v>
      </c>
      <c r="D344093">
        <v>2.18621330426335</v>
      </c>
      <c r="E344093" t="s">
        <v>6</v>
      </c>
    </row>
    <row r="344094" spans="1:5" x14ac:dyDescent="0.3">
      <c r="A344094" t="s">
        <v>1</v>
      </c>
      <c r="B344094" t="b">
        <v>1</v>
      </c>
      <c r="C344094">
        <v>4</v>
      </c>
      <c r="D344094">
        <v>-2.7969406508758499</v>
      </c>
      <c r="E344094" t="s">
        <v>6</v>
      </c>
    </row>
    <row r="344095" spans="1:5" x14ac:dyDescent="0.3">
      <c r="A344095" t="s">
        <v>1</v>
      </c>
      <c r="B344095" t="b">
        <v>1</v>
      </c>
      <c r="C344095">
        <v>7</v>
      </c>
      <c r="D344095">
        <v>-4.1537802963493302</v>
      </c>
      <c r="E344095" t="s">
        <v>6</v>
      </c>
    </row>
    <row r="344096" spans="1:5" x14ac:dyDescent="0.3">
      <c r="A344096" t="s">
        <v>1</v>
      </c>
      <c r="B344096" t="b">
        <v>1</v>
      </c>
      <c r="C344096">
        <v>4</v>
      </c>
      <c r="D344096">
        <v>3.1300600812825299</v>
      </c>
      <c r="E344096" t="s">
        <v>6</v>
      </c>
    </row>
    <row r="344097" spans="1:5" x14ac:dyDescent="0.3">
      <c r="A344097" t="s">
        <v>1</v>
      </c>
      <c r="B344097" t="b">
        <v>1</v>
      </c>
      <c r="C344097">
        <v>4</v>
      </c>
      <c r="D344097">
        <v>5.8745747405302096</v>
      </c>
      <c r="E344097" t="s">
        <v>6</v>
      </c>
    </row>
    <row r="344098" spans="1:5" x14ac:dyDescent="0.3">
      <c r="A344098" t="s">
        <v>1</v>
      </c>
      <c r="B344098" t="b">
        <v>1</v>
      </c>
      <c r="C344098">
        <v>7</v>
      </c>
      <c r="D344098">
        <v>-1.43539230455322</v>
      </c>
      <c r="E344098" t="s">
        <v>6</v>
      </c>
    </row>
    <row r="344099" spans="1:5" x14ac:dyDescent="0.3">
      <c r="A344099" t="s">
        <v>1</v>
      </c>
      <c r="B344099" t="b">
        <v>1</v>
      </c>
      <c r="C344099">
        <v>6</v>
      </c>
      <c r="D344099">
        <v>-3.70723780401147</v>
      </c>
      <c r="E344099" t="s">
        <v>6</v>
      </c>
    </row>
    <row r="344100" spans="1:5" x14ac:dyDescent="0.3">
      <c r="A344100" t="s">
        <v>1</v>
      </c>
      <c r="B344100" t="b">
        <v>1</v>
      </c>
      <c r="C344100">
        <v>4</v>
      </c>
      <c r="D344100">
        <v>-1.0144893103359101</v>
      </c>
      <c r="E344100" t="s">
        <v>6</v>
      </c>
    </row>
    <row r="344101" spans="1:5" x14ac:dyDescent="0.3">
      <c r="A344101" t="s">
        <v>1</v>
      </c>
      <c r="B344101" t="b">
        <v>1</v>
      </c>
      <c r="C344101">
        <v>7</v>
      </c>
      <c r="D344101">
        <v>-2.7145043143315601</v>
      </c>
      <c r="E344101" t="s">
        <v>6</v>
      </c>
    </row>
    <row r="344102" spans="1:5" x14ac:dyDescent="0.3">
      <c r="A344102" t="s">
        <v>1</v>
      </c>
      <c r="B344102" t="b">
        <v>1</v>
      </c>
      <c r="C344102">
        <v>4</v>
      </c>
      <c r="D344102">
        <v>2.2839903050500099</v>
      </c>
      <c r="E344102" t="s">
        <v>6</v>
      </c>
    </row>
    <row r="344103" spans="1:5" x14ac:dyDescent="0.3">
      <c r="A344103" t="s">
        <v>1</v>
      </c>
      <c r="B344103" t="b">
        <v>1</v>
      </c>
      <c r="C344103">
        <v>6</v>
      </c>
      <c r="D344103">
        <v>4.3111414029701303</v>
      </c>
      <c r="E344103" t="s">
        <v>6</v>
      </c>
    </row>
    <row r="344104" spans="1:5" x14ac:dyDescent="0.3">
      <c r="A344104" t="s">
        <v>1</v>
      </c>
      <c r="B344104" t="b">
        <v>1</v>
      </c>
      <c r="C344104">
        <v>3</v>
      </c>
      <c r="D344104">
        <v>0.40990320706306699</v>
      </c>
      <c r="E344104" t="s">
        <v>6</v>
      </c>
    </row>
    <row r="344105" spans="1:5" x14ac:dyDescent="0.3">
      <c r="A344105" t="s">
        <v>1</v>
      </c>
      <c r="B344105" t="b">
        <v>1</v>
      </c>
      <c r="C344105">
        <v>5</v>
      </c>
      <c r="D344105">
        <v>-1.6527120661787</v>
      </c>
      <c r="E344105" t="s">
        <v>6</v>
      </c>
    </row>
    <row r="344106" spans="1:5" x14ac:dyDescent="0.3">
      <c r="A344106" t="s">
        <v>2</v>
      </c>
      <c r="B344106" t="b">
        <v>0</v>
      </c>
      <c r="C344106">
        <v>54</v>
      </c>
      <c r="D344106">
        <v>33.293885379659997</v>
      </c>
      <c r="E344106" t="s">
        <v>6</v>
      </c>
    </row>
    <row r="344107" spans="1:5" x14ac:dyDescent="0.3">
      <c r="A344107" t="s">
        <v>2</v>
      </c>
      <c r="B344107" t="b">
        <v>0</v>
      </c>
      <c r="C344107">
        <v>43</v>
      </c>
      <c r="D344107">
        <v>46.221391341676799</v>
      </c>
      <c r="E344107" t="s">
        <v>6</v>
      </c>
    </row>
    <row r="344108" spans="1:5" x14ac:dyDescent="0.3">
      <c r="A344108" t="s">
        <v>2</v>
      </c>
      <c r="B344108" t="b">
        <v>0</v>
      </c>
      <c r="C344108">
        <v>300</v>
      </c>
      <c r="D344108">
        <v>262.95425957209397</v>
      </c>
      <c r="E344108" t="s">
        <v>6</v>
      </c>
    </row>
    <row r="344109" spans="1:5" x14ac:dyDescent="0.3">
      <c r="A344109" t="s">
        <v>2</v>
      </c>
      <c r="B344109" t="b">
        <v>0</v>
      </c>
      <c r="C344109">
        <v>143</v>
      </c>
      <c r="D344109">
        <v>92.912748557049895</v>
      </c>
      <c r="E344109" t="s">
        <v>6</v>
      </c>
    </row>
    <row r="344110" spans="1:5" x14ac:dyDescent="0.3">
      <c r="A344110" t="s">
        <v>2</v>
      </c>
      <c r="B344110" t="b">
        <v>0</v>
      </c>
      <c r="C344110">
        <v>228</v>
      </c>
      <c r="D344110">
        <v>194.65544314944799</v>
      </c>
      <c r="E344110" t="s">
        <v>6</v>
      </c>
    </row>
    <row r="344111" spans="1:5" x14ac:dyDescent="0.3">
      <c r="A344111" t="s">
        <v>2</v>
      </c>
      <c r="B344111" t="b">
        <v>0</v>
      </c>
      <c r="C344111">
        <v>75</v>
      </c>
      <c r="D344111">
        <v>56.946716655236898</v>
      </c>
      <c r="E344111" t="s">
        <v>6</v>
      </c>
    </row>
    <row r="344112" spans="1:5" x14ac:dyDescent="0.3">
      <c r="A344112" t="s">
        <v>2</v>
      </c>
      <c r="B344112" t="b">
        <v>0</v>
      </c>
      <c r="C344112">
        <v>162</v>
      </c>
      <c r="D344112">
        <v>139.5937656262</v>
      </c>
      <c r="E344112" t="s">
        <v>6</v>
      </c>
    </row>
    <row r="344113" spans="1:5" x14ac:dyDescent="0.3">
      <c r="A344113" t="s">
        <v>2</v>
      </c>
      <c r="B344113" t="b">
        <v>0</v>
      </c>
      <c r="C344113">
        <v>220</v>
      </c>
      <c r="D344113">
        <v>167.485467449787</v>
      </c>
      <c r="E344113" t="s">
        <v>6</v>
      </c>
    </row>
    <row r="344114" spans="1:5" x14ac:dyDescent="0.3">
      <c r="A344114" t="s">
        <v>2</v>
      </c>
      <c r="B344114" t="b">
        <v>0</v>
      </c>
      <c r="C344114">
        <v>157</v>
      </c>
      <c r="D344114">
        <v>118.822505113034</v>
      </c>
      <c r="E344114" t="s">
        <v>6</v>
      </c>
    </row>
    <row r="344115" spans="1:5" x14ac:dyDescent="0.3">
      <c r="A344115" t="s">
        <v>2</v>
      </c>
      <c r="B344115" t="b">
        <v>0</v>
      </c>
      <c r="C344115">
        <v>90</v>
      </c>
      <c r="D344115">
        <v>66.376734287846006</v>
      </c>
      <c r="E344115" t="s">
        <v>6</v>
      </c>
    </row>
    <row r="344116" spans="1:5" x14ac:dyDescent="0.3">
      <c r="A344116" t="s">
        <v>2</v>
      </c>
      <c r="B344116" t="b">
        <v>0</v>
      </c>
      <c r="C344116">
        <v>71</v>
      </c>
      <c r="D344116">
        <v>47.9910481946999</v>
      </c>
      <c r="E344116" t="s">
        <v>6</v>
      </c>
    </row>
    <row r="344117" spans="1:5" x14ac:dyDescent="0.3">
      <c r="A344117" t="s">
        <v>2</v>
      </c>
      <c r="B344117" t="b">
        <v>0</v>
      </c>
      <c r="C344117">
        <v>85</v>
      </c>
      <c r="D344117">
        <v>64.498996172455804</v>
      </c>
      <c r="E344117" t="s">
        <v>6</v>
      </c>
    </row>
    <row r="344118" spans="1:5" x14ac:dyDescent="0.3">
      <c r="A344118" t="s">
        <v>2</v>
      </c>
      <c r="B344118" t="b">
        <v>0</v>
      </c>
      <c r="C344118">
        <v>275</v>
      </c>
      <c r="D344118">
        <v>251.31928945355801</v>
      </c>
      <c r="E344118" t="s">
        <v>6</v>
      </c>
    </row>
    <row r="344119" spans="1:5" x14ac:dyDescent="0.3">
      <c r="A344119" t="s">
        <v>2</v>
      </c>
      <c r="B344119" t="b">
        <v>0</v>
      </c>
      <c r="C344119">
        <v>300</v>
      </c>
      <c r="D344119">
        <v>287.41780182417602</v>
      </c>
      <c r="E344119" t="s">
        <v>6</v>
      </c>
    </row>
    <row r="344120" spans="1:5" x14ac:dyDescent="0.3">
      <c r="A344120" t="s">
        <v>2</v>
      </c>
      <c r="B344120" t="b">
        <v>0</v>
      </c>
      <c r="C344120">
        <v>157</v>
      </c>
      <c r="D344120">
        <v>112.057882597576</v>
      </c>
      <c r="E344120" t="s">
        <v>6</v>
      </c>
    </row>
    <row r="344121" spans="1:5" x14ac:dyDescent="0.3">
      <c r="A344121" t="s">
        <v>2</v>
      </c>
      <c r="B344121" t="b">
        <v>0</v>
      </c>
      <c r="C344121">
        <v>71</v>
      </c>
      <c r="D344121">
        <v>55.499984191704598</v>
      </c>
      <c r="E344121" t="s">
        <v>6</v>
      </c>
    </row>
    <row r="344122" spans="1:5" x14ac:dyDescent="0.3">
      <c r="A344122" t="s">
        <v>2</v>
      </c>
      <c r="B344122" t="b">
        <v>0</v>
      </c>
      <c r="C344122">
        <v>53</v>
      </c>
      <c r="D344122">
        <v>35.461966012488503</v>
      </c>
      <c r="E344122" t="s">
        <v>6</v>
      </c>
    </row>
    <row r="344123" spans="1:5" x14ac:dyDescent="0.3">
      <c r="A344123" t="s">
        <v>2</v>
      </c>
      <c r="B344123" t="b">
        <v>0</v>
      </c>
      <c r="C344123">
        <v>55</v>
      </c>
      <c r="D344123">
        <v>43.948428790445703</v>
      </c>
      <c r="E344123" t="s">
        <v>6</v>
      </c>
    </row>
    <row r="344124" spans="1:5" x14ac:dyDescent="0.3">
      <c r="A344124" t="s">
        <v>2</v>
      </c>
      <c r="B344124" t="b">
        <v>0</v>
      </c>
      <c r="C344124">
        <v>162</v>
      </c>
      <c r="D344124">
        <v>163.09301179526901</v>
      </c>
      <c r="E344124" t="s">
        <v>6</v>
      </c>
    </row>
    <row r="344125" spans="1:5" x14ac:dyDescent="0.3">
      <c r="A344125" t="s">
        <v>2</v>
      </c>
      <c r="B344125" t="b">
        <v>0</v>
      </c>
      <c r="C344125">
        <v>300</v>
      </c>
      <c r="D344125">
        <v>262.96778425225699</v>
      </c>
      <c r="E344125" t="s">
        <v>6</v>
      </c>
    </row>
    <row r="344126" spans="1:5" x14ac:dyDescent="0.3">
      <c r="A344126" t="s">
        <v>2</v>
      </c>
      <c r="B344126" t="b">
        <v>1</v>
      </c>
      <c r="C344126">
        <v>6</v>
      </c>
      <c r="D344126">
        <v>-4.0583141098596398</v>
      </c>
      <c r="E344126" t="s">
        <v>6</v>
      </c>
    </row>
    <row r="344127" spans="1:5" x14ac:dyDescent="0.3">
      <c r="A344127" t="s">
        <v>2</v>
      </c>
      <c r="B344127" t="b">
        <v>1</v>
      </c>
      <c r="C344127">
        <v>5</v>
      </c>
      <c r="D344127">
        <v>-2.2471758557069599</v>
      </c>
      <c r="E344127" t="s">
        <v>6</v>
      </c>
    </row>
    <row r="344128" spans="1:5" x14ac:dyDescent="0.3">
      <c r="A344128" t="s">
        <v>2</v>
      </c>
      <c r="B344128" t="b">
        <v>1</v>
      </c>
      <c r="C344128">
        <v>5</v>
      </c>
      <c r="D344128">
        <v>-0.806133517268107</v>
      </c>
      <c r="E344128" t="s">
        <v>6</v>
      </c>
    </row>
    <row r="344129" spans="1:5" x14ac:dyDescent="0.3">
      <c r="A344129" t="s">
        <v>2</v>
      </c>
      <c r="B344129" t="b">
        <v>1</v>
      </c>
      <c r="C344129">
        <v>5</v>
      </c>
      <c r="D344129">
        <v>-2.8548450584166498</v>
      </c>
      <c r="E344129" t="s">
        <v>6</v>
      </c>
    </row>
    <row r="344130" spans="1:5" x14ac:dyDescent="0.3">
      <c r="A344130" t="s">
        <v>2</v>
      </c>
      <c r="B344130" t="b">
        <v>1</v>
      </c>
      <c r="C344130">
        <v>6</v>
      </c>
      <c r="D344130">
        <v>-4.4413138646369896</v>
      </c>
      <c r="E344130" t="s">
        <v>6</v>
      </c>
    </row>
    <row r="344131" spans="1:5" x14ac:dyDescent="0.3">
      <c r="A344131" t="s">
        <v>2</v>
      </c>
      <c r="B344131" t="b">
        <v>1</v>
      </c>
      <c r="C344131">
        <v>5</v>
      </c>
      <c r="D344131">
        <v>1.12658041699913</v>
      </c>
      <c r="E344131" t="s">
        <v>6</v>
      </c>
    </row>
    <row r="344132" spans="1:5" x14ac:dyDescent="0.3">
      <c r="A344132" t="s">
        <v>2</v>
      </c>
      <c r="B344132" t="b">
        <v>1</v>
      </c>
      <c r="C344132">
        <v>4</v>
      </c>
      <c r="D344132">
        <v>-4.7366007405171304</v>
      </c>
      <c r="E344132" t="s">
        <v>6</v>
      </c>
    </row>
    <row r="344133" spans="1:5" x14ac:dyDescent="0.3">
      <c r="A344133" t="s">
        <v>2</v>
      </c>
      <c r="B344133" t="b">
        <v>1</v>
      </c>
      <c r="C344133">
        <v>6</v>
      </c>
      <c r="D344133">
        <v>0.81814483092547396</v>
      </c>
      <c r="E344133" t="s">
        <v>6</v>
      </c>
    </row>
    <row r="344134" spans="1:5" x14ac:dyDescent="0.3">
      <c r="A344134" t="s">
        <v>2</v>
      </c>
      <c r="B344134" t="b">
        <v>1</v>
      </c>
      <c r="C344134">
        <v>7</v>
      </c>
      <c r="D344134">
        <v>0.37191725160141198</v>
      </c>
      <c r="E344134" t="s">
        <v>6</v>
      </c>
    </row>
    <row r="344135" spans="1:5" x14ac:dyDescent="0.3">
      <c r="A344135" t="s">
        <v>2</v>
      </c>
      <c r="B344135" t="b">
        <v>1</v>
      </c>
      <c r="C344135">
        <v>7</v>
      </c>
      <c r="D344135">
        <v>-4.2710069440663796</v>
      </c>
      <c r="E344135" t="s">
        <v>6</v>
      </c>
    </row>
    <row r="344136" spans="1:5" x14ac:dyDescent="0.3">
      <c r="A344136" t="s">
        <v>2</v>
      </c>
      <c r="B344136" t="b">
        <v>1</v>
      </c>
      <c r="C344136">
        <v>4</v>
      </c>
      <c r="D344136">
        <v>1.14410868481328</v>
      </c>
      <c r="E344136" t="s">
        <v>6</v>
      </c>
    </row>
    <row r="344137" spans="1:5" x14ac:dyDescent="0.3">
      <c r="A344137" t="s">
        <v>2</v>
      </c>
      <c r="B344137" t="b">
        <v>1</v>
      </c>
      <c r="C344137">
        <v>7</v>
      </c>
      <c r="D344137">
        <v>-0.31838205898981098</v>
      </c>
      <c r="E344137" t="s">
        <v>6</v>
      </c>
    </row>
    <row r="344138" spans="1:5" x14ac:dyDescent="0.3">
      <c r="A344138" t="s">
        <v>2</v>
      </c>
      <c r="B344138" t="b">
        <v>1</v>
      </c>
      <c r="C344138">
        <v>7</v>
      </c>
      <c r="D344138">
        <v>-2.3960795944556699</v>
      </c>
      <c r="E344138" t="s">
        <v>6</v>
      </c>
    </row>
    <row r="344139" spans="1:5" x14ac:dyDescent="0.3">
      <c r="A344139" t="s">
        <v>2</v>
      </c>
      <c r="B344139" t="b">
        <v>1</v>
      </c>
      <c r="C344139">
        <v>6</v>
      </c>
      <c r="D344139">
        <v>1.39212949762278</v>
      </c>
      <c r="E344139" t="s">
        <v>6</v>
      </c>
    </row>
    <row r="344140" spans="1:5" x14ac:dyDescent="0.3">
      <c r="A344140" t="s">
        <v>2</v>
      </c>
      <c r="B344140" t="b">
        <v>1</v>
      </c>
      <c r="C344140">
        <v>5</v>
      </c>
      <c r="D344140">
        <v>-2.4907982591211</v>
      </c>
      <c r="E344140" t="s">
        <v>6</v>
      </c>
    </row>
    <row r="344141" spans="1:5" x14ac:dyDescent="0.3">
      <c r="A344141" t="s">
        <v>2</v>
      </c>
      <c r="B344141" t="b">
        <v>1</v>
      </c>
      <c r="C344141">
        <v>12</v>
      </c>
      <c r="D344141">
        <v>3.9464814810460598</v>
      </c>
      <c r="E344141" t="s">
        <v>6</v>
      </c>
    </row>
    <row r="344142" spans="1:5" x14ac:dyDescent="0.3">
      <c r="A344142" t="s">
        <v>2</v>
      </c>
      <c r="B344142" t="b">
        <v>1</v>
      </c>
      <c r="C344142">
        <v>5</v>
      </c>
      <c r="D344142">
        <v>-2.42242666953174</v>
      </c>
      <c r="E344142" t="s">
        <v>6</v>
      </c>
    </row>
    <row r="344143" spans="1:5" x14ac:dyDescent="0.3">
      <c r="A344143" t="s">
        <v>2</v>
      </c>
      <c r="B344143" t="b">
        <v>1</v>
      </c>
      <c r="C344143">
        <v>5</v>
      </c>
      <c r="D344143">
        <v>-0.56377506573602099</v>
      </c>
      <c r="E344143" t="s">
        <v>6</v>
      </c>
    </row>
    <row r="344144" spans="1:5" x14ac:dyDescent="0.3">
      <c r="A344144" t="s">
        <v>2</v>
      </c>
      <c r="B344144" t="b">
        <v>1</v>
      </c>
      <c r="C344144">
        <v>8</v>
      </c>
      <c r="D344144">
        <v>-3.3585115718918401</v>
      </c>
      <c r="E344144" t="s">
        <v>6</v>
      </c>
    </row>
    <row r="344145" spans="1:5" x14ac:dyDescent="0.3">
      <c r="A344145" t="s">
        <v>2</v>
      </c>
      <c r="B344145" t="b">
        <v>1</v>
      </c>
      <c r="C344145">
        <v>5</v>
      </c>
      <c r="D344145">
        <v>-2.5614440637592999</v>
      </c>
      <c r="E344145" t="s">
        <v>6</v>
      </c>
    </row>
    <row r="360449" spans="1:5" x14ac:dyDescent="0.3">
      <c r="A360449" t="s">
        <v>0</v>
      </c>
      <c r="B360449" t="s">
        <v>3</v>
      </c>
      <c r="C360449" t="s">
        <v>4</v>
      </c>
      <c r="E360449" t="s">
        <v>5</v>
      </c>
    </row>
    <row r="360450" spans="1:5" x14ac:dyDescent="0.3">
      <c r="A360450" t="s">
        <v>1</v>
      </c>
      <c r="B360450" t="b">
        <v>0</v>
      </c>
      <c r="C360450">
        <v>115</v>
      </c>
      <c r="D360450">
        <v>159.514958694802</v>
      </c>
      <c r="E360450" t="s">
        <v>6</v>
      </c>
    </row>
    <row r="360451" spans="1:5" x14ac:dyDescent="0.3">
      <c r="A360451" t="s">
        <v>1</v>
      </c>
      <c r="B360451" t="b">
        <v>0</v>
      </c>
      <c r="C360451">
        <v>127</v>
      </c>
      <c r="D360451">
        <v>145.22832603733301</v>
      </c>
      <c r="E360451" t="s">
        <v>6</v>
      </c>
    </row>
    <row r="360452" spans="1:5" x14ac:dyDescent="0.3">
      <c r="A360452" t="s">
        <v>1</v>
      </c>
      <c r="B360452" t="b">
        <v>0</v>
      </c>
      <c r="C360452">
        <v>64</v>
      </c>
      <c r="D360452">
        <v>59.097464737931702</v>
      </c>
      <c r="E360452" t="s">
        <v>6</v>
      </c>
    </row>
    <row r="360453" spans="1:5" x14ac:dyDescent="0.3">
      <c r="A360453" t="s">
        <v>1</v>
      </c>
      <c r="B360453" t="b">
        <v>0</v>
      </c>
      <c r="C360453">
        <v>101</v>
      </c>
      <c r="D360453">
        <v>101.110137741448</v>
      </c>
      <c r="E360453" t="s">
        <v>6</v>
      </c>
    </row>
    <row r="360454" spans="1:5" x14ac:dyDescent="0.3">
      <c r="A360454" t="s">
        <v>1</v>
      </c>
      <c r="B360454" t="b">
        <v>0</v>
      </c>
      <c r="C360454">
        <v>174</v>
      </c>
      <c r="D360454">
        <v>171.539356789084</v>
      </c>
      <c r="E360454" t="s">
        <v>6</v>
      </c>
    </row>
    <row r="360455" spans="1:5" x14ac:dyDescent="0.3">
      <c r="A360455" t="s">
        <v>1</v>
      </c>
      <c r="B360455" t="b">
        <v>0</v>
      </c>
      <c r="C360455">
        <v>103</v>
      </c>
      <c r="D360455">
        <v>93.478027235825195</v>
      </c>
      <c r="E360455" t="s">
        <v>6</v>
      </c>
    </row>
    <row r="360456" spans="1:5" x14ac:dyDescent="0.3">
      <c r="A360456" t="s">
        <v>1</v>
      </c>
      <c r="B360456" t="b">
        <v>0</v>
      </c>
      <c r="C360456">
        <v>147</v>
      </c>
      <c r="D360456">
        <v>145.066751571439</v>
      </c>
      <c r="E360456" t="s">
        <v>6</v>
      </c>
    </row>
    <row r="360457" spans="1:5" x14ac:dyDescent="0.3">
      <c r="A360457" t="s">
        <v>1</v>
      </c>
      <c r="B360457" t="b">
        <v>0</v>
      </c>
      <c r="C360457">
        <v>134</v>
      </c>
      <c r="D360457">
        <v>99.155220547675199</v>
      </c>
      <c r="E360457" t="s">
        <v>6</v>
      </c>
    </row>
    <row r="360458" spans="1:5" x14ac:dyDescent="0.3">
      <c r="A360458" t="s">
        <v>1</v>
      </c>
      <c r="B360458" t="b">
        <v>0</v>
      </c>
      <c r="C360458">
        <v>42</v>
      </c>
      <c r="D360458">
        <v>32.656620697478999</v>
      </c>
      <c r="E360458" t="s">
        <v>6</v>
      </c>
    </row>
    <row r="360459" spans="1:5" x14ac:dyDescent="0.3">
      <c r="A360459" t="s">
        <v>1</v>
      </c>
      <c r="B360459" t="b">
        <v>0</v>
      </c>
      <c r="C360459">
        <v>68</v>
      </c>
      <c r="D360459">
        <v>72.786272516811394</v>
      </c>
      <c r="E360459" t="s">
        <v>6</v>
      </c>
    </row>
    <row r="360460" spans="1:5" x14ac:dyDescent="0.3">
      <c r="A360460" t="s">
        <v>1</v>
      </c>
      <c r="B360460" t="b">
        <v>0</v>
      </c>
      <c r="C360460">
        <v>79</v>
      </c>
      <c r="D360460">
        <v>63.848658673648998</v>
      </c>
      <c r="E360460" t="s">
        <v>6</v>
      </c>
    </row>
    <row r="360461" spans="1:5" x14ac:dyDescent="0.3">
      <c r="A360461" t="s">
        <v>1</v>
      </c>
      <c r="B360461" t="b">
        <v>0</v>
      </c>
      <c r="C360461">
        <v>300</v>
      </c>
      <c r="D360461">
        <v>340.93273700505102</v>
      </c>
      <c r="E360461" t="s">
        <v>6</v>
      </c>
    </row>
    <row r="360462" spans="1:5" x14ac:dyDescent="0.3">
      <c r="A360462" t="s">
        <v>1</v>
      </c>
      <c r="B360462" t="b">
        <v>0</v>
      </c>
      <c r="C360462">
        <v>107</v>
      </c>
      <c r="D360462">
        <v>105.18411113402701</v>
      </c>
      <c r="E360462" t="s">
        <v>6</v>
      </c>
    </row>
    <row r="360463" spans="1:5" x14ac:dyDescent="0.3">
      <c r="A360463" t="s">
        <v>1</v>
      </c>
      <c r="B360463" t="b">
        <v>0</v>
      </c>
      <c r="C360463">
        <v>152</v>
      </c>
      <c r="D360463">
        <v>131.006236709219</v>
      </c>
      <c r="E360463" t="s">
        <v>6</v>
      </c>
    </row>
    <row r="360464" spans="1:5" x14ac:dyDescent="0.3">
      <c r="A360464" t="s">
        <v>1</v>
      </c>
      <c r="B360464" t="b">
        <v>0</v>
      </c>
      <c r="C360464">
        <v>171</v>
      </c>
      <c r="D360464">
        <v>201.76460438495801</v>
      </c>
      <c r="E360464" t="s">
        <v>6</v>
      </c>
    </row>
    <row r="360465" spans="1:5" x14ac:dyDescent="0.3">
      <c r="A360465" t="s">
        <v>1</v>
      </c>
      <c r="B360465" t="b">
        <v>0</v>
      </c>
      <c r="C360465">
        <v>83</v>
      </c>
      <c r="D360465">
        <v>92.820046656866197</v>
      </c>
      <c r="E360465" t="s">
        <v>6</v>
      </c>
    </row>
    <row r="360466" spans="1:5" x14ac:dyDescent="0.3">
      <c r="A360466" t="s">
        <v>1</v>
      </c>
      <c r="B360466" t="b">
        <v>0</v>
      </c>
      <c r="C360466">
        <v>30</v>
      </c>
      <c r="D360466">
        <v>29.093416525194201</v>
      </c>
      <c r="E360466" t="s">
        <v>6</v>
      </c>
    </row>
    <row r="360467" spans="1:5" x14ac:dyDescent="0.3">
      <c r="A360467" t="s">
        <v>1</v>
      </c>
      <c r="B360467" t="b">
        <v>0</v>
      </c>
      <c r="C360467">
        <v>67</v>
      </c>
      <c r="D360467">
        <v>36.693743050795199</v>
      </c>
      <c r="E360467" t="s">
        <v>6</v>
      </c>
    </row>
    <row r="360468" spans="1:5" x14ac:dyDescent="0.3">
      <c r="A360468" t="s">
        <v>1</v>
      </c>
      <c r="B360468" t="b">
        <v>0</v>
      </c>
      <c r="C360468">
        <v>173</v>
      </c>
      <c r="D360468">
        <v>137.09581343066699</v>
      </c>
      <c r="E360468" t="s">
        <v>6</v>
      </c>
    </row>
    <row r="360469" spans="1:5" x14ac:dyDescent="0.3">
      <c r="A360469" t="s">
        <v>1</v>
      </c>
      <c r="B360469" t="b">
        <v>0</v>
      </c>
      <c r="C360469">
        <v>148</v>
      </c>
      <c r="D360469">
        <v>108.92068580496399</v>
      </c>
      <c r="E360469" t="s">
        <v>6</v>
      </c>
    </row>
    <row r="360470" spans="1:5" x14ac:dyDescent="0.3">
      <c r="A360470" t="s">
        <v>1</v>
      </c>
      <c r="B360470" t="b">
        <v>1</v>
      </c>
      <c r="C360470">
        <v>6</v>
      </c>
      <c r="D360470">
        <v>-3.6385744508548101</v>
      </c>
      <c r="E360470" t="s">
        <v>6</v>
      </c>
    </row>
    <row r="360471" spans="1:5" x14ac:dyDescent="0.3">
      <c r="A360471" t="s">
        <v>1</v>
      </c>
      <c r="B360471" t="b">
        <v>1</v>
      </c>
      <c r="C360471">
        <v>5</v>
      </c>
      <c r="D360471">
        <v>-3.4166478339736202</v>
      </c>
      <c r="E360471" t="s">
        <v>6</v>
      </c>
    </row>
    <row r="360472" spans="1:5" x14ac:dyDescent="0.3">
      <c r="A360472" t="s">
        <v>1</v>
      </c>
      <c r="B360472" t="b">
        <v>1</v>
      </c>
      <c r="C360472">
        <v>7</v>
      </c>
      <c r="D360472">
        <v>-1.34466879326848</v>
      </c>
      <c r="E360472" t="s">
        <v>6</v>
      </c>
    </row>
    <row r="360473" spans="1:5" x14ac:dyDescent="0.3">
      <c r="A360473" t="s">
        <v>1</v>
      </c>
      <c r="B360473" t="b">
        <v>1</v>
      </c>
      <c r="C360473">
        <v>4</v>
      </c>
      <c r="D360473">
        <v>0.30095143388420598</v>
      </c>
      <c r="E360473" t="s">
        <v>6</v>
      </c>
    </row>
    <row r="360474" spans="1:5" x14ac:dyDescent="0.3">
      <c r="A360474" t="s">
        <v>1</v>
      </c>
      <c r="B360474" t="b">
        <v>1</v>
      </c>
      <c r="C360474">
        <v>4</v>
      </c>
      <c r="D360474">
        <v>-1.30204045887461</v>
      </c>
      <c r="E360474" t="s">
        <v>6</v>
      </c>
    </row>
    <row r="360475" spans="1:5" x14ac:dyDescent="0.3">
      <c r="A360475" t="s">
        <v>1</v>
      </c>
      <c r="B360475" t="b">
        <v>1</v>
      </c>
      <c r="C360475">
        <v>6</v>
      </c>
      <c r="D360475">
        <v>-1.70886105418525</v>
      </c>
      <c r="E360475" t="s">
        <v>6</v>
      </c>
    </row>
    <row r="360476" spans="1:5" x14ac:dyDescent="0.3">
      <c r="A360476" t="s">
        <v>1</v>
      </c>
      <c r="B360476" t="b">
        <v>1</v>
      </c>
      <c r="C360476">
        <v>5</v>
      </c>
      <c r="D360476">
        <v>3.3932419867517001</v>
      </c>
      <c r="E360476" t="s">
        <v>6</v>
      </c>
    </row>
    <row r="360477" spans="1:5" x14ac:dyDescent="0.3">
      <c r="A360477" t="s">
        <v>1</v>
      </c>
      <c r="B360477" t="b">
        <v>1</v>
      </c>
      <c r="C360477">
        <v>5</v>
      </c>
      <c r="D360477">
        <v>2.18621330426335</v>
      </c>
      <c r="E360477" t="s">
        <v>6</v>
      </c>
    </row>
    <row r="360478" spans="1:5" x14ac:dyDescent="0.3">
      <c r="A360478" t="s">
        <v>1</v>
      </c>
      <c r="B360478" t="b">
        <v>1</v>
      </c>
      <c r="C360478">
        <v>4</v>
      </c>
      <c r="D360478">
        <v>-2.7969406508758499</v>
      </c>
      <c r="E360478" t="s">
        <v>6</v>
      </c>
    </row>
    <row r="360479" spans="1:5" x14ac:dyDescent="0.3">
      <c r="A360479" t="s">
        <v>1</v>
      </c>
      <c r="B360479" t="b">
        <v>1</v>
      </c>
      <c r="C360479">
        <v>7</v>
      </c>
      <c r="D360479">
        <v>-4.1537802963493302</v>
      </c>
      <c r="E360479" t="s">
        <v>6</v>
      </c>
    </row>
    <row r="360480" spans="1:5" x14ac:dyDescent="0.3">
      <c r="A360480" t="s">
        <v>1</v>
      </c>
      <c r="B360480" t="b">
        <v>1</v>
      </c>
      <c r="C360480">
        <v>4</v>
      </c>
      <c r="D360480">
        <v>3.1300600812825299</v>
      </c>
      <c r="E360480" t="s">
        <v>6</v>
      </c>
    </row>
    <row r="360481" spans="1:5" x14ac:dyDescent="0.3">
      <c r="A360481" t="s">
        <v>1</v>
      </c>
      <c r="B360481" t="b">
        <v>1</v>
      </c>
      <c r="C360481">
        <v>4</v>
      </c>
      <c r="D360481">
        <v>5.8745747405302096</v>
      </c>
      <c r="E360481" t="s">
        <v>6</v>
      </c>
    </row>
    <row r="360482" spans="1:5" x14ac:dyDescent="0.3">
      <c r="A360482" t="s">
        <v>1</v>
      </c>
      <c r="B360482" t="b">
        <v>1</v>
      </c>
      <c r="C360482">
        <v>7</v>
      </c>
      <c r="D360482">
        <v>-1.43539230455322</v>
      </c>
      <c r="E360482" t="s">
        <v>6</v>
      </c>
    </row>
    <row r="360483" spans="1:5" x14ac:dyDescent="0.3">
      <c r="A360483" t="s">
        <v>1</v>
      </c>
      <c r="B360483" t="b">
        <v>1</v>
      </c>
      <c r="C360483">
        <v>6</v>
      </c>
      <c r="D360483">
        <v>-3.70723780401147</v>
      </c>
      <c r="E360483" t="s">
        <v>6</v>
      </c>
    </row>
    <row r="360484" spans="1:5" x14ac:dyDescent="0.3">
      <c r="A360484" t="s">
        <v>1</v>
      </c>
      <c r="B360484" t="b">
        <v>1</v>
      </c>
      <c r="C360484">
        <v>4</v>
      </c>
      <c r="D360484">
        <v>-1.0144893103359101</v>
      </c>
      <c r="E360484" t="s">
        <v>6</v>
      </c>
    </row>
    <row r="360485" spans="1:5" x14ac:dyDescent="0.3">
      <c r="A360485" t="s">
        <v>1</v>
      </c>
      <c r="B360485" t="b">
        <v>1</v>
      </c>
      <c r="C360485">
        <v>7</v>
      </c>
      <c r="D360485">
        <v>-2.7145043143315601</v>
      </c>
      <c r="E360485" t="s">
        <v>6</v>
      </c>
    </row>
    <row r="360486" spans="1:5" x14ac:dyDescent="0.3">
      <c r="A360486" t="s">
        <v>1</v>
      </c>
      <c r="B360486" t="b">
        <v>1</v>
      </c>
      <c r="C360486">
        <v>4</v>
      </c>
      <c r="D360486">
        <v>2.2839903050500099</v>
      </c>
      <c r="E360486" t="s">
        <v>6</v>
      </c>
    </row>
    <row r="360487" spans="1:5" x14ac:dyDescent="0.3">
      <c r="A360487" t="s">
        <v>1</v>
      </c>
      <c r="B360487" t="b">
        <v>1</v>
      </c>
      <c r="C360487">
        <v>6</v>
      </c>
      <c r="D360487">
        <v>4.3111414029701303</v>
      </c>
      <c r="E360487" t="s">
        <v>6</v>
      </c>
    </row>
    <row r="360488" spans="1:5" x14ac:dyDescent="0.3">
      <c r="A360488" t="s">
        <v>1</v>
      </c>
      <c r="B360488" t="b">
        <v>1</v>
      </c>
      <c r="C360488">
        <v>3</v>
      </c>
      <c r="D360488">
        <v>0.40990320706306699</v>
      </c>
      <c r="E360488" t="s">
        <v>6</v>
      </c>
    </row>
    <row r="360489" spans="1:5" x14ac:dyDescent="0.3">
      <c r="A360489" t="s">
        <v>1</v>
      </c>
      <c r="B360489" t="b">
        <v>1</v>
      </c>
      <c r="C360489">
        <v>5</v>
      </c>
      <c r="D360489">
        <v>-1.6527120661787</v>
      </c>
      <c r="E360489" t="s">
        <v>6</v>
      </c>
    </row>
    <row r="360490" spans="1:5" x14ac:dyDescent="0.3">
      <c r="A360490" t="s">
        <v>2</v>
      </c>
      <c r="B360490" t="b">
        <v>0</v>
      </c>
      <c r="C360490">
        <v>54</v>
      </c>
      <c r="D360490">
        <v>33.293885379659997</v>
      </c>
      <c r="E360490" t="s">
        <v>6</v>
      </c>
    </row>
    <row r="360491" spans="1:5" x14ac:dyDescent="0.3">
      <c r="A360491" t="s">
        <v>2</v>
      </c>
      <c r="B360491" t="b">
        <v>0</v>
      </c>
      <c r="C360491">
        <v>43</v>
      </c>
      <c r="D360491">
        <v>46.221391341676799</v>
      </c>
      <c r="E360491" t="s">
        <v>6</v>
      </c>
    </row>
    <row r="360492" spans="1:5" x14ac:dyDescent="0.3">
      <c r="A360492" t="s">
        <v>2</v>
      </c>
      <c r="B360492" t="b">
        <v>0</v>
      </c>
      <c r="C360492">
        <v>300</v>
      </c>
      <c r="D360492">
        <v>262.95425957209397</v>
      </c>
      <c r="E360492" t="s">
        <v>6</v>
      </c>
    </row>
    <row r="360493" spans="1:5" x14ac:dyDescent="0.3">
      <c r="A360493" t="s">
        <v>2</v>
      </c>
      <c r="B360493" t="b">
        <v>0</v>
      </c>
      <c r="C360493">
        <v>143</v>
      </c>
      <c r="D360493">
        <v>92.912748557049895</v>
      </c>
      <c r="E360493" t="s">
        <v>6</v>
      </c>
    </row>
    <row r="360494" spans="1:5" x14ac:dyDescent="0.3">
      <c r="A360494" t="s">
        <v>2</v>
      </c>
      <c r="B360494" t="b">
        <v>0</v>
      </c>
      <c r="C360494">
        <v>228</v>
      </c>
      <c r="D360494">
        <v>194.65544314944799</v>
      </c>
      <c r="E360494" t="s">
        <v>6</v>
      </c>
    </row>
    <row r="360495" spans="1:5" x14ac:dyDescent="0.3">
      <c r="A360495" t="s">
        <v>2</v>
      </c>
      <c r="B360495" t="b">
        <v>0</v>
      </c>
      <c r="C360495">
        <v>75</v>
      </c>
      <c r="D360495">
        <v>56.946716655236898</v>
      </c>
      <c r="E360495" t="s">
        <v>6</v>
      </c>
    </row>
    <row r="360496" spans="1:5" x14ac:dyDescent="0.3">
      <c r="A360496" t="s">
        <v>2</v>
      </c>
      <c r="B360496" t="b">
        <v>0</v>
      </c>
      <c r="C360496">
        <v>162</v>
      </c>
      <c r="D360496">
        <v>139.5937656262</v>
      </c>
      <c r="E360496" t="s">
        <v>6</v>
      </c>
    </row>
    <row r="360497" spans="1:5" x14ac:dyDescent="0.3">
      <c r="A360497" t="s">
        <v>2</v>
      </c>
      <c r="B360497" t="b">
        <v>0</v>
      </c>
      <c r="C360497">
        <v>220</v>
      </c>
      <c r="D360497">
        <v>167.485467449787</v>
      </c>
      <c r="E360497" t="s">
        <v>6</v>
      </c>
    </row>
    <row r="360498" spans="1:5" x14ac:dyDescent="0.3">
      <c r="A360498" t="s">
        <v>2</v>
      </c>
      <c r="B360498" t="b">
        <v>0</v>
      </c>
      <c r="C360498">
        <v>157</v>
      </c>
      <c r="D360498">
        <v>118.822505113034</v>
      </c>
      <c r="E360498" t="s">
        <v>6</v>
      </c>
    </row>
    <row r="360499" spans="1:5" x14ac:dyDescent="0.3">
      <c r="A360499" t="s">
        <v>2</v>
      </c>
      <c r="B360499" t="b">
        <v>0</v>
      </c>
      <c r="C360499">
        <v>90</v>
      </c>
      <c r="D360499">
        <v>66.376734287846006</v>
      </c>
      <c r="E360499" t="s">
        <v>6</v>
      </c>
    </row>
    <row r="360500" spans="1:5" x14ac:dyDescent="0.3">
      <c r="A360500" t="s">
        <v>2</v>
      </c>
      <c r="B360500" t="b">
        <v>0</v>
      </c>
      <c r="C360500">
        <v>71</v>
      </c>
      <c r="D360500">
        <v>47.9910481946999</v>
      </c>
      <c r="E360500" t="s">
        <v>6</v>
      </c>
    </row>
    <row r="360501" spans="1:5" x14ac:dyDescent="0.3">
      <c r="A360501" t="s">
        <v>2</v>
      </c>
      <c r="B360501" t="b">
        <v>0</v>
      </c>
      <c r="C360501">
        <v>85</v>
      </c>
      <c r="D360501">
        <v>64.498996172455804</v>
      </c>
      <c r="E360501" t="s">
        <v>6</v>
      </c>
    </row>
    <row r="360502" spans="1:5" x14ac:dyDescent="0.3">
      <c r="A360502" t="s">
        <v>2</v>
      </c>
      <c r="B360502" t="b">
        <v>0</v>
      </c>
      <c r="C360502">
        <v>275</v>
      </c>
      <c r="D360502">
        <v>251.31928945355801</v>
      </c>
      <c r="E360502" t="s">
        <v>6</v>
      </c>
    </row>
    <row r="360503" spans="1:5" x14ac:dyDescent="0.3">
      <c r="A360503" t="s">
        <v>2</v>
      </c>
      <c r="B360503" t="b">
        <v>0</v>
      </c>
      <c r="C360503">
        <v>300</v>
      </c>
      <c r="D360503">
        <v>287.41780182417602</v>
      </c>
      <c r="E360503" t="s">
        <v>6</v>
      </c>
    </row>
    <row r="360504" spans="1:5" x14ac:dyDescent="0.3">
      <c r="A360504" t="s">
        <v>2</v>
      </c>
      <c r="B360504" t="b">
        <v>0</v>
      </c>
      <c r="C360504">
        <v>157</v>
      </c>
      <c r="D360504">
        <v>112.057882597576</v>
      </c>
      <c r="E360504" t="s">
        <v>6</v>
      </c>
    </row>
    <row r="360505" spans="1:5" x14ac:dyDescent="0.3">
      <c r="A360505" t="s">
        <v>2</v>
      </c>
      <c r="B360505" t="b">
        <v>0</v>
      </c>
      <c r="C360505">
        <v>71</v>
      </c>
      <c r="D360505">
        <v>55.499984191704598</v>
      </c>
      <c r="E360505" t="s">
        <v>6</v>
      </c>
    </row>
    <row r="360506" spans="1:5" x14ac:dyDescent="0.3">
      <c r="A360506" t="s">
        <v>2</v>
      </c>
      <c r="B360506" t="b">
        <v>0</v>
      </c>
      <c r="C360506">
        <v>53</v>
      </c>
      <c r="D360506">
        <v>35.461966012488503</v>
      </c>
      <c r="E360506" t="s">
        <v>6</v>
      </c>
    </row>
    <row r="360507" spans="1:5" x14ac:dyDescent="0.3">
      <c r="A360507" t="s">
        <v>2</v>
      </c>
      <c r="B360507" t="b">
        <v>0</v>
      </c>
      <c r="C360507">
        <v>55</v>
      </c>
      <c r="D360507">
        <v>43.948428790445703</v>
      </c>
      <c r="E360507" t="s">
        <v>6</v>
      </c>
    </row>
    <row r="360508" spans="1:5" x14ac:dyDescent="0.3">
      <c r="A360508" t="s">
        <v>2</v>
      </c>
      <c r="B360508" t="b">
        <v>0</v>
      </c>
      <c r="C360508">
        <v>162</v>
      </c>
      <c r="D360508">
        <v>163.09301179526901</v>
      </c>
      <c r="E360508" t="s">
        <v>6</v>
      </c>
    </row>
    <row r="360509" spans="1:5" x14ac:dyDescent="0.3">
      <c r="A360509" t="s">
        <v>2</v>
      </c>
      <c r="B360509" t="b">
        <v>0</v>
      </c>
      <c r="C360509">
        <v>300</v>
      </c>
      <c r="D360509">
        <v>262.96778425225699</v>
      </c>
      <c r="E360509" t="s">
        <v>6</v>
      </c>
    </row>
    <row r="360510" spans="1:5" x14ac:dyDescent="0.3">
      <c r="A360510" t="s">
        <v>2</v>
      </c>
      <c r="B360510" t="b">
        <v>1</v>
      </c>
      <c r="C360510">
        <v>6</v>
      </c>
      <c r="D360510">
        <v>-4.0583141098596398</v>
      </c>
      <c r="E360510" t="s">
        <v>6</v>
      </c>
    </row>
    <row r="360511" spans="1:5" x14ac:dyDescent="0.3">
      <c r="A360511" t="s">
        <v>2</v>
      </c>
      <c r="B360511" t="b">
        <v>1</v>
      </c>
      <c r="C360511">
        <v>5</v>
      </c>
      <c r="D360511">
        <v>-2.2471758557069599</v>
      </c>
      <c r="E360511" t="s">
        <v>6</v>
      </c>
    </row>
    <row r="360512" spans="1:5" x14ac:dyDescent="0.3">
      <c r="A360512" t="s">
        <v>2</v>
      </c>
      <c r="B360512" t="b">
        <v>1</v>
      </c>
      <c r="C360512">
        <v>5</v>
      </c>
      <c r="D360512">
        <v>-0.806133517268107</v>
      </c>
      <c r="E360512" t="s">
        <v>6</v>
      </c>
    </row>
    <row r="360513" spans="1:5" x14ac:dyDescent="0.3">
      <c r="A360513" t="s">
        <v>2</v>
      </c>
      <c r="B360513" t="b">
        <v>1</v>
      </c>
      <c r="C360513">
        <v>5</v>
      </c>
      <c r="D360513">
        <v>-2.8548450584166498</v>
      </c>
      <c r="E360513" t="s">
        <v>6</v>
      </c>
    </row>
    <row r="360514" spans="1:5" x14ac:dyDescent="0.3">
      <c r="A360514" t="s">
        <v>2</v>
      </c>
      <c r="B360514" t="b">
        <v>1</v>
      </c>
      <c r="C360514">
        <v>6</v>
      </c>
      <c r="D360514">
        <v>-4.4413138646369896</v>
      </c>
      <c r="E360514" t="s">
        <v>6</v>
      </c>
    </row>
    <row r="360515" spans="1:5" x14ac:dyDescent="0.3">
      <c r="A360515" t="s">
        <v>2</v>
      </c>
      <c r="B360515" t="b">
        <v>1</v>
      </c>
      <c r="C360515">
        <v>5</v>
      </c>
      <c r="D360515">
        <v>1.12658041699913</v>
      </c>
      <c r="E360515" t="s">
        <v>6</v>
      </c>
    </row>
    <row r="360516" spans="1:5" x14ac:dyDescent="0.3">
      <c r="A360516" t="s">
        <v>2</v>
      </c>
      <c r="B360516" t="b">
        <v>1</v>
      </c>
      <c r="C360516">
        <v>4</v>
      </c>
      <c r="D360516">
        <v>-4.7366007405171304</v>
      </c>
      <c r="E360516" t="s">
        <v>6</v>
      </c>
    </row>
    <row r="360517" spans="1:5" x14ac:dyDescent="0.3">
      <c r="A360517" t="s">
        <v>2</v>
      </c>
      <c r="B360517" t="b">
        <v>1</v>
      </c>
      <c r="C360517">
        <v>6</v>
      </c>
      <c r="D360517">
        <v>0.81814483092547396</v>
      </c>
      <c r="E360517" t="s">
        <v>6</v>
      </c>
    </row>
    <row r="360518" spans="1:5" x14ac:dyDescent="0.3">
      <c r="A360518" t="s">
        <v>2</v>
      </c>
      <c r="B360518" t="b">
        <v>1</v>
      </c>
      <c r="C360518">
        <v>7</v>
      </c>
      <c r="D360518">
        <v>0.37191725160141198</v>
      </c>
      <c r="E360518" t="s">
        <v>6</v>
      </c>
    </row>
    <row r="360519" spans="1:5" x14ac:dyDescent="0.3">
      <c r="A360519" t="s">
        <v>2</v>
      </c>
      <c r="B360519" t="b">
        <v>1</v>
      </c>
      <c r="C360519">
        <v>7</v>
      </c>
      <c r="D360519">
        <v>-4.2710069440663796</v>
      </c>
      <c r="E360519" t="s">
        <v>6</v>
      </c>
    </row>
    <row r="360520" spans="1:5" x14ac:dyDescent="0.3">
      <c r="A360520" t="s">
        <v>2</v>
      </c>
      <c r="B360520" t="b">
        <v>1</v>
      </c>
      <c r="C360520">
        <v>4</v>
      </c>
      <c r="D360520">
        <v>1.14410868481328</v>
      </c>
      <c r="E360520" t="s">
        <v>6</v>
      </c>
    </row>
    <row r="360521" spans="1:5" x14ac:dyDescent="0.3">
      <c r="A360521" t="s">
        <v>2</v>
      </c>
      <c r="B360521" t="b">
        <v>1</v>
      </c>
      <c r="C360521">
        <v>7</v>
      </c>
      <c r="D360521">
        <v>-0.31838205898981098</v>
      </c>
      <c r="E360521" t="s">
        <v>6</v>
      </c>
    </row>
    <row r="360522" spans="1:5" x14ac:dyDescent="0.3">
      <c r="A360522" t="s">
        <v>2</v>
      </c>
      <c r="B360522" t="b">
        <v>1</v>
      </c>
      <c r="C360522">
        <v>7</v>
      </c>
      <c r="D360522">
        <v>-2.3960795944556699</v>
      </c>
      <c r="E360522" t="s">
        <v>6</v>
      </c>
    </row>
    <row r="360523" spans="1:5" x14ac:dyDescent="0.3">
      <c r="A360523" t="s">
        <v>2</v>
      </c>
      <c r="B360523" t="b">
        <v>1</v>
      </c>
      <c r="C360523">
        <v>6</v>
      </c>
      <c r="D360523">
        <v>1.39212949762278</v>
      </c>
      <c r="E360523" t="s">
        <v>6</v>
      </c>
    </row>
    <row r="360524" spans="1:5" x14ac:dyDescent="0.3">
      <c r="A360524" t="s">
        <v>2</v>
      </c>
      <c r="B360524" t="b">
        <v>1</v>
      </c>
      <c r="C360524">
        <v>5</v>
      </c>
      <c r="D360524">
        <v>-2.4907982591211</v>
      </c>
      <c r="E360524" t="s">
        <v>6</v>
      </c>
    </row>
    <row r="360525" spans="1:5" x14ac:dyDescent="0.3">
      <c r="A360525" t="s">
        <v>2</v>
      </c>
      <c r="B360525" t="b">
        <v>1</v>
      </c>
      <c r="C360525">
        <v>12</v>
      </c>
      <c r="D360525">
        <v>3.9464814810460598</v>
      </c>
      <c r="E360525" t="s">
        <v>6</v>
      </c>
    </row>
    <row r="360526" spans="1:5" x14ac:dyDescent="0.3">
      <c r="A360526" t="s">
        <v>2</v>
      </c>
      <c r="B360526" t="b">
        <v>1</v>
      </c>
      <c r="C360526">
        <v>5</v>
      </c>
      <c r="D360526">
        <v>-2.42242666953174</v>
      </c>
      <c r="E360526" t="s">
        <v>6</v>
      </c>
    </row>
    <row r="360527" spans="1:5" x14ac:dyDescent="0.3">
      <c r="A360527" t="s">
        <v>2</v>
      </c>
      <c r="B360527" t="b">
        <v>1</v>
      </c>
      <c r="C360527">
        <v>5</v>
      </c>
      <c r="D360527">
        <v>-0.56377506573602099</v>
      </c>
      <c r="E360527" t="s">
        <v>6</v>
      </c>
    </row>
    <row r="360528" spans="1:5" x14ac:dyDescent="0.3">
      <c r="A360528" t="s">
        <v>2</v>
      </c>
      <c r="B360528" t="b">
        <v>1</v>
      </c>
      <c r="C360528">
        <v>8</v>
      </c>
      <c r="D360528">
        <v>-3.3585115718918401</v>
      </c>
      <c r="E360528" t="s">
        <v>6</v>
      </c>
    </row>
    <row r="360529" spans="1:5" x14ac:dyDescent="0.3">
      <c r="A360529" t="s">
        <v>2</v>
      </c>
      <c r="B360529" t="b">
        <v>1</v>
      </c>
      <c r="C360529">
        <v>5</v>
      </c>
      <c r="D360529">
        <v>-2.5614440637592999</v>
      </c>
      <c r="E360529" t="s">
        <v>6</v>
      </c>
    </row>
    <row r="376833" spans="1:5" x14ac:dyDescent="0.3">
      <c r="A376833" t="s">
        <v>0</v>
      </c>
      <c r="B376833" t="s">
        <v>3</v>
      </c>
      <c r="C376833" t="s">
        <v>4</v>
      </c>
      <c r="E376833" t="s">
        <v>5</v>
      </c>
    </row>
    <row r="376834" spans="1:5" x14ac:dyDescent="0.3">
      <c r="A376834" t="s">
        <v>1</v>
      </c>
      <c r="B376834" t="b">
        <v>0</v>
      </c>
      <c r="C376834">
        <v>115</v>
      </c>
      <c r="D376834">
        <v>159.514958694802</v>
      </c>
      <c r="E376834" t="s">
        <v>6</v>
      </c>
    </row>
    <row r="376835" spans="1:5" x14ac:dyDescent="0.3">
      <c r="A376835" t="s">
        <v>1</v>
      </c>
      <c r="B376835" t="b">
        <v>0</v>
      </c>
      <c r="C376835">
        <v>127</v>
      </c>
      <c r="D376835">
        <v>145.22832603733301</v>
      </c>
      <c r="E376835" t="s">
        <v>6</v>
      </c>
    </row>
    <row r="376836" spans="1:5" x14ac:dyDescent="0.3">
      <c r="A376836" t="s">
        <v>1</v>
      </c>
      <c r="B376836" t="b">
        <v>0</v>
      </c>
      <c r="C376836">
        <v>64</v>
      </c>
      <c r="D376836">
        <v>59.097464737931702</v>
      </c>
      <c r="E376836" t="s">
        <v>6</v>
      </c>
    </row>
    <row r="376837" spans="1:5" x14ac:dyDescent="0.3">
      <c r="A376837" t="s">
        <v>1</v>
      </c>
      <c r="B376837" t="b">
        <v>0</v>
      </c>
      <c r="C376837">
        <v>101</v>
      </c>
      <c r="D376837">
        <v>101.110137741448</v>
      </c>
      <c r="E376837" t="s">
        <v>6</v>
      </c>
    </row>
    <row r="376838" spans="1:5" x14ac:dyDescent="0.3">
      <c r="A376838" t="s">
        <v>1</v>
      </c>
      <c r="B376838" t="b">
        <v>0</v>
      </c>
      <c r="C376838">
        <v>174</v>
      </c>
      <c r="D376838">
        <v>171.539356789084</v>
      </c>
      <c r="E376838" t="s">
        <v>6</v>
      </c>
    </row>
    <row r="376839" spans="1:5" x14ac:dyDescent="0.3">
      <c r="A376839" t="s">
        <v>1</v>
      </c>
      <c r="B376839" t="b">
        <v>0</v>
      </c>
      <c r="C376839">
        <v>103</v>
      </c>
      <c r="D376839">
        <v>93.478027235825195</v>
      </c>
      <c r="E376839" t="s">
        <v>6</v>
      </c>
    </row>
    <row r="376840" spans="1:5" x14ac:dyDescent="0.3">
      <c r="A376840" t="s">
        <v>1</v>
      </c>
      <c r="B376840" t="b">
        <v>0</v>
      </c>
      <c r="C376840">
        <v>147</v>
      </c>
      <c r="D376840">
        <v>145.066751571439</v>
      </c>
      <c r="E376840" t="s">
        <v>6</v>
      </c>
    </row>
    <row r="376841" spans="1:5" x14ac:dyDescent="0.3">
      <c r="A376841" t="s">
        <v>1</v>
      </c>
      <c r="B376841" t="b">
        <v>0</v>
      </c>
      <c r="C376841">
        <v>134</v>
      </c>
      <c r="D376841">
        <v>99.155220547675199</v>
      </c>
      <c r="E376841" t="s">
        <v>6</v>
      </c>
    </row>
    <row r="376842" spans="1:5" x14ac:dyDescent="0.3">
      <c r="A376842" t="s">
        <v>1</v>
      </c>
      <c r="B376842" t="b">
        <v>0</v>
      </c>
      <c r="C376842">
        <v>42</v>
      </c>
      <c r="D376842">
        <v>32.656620697478999</v>
      </c>
      <c r="E376842" t="s">
        <v>6</v>
      </c>
    </row>
    <row r="376843" spans="1:5" x14ac:dyDescent="0.3">
      <c r="A376843" t="s">
        <v>1</v>
      </c>
      <c r="B376843" t="b">
        <v>0</v>
      </c>
      <c r="C376843">
        <v>68</v>
      </c>
      <c r="D376843">
        <v>72.786272516811394</v>
      </c>
      <c r="E376843" t="s">
        <v>6</v>
      </c>
    </row>
    <row r="376844" spans="1:5" x14ac:dyDescent="0.3">
      <c r="A376844" t="s">
        <v>1</v>
      </c>
      <c r="B376844" t="b">
        <v>0</v>
      </c>
      <c r="C376844">
        <v>79</v>
      </c>
      <c r="D376844">
        <v>63.848658673648998</v>
      </c>
      <c r="E376844" t="s">
        <v>6</v>
      </c>
    </row>
    <row r="376845" spans="1:5" x14ac:dyDescent="0.3">
      <c r="A376845" t="s">
        <v>1</v>
      </c>
      <c r="B376845" t="b">
        <v>0</v>
      </c>
      <c r="C376845">
        <v>300</v>
      </c>
      <c r="D376845">
        <v>340.93273700505102</v>
      </c>
      <c r="E376845" t="s">
        <v>6</v>
      </c>
    </row>
    <row r="376846" spans="1:5" x14ac:dyDescent="0.3">
      <c r="A376846" t="s">
        <v>1</v>
      </c>
      <c r="B376846" t="b">
        <v>0</v>
      </c>
      <c r="C376846">
        <v>107</v>
      </c>
      <c r="D376846">
        <v>105.18411113402701</v>
      </c>
      <c r="E376846" t="s">
        <v>6</v>
      </c>
    </row>
    <row r="376847" spans="1:5" x14ac:dyDescent="0.3">
      <c r="A376847" t="s">
        <v>1</v>
      </c>
      <c r="B376847" t="b">
        <v>0</v>
      </c>
      <c r="C376847">
        <v>152</v>
      </c>
      <c r="D376847">
        <v>131.006236709219</v>
      </c>
      <c r="E376847" t="s">
        <v>6</v>
      </c>
    </row>
    <row r="376848" spans="1:5" x14ac:dyDescent="0.3">
      <c r="A376848" t="s">
        <v>1</v>
      </c>
      <c r="B376848" t="b">
        <v>0</v>
      </c>
      <c r="C376848">
        <v>171</v>
      </c>
      <c r="D376848">
        <v>201.76460438495801</v>
      </c>
      <c r="E376848" t="s">
        <v>6</v>
      </c>
    </row>
    <row r="376849" spans="1:5" x14ac:dyDescent="0.3">
      <c r="A376849" t="s">
        <v>1</v>
      </c>
      <c r="B376849" t="b">
        <v>0</v>
      </c>
      <c r="C376849">
        <v>83</v>
      </c>
      <c r="D376849">
        <v>92.820046656866197</v>
      </c>
      <c r="E376849" t="s">
        <v>6</v>
      </c>
    </row>
    <row r="376850" spans="1:5" x14ac:dyDescent="0.3">
      <c r="A376850" t="s">
        <v>1</v>
      </c>
      <c r="B376850" t="b">
        <v>0</v>
      </c>
      <c r="C376850">
        <v>30</v>
      </c>
      <c r="D376850">
        <v>29.093416525194201</v>
      </c>
      <c r="E376850" t="s">
        <v>6</v>
      </c>
    </row>
    <row r="376851" spans="1:5" x14ac:dyDescent="0.3">
      <c r="A376851" t="s">
        <v>1</v>
      </c>
      <c r="B376851" t="b">
        <v>0</v>
      </c>
      <c r="C376851">
        <v>67</v>
      </c>
      <c r="D376851">
        <v>36.693743050795199</v>
      </c>
      <c r="E376851" t="s">
        <v>6</v>
      </c>
    </row>
    <row r="376852" spans="1:5" x14ac:dyDescent="0.3">
      <c r="A376852" t="s">
        <v>1</v>
      </c>
      <c r="B376852" t="b">
        <v>0</v>
      </c>
      <c r="C376852">
        <v>173</v>
      </c>
      <c r="D376852">
        <v>137.09581343066699</v>
      </c>
      <c r="E376852" t="s">
        <v>6</v>
      </c>
    </row>
    <row r="376853" spans="1:5" x14ac:dyDescent="0.3">
      <c r="A376853" t="s">
        <v>1</v>
      </c>
      <c r="B376853" t="b">
        <v>0</v>
      </c>
      <c r="C376853">
        <v>148</v>
      </c>
      <c r="D376853">
        <v>108.92068580496399</v>
      </c>
      <c r="E376853" t="s">
        <v>6</v>
      </c>
    </row>
    <row r="376854" spans="1:5" x14ac:dyDescent="0.3">
      <c r="A376854" t="s">
        <v>1</v>
      </c>
      <c r="B376854" t="b">
        <v>1</v>
      </c>
      <c r="C376854">
        <v>6</v>
      </c>
      <c r="D376854">
        <v>-3.6385744508548101</v>
      </c>
      <c r="E376854" t="s">
        <v>6</v>
      </c>
    </row>
    <row r="376855" spans="1:5" x14ac:dyDescent="0.3">
      <c r="A376855" t="s">
        <v>1</v>
      </c>
      <c r="B376855" t="b">
        <v>1</v>
      </c>
      <c r="C376855">
        <v>5</v>
      </c>
      <c r="D376855">
        <v>-3.4166478339736202</v>
      </c>
      <c r="E376855" t="s">
        <v>6</v>
      </c>
    </row>
    <row r="376856" spans="1:5" x14ac:dyDescent="0.3">
      <c r="A376856" t="s">
        <v>1</v>
      </c>
      <c r="B376856" t="b">
        <v>1</v>
      </c>
      <c r="C376856">
        <v>7</v>
      </c>
      <c r="D376856">
        <v>-1.34466879326848</v>
      </c>
      <c r="E376856" t="s">
        <v>6</v>
      </c>
    </row>
    <row r="376857" spans="1:5" x14ac:dyDescent="0.3">
      <c r="A376857" t="s">
        <v>1</v>
      </c>
      <c r="B376857" t="b">
        <v>1</v>
      </c>
      <c r="C376857">
        <v>4</v>
      </c>
      <c r="D376857">
        <v>0.30095143388420598</v>
      </c>
      <c r="E376857" t="s">
        <v>6</v>
      </c>
    </row>
    <row r="376858" spans="1:5" x14ac:dyDescent="0.3">
      <c r="A376858" t="s">
        <v>1</v>
      </c>
      <c r="B376858" t="b">
        <v>1</v>
      </c>
      <c r="C376858">
        <v>4</v>
      </c>
      <c r="D376858">
        <v>-1.30204045887461</v>
      </c>
      <c r="E376858" t="s">
        <v>6</v>
      </c>
    </row>
    <row r="376859" spans="1:5" x14ac:dyDescent="0.3">
      <c r="A376859" t="s">
        <v>1</v>
      </c>
      <c r="B376859" t="b">
        <v>1</v>
      </c>
      <c r="C376859">
        <v>6</v>
      </c>
      <c r="D376859">
        <v>-1.70886105418525</v>
      </c>
      <c r="E376859" t="s">
        <v>6</v>
      </c>
    </row>
    <row r="376860" spans="1:5" x14ac:dyDescent="0.3">
      <c r="A376860" t="s">
        <v>1</v>
      </c>
      <c r="B376860" t="b">
        <v>1</v>
      </c>
      <c r="C376860">
        <v>5</v>
      </c>
      <c r="D376860">
        <v>3.3932419867517001</v>
      </c>
      <c r="E376860" t="s">
        <v>6</v>
      </c>
    </row>
    <row r="376861" spans="1:5" x14ac:dyDescent="0.3">
      <c r="A376861" t="s">
        <v>1</v>
      </c>
      <c r="B376861" t="b">
        <v>1</v>
      </c>
      <c r="C376861">
        <v>5</v>
      </c>
      <c r="D376861">
        <v>2.18621330426335</v>
      </c>
      <c r="E376861" t="s">
        <v>6</v>
      </c>
    </row>
    <row r="376862" spans="1:5" x14ac:dyDescent="0.3">
      <c r="A376862" t="s">
        <v>1</v>
      </c>
      <c r="B376862" t="b">
        <v>1</v>
      </c>
      <c r="C376862">
        <v>4</v>
      </c>
      <c r="D376862">
        <v>-2.7969406508758499</v>
      </c>
      <c r="E376862" t="s">
        <v>6</v>
      </c>
    </row>
    <row r="376863" spans="1:5" x14ac:dyDescent="0.3">
      <c r="A376863" t="s">
        <v>1</v>
      </c>
      <c r="B376863" t="b">
        <v>1</v>
      </c>
      <c r="C376863">
        <v>7</v>
      </c>
      <c r="D376863">
        <v>-4.1537802963493302</v>
      </c>
      <c r="E376863" t="s">
        <v>6</v>
      </c>
    </row>
    <row r="376864" spans="1:5" x14ac:dyDescent="0.3">
      <c r="A376864" t="s">
        <v>1</v>
      </c>
      <c r="B376864" t="b">
        <v>1</v>
      </c>
      <c r="C376864">
        <v>4</v>
      </c>
      <c r="D376864">
        <v>3.1300600812825299</v>
      </c>
      <c r="E376864" t="s">
        <v>6</v>
      </c>
    </row>
    <row r="376865" spans="1:5" x14ac:dyDescent="0.3">
      <c r="A376865" t="s">
        <v>1</v>
      </c>
      <c r="B376865" t="b">
        <v>1</v>
      </c>
      <c r="C376865">
        <v>4</v>
      </c>
      <c r="D376865">
        <v>5.8745747405302096</v>
      </c>
      <c r="E376865" t="s">
        <v>6</v>
      </c>
    </row>
    <row r="376866" spans="1:5" x14ac:dyDescent="0.3">
      <c r="A376866" t="s">
        <v>1</v>
      </c>
      <c r="B376866" t="b">
        <v>1</v>
      </c>
      <c r="C376866">
        <v>7</v>
      </c>
      <c r="D376866">
        <v>-1.43539230455322</v>
      </c>
      <c r="E376866" t="s">
        <v>6</v>
      </c>
    </row>
    <row r="376867" spans="1:5" x14ac:dyDescent="0.3">
      <c r="A376867" t="s">
        <v>1</v>
      </c>
      <c r="B376867" t="b">
        <v>1</v>
      </c>
      <c r="C376867">
        <v>6</v>
      </c>
      <c r="D376867">
        <v>-3.70723780401147</v>
      </c>
      <c r="E376867" t="s">
        <v>6</v>
      </c>
    </row>
    <row r="376868" spans="1:5" x14ac:dyDescent="0.3">
      <c r="A376868" t="s">
        <v>1</v>
      </c>
      <c r="B376868" t="b">
        <v>1</v>
      </c>
      <c r="C376868">
        <v>4</v>
      </c>
      <c r="D376868">
        <v>-1.0144893103359101</v>
      </c>
      <c r="E376868" t="s">
        <v>6</v>
      </c>
    </row>
    <row r="376869" spans="1:5" x14ac:dyDescent="0.3">
      <c r="A376869" t="s">
        <v>1</v>
      </c>
      <c r="B376869" t="b">
        <v>1</v>
      </c>
      <c r="C376869">
        <v>7</v>
      </c>
      <c r="D376869">
        <v>-2.7145043143315601</v>
      </c>
      <c r="E376869" t="s">
        <v>6</v>
      </c>
    </row>
    <row r="376870" spans="1:5" x14ac:dyDescent="0.3">
      <c r="A376870" t="s">
        <v>1</v>
      </c>
      <c r="B376870" t="b">
        <v>1</v>
      </c>
      <c r="C376870">
        <v>4</v>
      </c>
      <c r="D376870">
        <v>2.2839903050500099</v>
      </c>
      <c r="E376870" t="s">
        <v>6</v>
      </c>
    </row>
    <row r="376871" spans="1:5" x14ac:dyDescent="0.3">
      <c r="A376871" t="s">
        <v>1</v>
      </c>
      <c r="B376871" t="b">
        <v>1</v>
      </c>
      <c r="C376871">
        <v>6</v>
      </c>
      <c r="D376871">
        <v>4.3111414029701303</v>
      </c>
      <c r="E376871" t="s">
        <v>6</v>
      </c>
    </row>
    <row r="376872" spans="1:5" x14ac:dyDescent="0.3">
      <c r="A376872" t="s">
        <v>1</v>
      </c>
      <c r="B376872" t="b">
        <v>1</v>
      </c>
      <c r="C376872">
        <v>3</v>
      </c>
      <c r="D376872">
        <v>0.40990320706306699</v>
      </c>
      <c r="E376872" t="s">
        <v>6</v>
      </c>
    </row>
    <row r="376873" spans="1:5" x14ac:dyDescent="0.3">
      <c r="A376873" t="s">
        <v>1</v>
      </c>
      <c r="B376873" t="b">
        <v>1</v>
      </c>
      <c r="C376873">
        <v>5</v>
      </c>
      <c r="D376873">
        <v>-1.6527120661787</v>
      </c>
      <c r="E376873" t="s">
        <v>6</v>
      </c>
    </row>
    <row r="376874" spans="1:5" x14ac:dyDescent="0.3">
      <c r="A376874" t="s">
        <v>2</v>
      </c>
      <c r="B376874" t="b">
        <v>0</v>
      </c>
      <c r="C376874">
        <v>54</v>
      </c>
      <c r="D376874">
        <v>33.293885379659997</v>
      </c>
      <c r="E376874" t="s">
        <v>6</v>
      </c>
    </row>
    <row r="376875" spans="1:5" x14ac:dyDescent="0.3">
      <c r="A376875" t="s">
        <v>2</v>
      </c>
      <c r="B376875" t="b">
        <v>0</v>
      </c>
      <c r="C376875">
        <v>43</v>
      </c>
      <c r="D376875">
        <v>46.221391341676799</v>
      </c>
      <c r="E376875" t="s">
        <v>6</v>
      </c>
    </row>
    <row r="376876" spans="1:5" x14ac:dyDescent="0.3">
      <c r="A376876" t="s">
        <v>2</v>
      </c>
      <c r="B376876" t="b">
        <v>0</v>
      </c>
      <c r="C376876">
        <v>300</v>
      </c>
      <c r="D376876">
        <v>262.95425957209397</v>
      </c>
      <c r="E376876" t="s">
        <v>6</v>
      </c>
    </row>
    <row r="376877" spans="1:5" x14ac:dyDescent="0.3">
      <c r="A376877" t="s">
        <v>2</v>
      </c>
      <c r="B376877" t="b">
        <v>0</v>
      </c>
      <c r="C376877">
        <v>143</v>
      </c>
      <c r="D376877">
        <v>92.912748557049895</v>
      </c>
      <c r="E376877" t="s">
        <v>6</v>
      </c>
    </row>
    <row r="376878" spans="1:5" x14ac:dyDescent="0.3">
      <c r="A376878" t="s">
        <v>2</v>
      </c>
      <c r="B376878" t="b">
        <v>0</v>
      </c>
      <c r="C376878">
        <v>228</v>
      </c>
      <c r="D376878">
        <v>194.65544314944799</v>
      </c>
      <c r="E376878" t="s">
        <v>6</v>
      </c>
    </row>
    <row r="376879" spans="1:5" x14ac:dyDescent="0.3">
      <c r="A376879" t="s">
        <v>2</v>
      </c>
      <c r="B376879" t="b">
        <v>0</v>
      </c>
      <c r="C376879">
        <v>75</v>
      </c>
      <c r="D376879">
        <v>56.946716655236898</v>
      </c>
      <c r="E376879" t="s">
        <v>6</v>
      </c>
    </row>
    <row r="376880" spans="1:5" x14ac:dyDescent="0.3">
      <c r="A376880" t="s">
        <v>2</v>
      </c>
      <c r="B376880" t="b">
        <v>0</v>
      </c>
      <c r="C376880">
        <v>162</v>
      </c>
      <c r="D376880">
        <v>139.5937656262</v>
      </c>
      <c r="E376880" t="s">
        <v>6</v>
      </c>
    </row>
    <row r="376881" spans="1:5" x14ac:dyDescent="0.3">
      <c r="A376881" t="s">
        <v>2</v>
      </c>
      <c r="B376881" t="b">
        <v>0</v>
      </c>
      <c r="C376881">
        <v>220</v>
      </c>
      <c r="D376881">
        <v>167.485467449787</v>
      </c>
      <c r="E376881" t="s">
        <v>6</v>
      </c>
    </row>
    <row r="376882" spans="1:5" x14ac:dyDescent="0.3">
      <c r="A376882" t="s">
        <v>2</v>
      </c>
      <c r="B376882" t="b">
        <v>0</v>
      </c>
      <c r="C376882">
        <v>157</v>
      </c>
      <c r="D376882">
        <v>118.822505113034</v>
      </c>
      <c r="E376882" t="s">
        <v>6</v>
      </c>
    </row>
    <row r="376883" spans="1:5" x14ac:dyDescent="0.3">
      <c r="A376883" t="s">
        <v>2</v>
      </c>
      <c r="B376883" t="b">
        <v>0</v>
      </c>
      <c r="C376883">
        <v>90</v>
      </c>
      <c r="D376883">
        <v>66.376734287846006</v>
      </c>
      <c r="E376883" t="s">
        <v>6</v>
      </c>
    </row>
    <row r="376884" spans="1:5" x14ac:dyDescent="0.3">
      <c r="A376884" t="s">
        <v>2</v>
      </c>
      <c r="B376884" t="b">
        <v>0</v>
      </c>
      <c r="C376884">
        <v>71</v>
      </c>
      <c r="D376884">
        <v>47.9910481946999</v>
      </c>
      <c r="E376884" t="s">
        <v>6</v>
      </c>
    </row>
    <row r="376885" spans="1:5" x14ac:dyDescent="0.3">
      <c r="A376885" t="s">
        <v>2</v>
      </c>
      <c r="B376885" t="b">
        <v>0</v>
      </c>
      <c r="C376885">
        <v>85</v>
      </c>
      <c r="D376885">
        <v>64.498996172455804</v>
      </c>
      <c r="E376885" t="s">
        <v>6</v>
      </c>
    </row>
    <row r="376886" spans="1:5" x14ac:dyDescent="0.3">
      <c r="A376886" t="s">
        <v>2</v>
      </c>
      <c r="B376886" t="b">
        <v>0</v>
      </c>
      <c r="C376886">
        <v>275</v>
      </c>
      <c r="D376886">
        <v>251.31928945355801</v>
      </c>
      <c r="E376886" t="s">
        <v>6</v>
      </c>
    </row>
    <row r="376887" spans="1:5" x14ac:dyDescent="0.3">
      <c r="A376887" t="s">
        <v>2</v>
      </c>
      <c r="B376887" t="b">
        <v>0</v>
      </c>
      <c r="C376887">
        <v>300</v>
      </c>
      <c r="D376887">
        <v>287.41780182417602</v>
      </c>
      <c r="E376887" t="s">
        <v>6</v>
      </c>
    </row>
    <row r="376888" spans="1:5" x14ac:dyDescent="0.3">
      <c r="A376888" t="s">
        <v>2</v>
      </c>
      <c r="B376888" t="b">
        <v>0</v>
      </c>
      <c r="C376888">
        <v>157</v>
      </c>
      <c r="D376888">
        <v>112.057882597576</v>
      </c>
      <c r="E376888" t="s">
        <v>6</v>
      </c>
    </row>
    <row r="376889" spans="1:5" x14ac:dyDescent="0.3">
      <c r="A376889" t="s">
        <v>2</v>
      </c>
      <c r="B376889" t="b">
        <v>0</v>
      </c>
      <c r="C376889">
        <v>71</v>
      </c>
      <c r="D376889">
        <v>55.499984191704598</v>
      </c>
      <c r="E376889" t="s">
        <v>6</v>
      </c>
    </row>
    <row r="376890" spans="1:5" x14ac:dyDescent="0.3">
      <c r="A376890" t="s">
        <v>2</v>
      </c>
      <c r="B376890" t="b">
        <v>0</v>
      </c>
      <c r="C376890">
        <v>53</v>
      </c>
      <c r="D376890">
        <v>35.461966012488503</v>
      </c>
      <c r="E376890" t="s">
        <v>6</v>
      </c>
    </row>
    <row r="376891" spans="1:5" x14ac:dyDescent="0.3">
      <c r="A376891" t="s">
        <v>2</v>
      </c>
      <c r="B376891" t="b">
        <v>0</v>
      </c>
      <c r="C376891">
        <v>55</v>
      </c>
      <c r="D376891">
        <v>43.948428790445703</v>
      </c>
      <c r="E376891" t="s">
        <v>6</v>
      </c>
    </row>
    <row r="376892" spans="1:5" x14ac:dyDescent="0.3">
      <c r="A376892" t="s">
        <v>2</v>
      </c>
      <c r="B376892" t="b">
        <v>0</v>
      </c>
      <c r="C376892">
        <v>162</v>
      </c>
      <c r="D376892">
        <v>163.09301179526901</v>
      </c>
      <c r="E376892" t="s">
        <v>6</v>
      </c>
    </row>
    <row r="376893" spans="1:5" x14ac:dyDescent="0.3">
      <c r="A376893" t="s">
        <v>2</v>
      </c>
      <c r="B376893" t="b">
        <v>0</v>
      </c>
      <c r="C376893">
        <v>300</v>
      </c>
      <c r="D376893">
        <v>262.96778425225699</v>
      </c>
      <c r="E376893" t="s">
        <v>6</v>
      </c>
    </row>
    <row r="376894" spans="1:5" x14ac:dyDescent="0.3">
      <c r="A376894" t="s">
        <v>2</v>
      </c>
      <c r="B376894" t="b">
        <v>1</v>
      </c>
      <c r="C376894">
        <v>6</v>
      </c>
      <c r="D376894">
        <v>-4.0583141098596398</v>
      </c>
      <c r="E376894" t="s">
        <v>6</v>
      </c>
    </row>
    <row r="376895" spans="1:5" x14ac:dyDescent="0.3">
      <c r="A376895" t="s">
        <v>2</v>
      </c>
      <c r="B376895" t="b">
        <v>1</v>
      </c>
      <c r="C376895">
        <v>5</v>
      </c>
      <c r="D376895">
        <v>-2.2471758557069599</v>
      </c>
      <c r="E376895" t="s">
        <v>6</v>
      </c>
    </row>
    <row r="376896" spans="1:5" x14ac:dyDescent="0.3">
      <c r="A376896" t="s">
        <v>2</v>
      </c>
      <c r="B376896" t="b">
        <v>1</v>
      </c>
      <c r="C376896">
        <v>5</v>
      </c>
      <c r="D376896">
        <v>-0.806133517268107</v>
      </c>
      <c r="E376896" t="s">
        <v>6</v>
      </c>
    </row>
    <row r="376897" spans="1:5" x14ac:dyDescent="0.3">
      <c r="A376897" t="s">
        <v>2</v>
      </c>
      <c r="B376897" t="b">
        <v>1</v>
      </c>
      <c r="C376897">
        <v>5</v>
      </c>
      <c r="D376897">
        <v>-2.8548450584166498</v>
      </c>
      <c r="E376897" t="s">
        <v>6</v>
      </c>
    </row>
    <row r="376898" spans="1:5" x14ac:dyDescent="0.3">
      <c r="A376898" t="s">
        <v>2</v>
      </c>
      <c r="B376898" t="b">
        <v>1</v>
      </c>
      <c r="C376898">
        <v>6</v>
      </c>
      <c r="D376898">
        <v>-4.4413138646369896</v>
      </c>
      <c r="E376898" t="s">
        <v>6</v>
      </c>
    </row>
    <row r="376899" spans="1:5" x14ac:dyDescent="0.3">
      <c r="A376899" t="s">
        <v>2</v>
      </c>
      <c r="B376899" t="b">
        <v>1</v>
      </c>
      <c r="C376899">
        <v>5</v>
      </c>
      <c r="D376899">
        <v>1.12658041699913</v>
      </c>
      <c r="E376899" t="s">
        <v>6</v>
      </c>
    </row>
    <row r="376900" spans="1:5" x14ac:dyDescent="0.3">
      <c r="A376900" t="s">
        <v>2</v>
      </c>
      <c r="B376900" t="b">
        <v>1</v>
      </c>
      <c r="C376900">
        <v>4</v>
      </c>
      <c r="D376900">
        <v>-4.7366007405171304</v>
      </c>
      <c r="E376900" t="s">
        <v>6</v>
      </c>
    </row>
    <row r="376901" spans="1:5" x14ac:dyDescent="0.3">
      <c r="A376901" t="s">
        <v>2</v>
      </c>
      <c r="B376901" t="b">
        <v>1</v>
      </c>
      <c r="C376901">
        <v>6</v>
      </c>
      <c r="D376901">
        <v>0.81814483092547396</v>
      </c>
      <c r="E376901" t="s">
        <v>6</v>
      </c>
    </row>
    <row r="376902" spans="1:5" x14ac:dyDescent="0.3">
      <c r="A376902" t="s">
        <v>2</v>
      </c>
      <c r="B376902" t="b">
        <v>1</v>
      </c>
      <c r="C376902">
        <v>7</v>
      </c>
      <c r="D376902">
        <v>0.37191725160141198</v>
      </c>
      <c r="E376902" t="s">
        <v>6</v>
      </c>
    </row>
    <row r="376903" spans="1:5" x14ac:dyDescent="0.3">
      <c r="A376903" t="s">
        <v>2</v>
      </c>
      <c r="B376903" t="b">
        <v>1</v>
      </c>
      <c r="C376903">
        <v>7</v>
      </c>
      <c r="D376903">
        <v>-4.2710069440663796</v>
      </c>
      <c r="E376903" t="s">
        <v>6</v>
      </c>
    </row>
    <row r="376904" spans="1:5" x14ac:dyDescent="0.3">
      <c r="A376904" t="s">
        <v>2</v>
      </c>
      <c r="B376904" t="b">
        <v>1</v>
      </c>
      <c r="C376904">
        <v>4</v>
      </c>
      <c r="D376904">
        <v>1.14410868481328</v>
      </c>
      <c r="E376904" t="s">
        <v>6</v>
      </c>
    </row>
    <row r="376905" spans="1:5" x14ac:dyDescent="0.3">
      <c r="A376905" t="s">
        <v>2</v>
      </c>
      <c r="B376905" t="b">
        <v>1</v>
      </c>
      <c r="C376905">
        <v>7</v>
      </c>
      <c r="D376905">
        <v>-0.31838205898981098</v>
      </c>
      <c r="E376905" t="s">
        <v>6</v>
      </c>
    </row>
    <row r="376906" spans="1:5" x14ac:dyDescent="0.3">
      <c r="A376906" t="s">
        <v>2</v>
      </c>
      <c r="B376906" t="b">
        <v>1</v>
      </c>
      <c r="C376906">
        <v>7</v>
      </c>
      <c r="D376906">
        <v>-2.3960795944556699</v>
      </c>
      <c r="E376906" t="s">
        <v>6</v>
      </c>
    </row>
    <row r="376907" spans="1:5" x14ac:dyDescent="0.3">
      <c r="A376907" t="s">
        <v>2</v>
      </c>
      <c r="B376907" t="b">
        <v>1</v>
      </c>
      <c r="C376907">
        <v>6</v>
      </c>
      <c r="D376907">
        <v>1.39212949762278</v>
      </c>
      <c r="E376907" t="s">
        <v>6</v>
      </c>
    </row>
    <row r="376908" spans="1:5" x14ac:dyDescent="0.3">
      <c r="A376908" t="s">
        <v>2</v>
      </c>
      <c r="B376908" t="b">
        <v>1</v>
      </c>
      <c r="C376908">
        <v>5</v>
      </c>
      <c r="D376908">
        <v>-2.4907982591211</v>
      </c>
      <c r="E376908" t="s">
        <v>6</v>
      </c>
    </row>
    <row r="376909" spans="1:5" x14ac:dyDescent="0.3">
      <c r="A376909" t="s">
        <v>2</v>
      </c>
      <c r="B376909" t="b">
        <v>1</v>
      </c>
      <c r="C376909">
        <v>12</v>
      </c>
      <c r="D376909">
        <v>3.9464814810460598</v>
      </c>
      <c r="E376909" t="s">
        <v>6</v>
      </c>
    </row>
    <row r="376910" spans="1:5" x14ac:dyDescent="0.3">
      <c r="A376910" t="s">
        <v>2</v>
      </c>
      <c r="B376910" t="b">
        <v>1</v>
      </c>
      <c r="C376910">
        <v>5</v>
      </c>
      <c r="D376910">
        <v>-2.42242666953174</v>
      </c>
      <c r="E376910" t="s">
        <v>6</v>
      </c>
    </row>
    <row r="376911" spans="1:5" x14ac:dyDescent="0.3">
      <c r="A376911" t="s">
        <v>2</v>
      </c>
      <c r="B376911" t="b">
        <v>1</v>
      </c>
      <c r="C376911">
        <v>5</v>
      </c>
      <c r="D376911">
        <v>-0.56377506573602099</v>
      </c>
      <c r="E376911" t="s">
        <v>6</v>
      </c>
    </row>
    <row r="376912" spans="1:5" x14ac:dyDescent="0.3">
      <c r="A376912" t="s">
        <v>2</v>
      </c>
      <c r="B376912" t="b">
        <v>1</v>
      </c>
      <c r="C376912">
        <v>8</v>
      </c>
      <c r="D376912">
        <v>-3.3585115718918401</v>
      </c>
      <c r="E376912" t="s">
        <v>6</v>
      </c>
    </row>
    <row r="376913" spans="1:5" x14ac:dyDescent="0.3">
      <c r="A376913" t="s">
        <v>2</v>
      </c>
      <c r="B376913" t="b">
        <v>1</v>
      </c>
      <c r="C376913">
        <v>5</v>
      </c>
      <c r="D376913">
        <v>-2.5614440637592999</v>
      </c>
      <c r="E376913" t="s">
        <v>6</v>
      </c>
    </row>
    <row r="393217" spans="1:5" x14ac:dyDescent="0.3">
      <c r="A393217" t="s">
        <v>0</v>
      </c>
      <c r="B393217" t="s">
        <v>3</v>
      </c>
      <c r="C393217" t="s">
        <v>4</v>
      </c>
      <c r="E393217" t="s">
        <v>5</v>
      </c>
    </row>
    <row r="393218" spans="1:5" x14ac:dyDescent="0.3">
      <c r="A393218" t="s">
        <v>1</v>
      </c>
      <c r="B393218" t="b">
        <v>0</v>
      </c>
      <c r="C393218">
        <v>115</v>
      </c>
      <c r="D393218">
        <v>159.514958694802</v>
      </c>
      <c r="E393218" t="s">
        <v>6</v>
      </c>
    </row>
    <row r="393219" spans="1:5" x14ac:dyDescent="0.3">
      <c r="A393219" t="s">
        <v>1</v>
      </c>
      <c r="B393219" t="b">
        <v>0</v>
      </c>
      <c r="C393219">
        <v>127</v>
      </c>
      <c r="D393219">
        <v>145.22832603733301</v>
      </c>
      <c r="E393219" t="s">
        <v>6</v>
      </c>
    </row>
    <row r="393220" spans="1:5" x14ac:dyDescent="0.3">
      <c r="A393220" t="s">
        <v>1</v>
      </c>
      <c r="B393220" t="b">
        <v>0</v>
      </c>
      <c r="C393220">
        <v>64</v>
      </c>
      <c r="D393220">
        <v>59.097464737931702</v>
      </c>
      <c r="E393220" t="s">
        <v>6</v>
      </c>
    </row>
    <row r="393221" spans="1:5" x14ac:dyDescent="0.3">
      <c r="A393221" t="s">
        <v>1</v>
      </c>
      <c r="B393221" t="b">
        <v>0</v>
      </c>
      <c r="C393221">
        <v>101</v>
      </c>
      <c r="D393221">
        <v>101.110137741448</v>
      </c>
      <c r="E393221" t="s">
        <v>6</v>
      </c>
    </row>
    <row r="393222" spans="1:5" x14ac:dyDescent="0.3">
      <c r="A393222" t="s">
        <v>1</v>
      </c>
      <c r="B393222" t="b">
        <v>0</v>
      </c>
      <c r="C393222">
        <v>174</v>
      </c>
      <c r="D393222">
        <v>171.539356789084</v>
      </c>
      <c r="E393222" t="s">
        <v>6</v>
      </c>
    </row>
    <row r="393223" spans="1:5" x14ac:dyDescent="0.3">
      <c r="A393223" t="s">
        <v>1</v>
      </c>
      <c r="B393223" t="b">
        <v>0</v>
      </c>
      <c r="C393223">
        <v>103</v>
      </c>
      <c r="D393223">
        <v>93.478027235825195</v>
      </c>
      <c r="E393223" t="s">
        <v>6</v>
      </c>
    </row>
    <row r="393224" spans="1:5" x14ac:dyDescent="0.3">
      <c r="A393224" t="s">
        <v>1</v>
      </c>
      <c r="B393224" t="b">
        <v>0</v>
      </c>
      <c r="C393224">
        <v>147</v>
      </c>
      <c r="D393224">
        <v>145.066751571439</v>
      </c>
      <c r="E393224" t="s">
        <v>6</v>
      </c>
    </row>
    <row r="393225" spans="1:5" x14ac:dyDescent="0.3">
      <c r="A393225" t="s">
        <v>1</v>
      </c>
      <c r="B393225" t="b">
        <v>0</v>
      </c>
      <c r="C393225">
        <v>134</v>
      </c>
      <c r="D393225">
        <v>99.155220547675199</v>
      </c>
      <c r="E393225" t="s">
        <v>6</v>
      </c>
    </row>
    <row r="393226" spans="1:5" x14ac:dyDescent="0.3">
      <c r="A393226" t="s">
        <v>1</v>
      </c>
      <c r="B393226" t="b">
        <v>0</v>
      </c>
      <c r="C393226">
        <v>42</v>
      </c>
      <c r="D393226">
        <v>32.656620697478999</v>
      </c>
      <c r="E393226" t="s">
        <v>6</v>
      </c>
    </row>
    <row r="393227" spans="1:5" x14ac:dyDescent="0.3">
      <c r="A393227" t="s">
        <v>1</v>
      </c>
      <c r="B393227" t="b">
        <v>0</v>
      </c>
      <c r="C393227">
        <v>68</v>
      </c>
      <c r="D393227">
        <v>72.786272516811394</v>
      </c>
      <c r="E393227" t="s">
        <v>6</v>
      </c>
    </row>
    <row r="393228" spans="1:5" x14ac:dyDescent="0.3">
      <c r="A393228" t="s">
        <v>1</v>
      </c>
      <c r="B393228" t="b">
        <v>0</v>
      </c>
      <c r="C393228">
        <v>79</v>
      </c>
      <c r="D393228">
        <v>63.848658673648998</v>
      </c>
      <c r="E393228" t="s">
        <v>6</v>
      </c>
    </row>
    <row r="393229" spans="1:5" x14ac:dyDescent="0.3">
      <c r="A393229" t="s">
        <v>1</v>
      </c>
      <c r="B393229" t="b">
        <v>0</v>
      </c>
      <c r="C393229">
        <v>300</v>
      </c>
      <c r="D393229">
        <v>340.93273700505102</v>
      </c>
      <c r="E393229" t="s">
        <v>6</v>
      </c>
    </row>
    <row r="393230" spans="1:5" x14ac:dyDescent="0.3">
      <c r="A393230" t="s">
        <v>1</v>
      </c>
      <c r="B393230" t="b">
        <v>0</v>
      </c>
      <c r="C393230">
        <v>107</v>
      </c>
      <c r="D393230">
        <v>105.18411113402701</v>
      </c>
      <c r="E393230" t="s">
        <v>6</v>
      </c>
    </row>
    <row r="393231" spans="1:5" x14ac:dyDescent="0.3">
      <c r="A393231" t="s">
        <v>1</v>
      </c>
      <c r="B393231" t="b">
        <v>0</v>
      </c>
      <c r="C393231">
        <v>152</v>
      </c>
      <c r="D393231">
        <v>131.006236709219</v>
      </c>
      <c r="E393231" t="s">
        <v>6</v>
      </c>
    </row>
    <row r="393232" spans="1:5" x14ac:dyDescent="0.3">
      <c r="A393232" t="s">
        <v>1</v>
      </c>
      <c r="B393232" t="b">
        <v>0</v>
      </c>
      <c r="C393232">
        <v>171</v>
      </c>
      <c r="D393232">
        <v>201.76460438495801</v>
      </c>
      <c r="E393232" t="s">
        <v>6</v>
      </c>
    </row>
    <row r="393233" spans="1:5" x14ac:dyDescent="0.3">
      <c r="A393233" t="s">
        <v>1</v>
      </c>
      <c r="B393233" t="b">
        <v>0</v>
      </c>
      <c r="C393233">
        <v>83</v>
      </c>
      <c r="D393233">
        <v>92.820046656866197</v>
      </c>
      <c r="E393233" t="s">
        <v>6</v>
      </c>
    </row>
    <row r="393234" spans="1:5" x14ac:dyDescent="0.3">
      <c r="A393234" t="s">
        <v>1</v>
      </c>
      <c r="B393234" t="b">
        <v>0</v>
      </c>
      <c r="C393234">
        <v>30</v>
      </c>
      <c r="D393234">
        <v>29.093416525194201</v>
      </c>
      <c r="E393234" t="s">
        <v>6</v>
      </c>
    </row>
    <row r="393235" spans="1:5" x14ac:dyDescent="0.3">
      <c r="A393235" t="s">
        <v>1</v>
      </c>
      <c r="B393235" t="b">
        <v>0</v>
      </c>
      <c r="C393235">
        <v>67</v>
      </c>
      <c r="D393235">
        <v>36.693743050795199</v>
      </c>
      <c r="E393235" t="s">
        <v>6</v>
      </c>
    </row>
    <row r="393236" spans="1:5" x14ac:dyDescent="0.3">
      <c r="A393236" t="s">
        <v>1</v>
      </c>
      <c r="B393236" t="b">
        <v>0</v>
      </c>
      <c r="C393236">
        <v>173</v>
      </c>
      <c r="D393236">
        <v>137.09581343066699</v>
      </c>
      <c r="E393236" t="s">
        <v>6</v>
      </c>
    </row>
    <row r="393237" spans="1:5" x14ac:dyDescent="0.3">
      <c r="A393237" t="s">
        <v>1</v>
      </c>
      <c r="B393237" t="b">
        <v>0</v>
      </c>
      <c r="C393237">
        <v>148</v>
      </c>
      <c r="D393237">
        <v>108.92068580496399</v>
      </c>
      <c r="E393237" t="s">
        <v>6</v>
      </c>
    </row>
    <row r="393238" spans="1:5" x14ac:dyDescent="0.3">
      <c r="A393238" t="s">
        <v>1</v>
      </c>
      <c r="B393238" t="b">
        <v>1</v>
      </c>
      <c r="C393238">
        <v>6</v>
      </c>
      <c r="D393238">
        <v>-3.6385744508548101</v>
      </c>
      <c r="E393238" t="s">
        <v>6</v>
      </c>
    </row>
    <row r="393239" spans="1:5" x14ac:dyDescent="0.3">
      <c r="A393239" t="s">
        <v>1</v>
      </c>
      <c r="B393239" t="b">
        <v>1</v>
      </c>
      <c r="C393239">
        <v>5</v>
      </c>
      <c r="D393239">
        <v>-3.4166478339736202</v>
      </c>
      <c r="E393239" t="s">
        <v>6</v>
      </c>
    </row>
    <row r="393240" spans="1:5" x14ac:dyDescent="0.3">
      <c r="A393240" t="s">
        <v>1</v>
      </c>
      <c r="B393240" t="b">
        <v>1</v>
      </c>
      <c r="C393240">
        <v>7</v>
      </c>
      <c r="D393240">
        <v>-1.34466879326848</v>
      </c>
      <c r="E393240" t="s">
        <v>6</v>
      </c>
    </row>
    <row r="393241" spans="1:5" x14ac:dyDescent="0.3">
      <c r="A393241" t="s">
        <v>1</v>
      </c>
      <c r="B393241" t="b">
        <v>1</v>
      </c>
      <c r="C393241">
        <v>4</v>
      </c>
      <c r="D393241">
        <v>0.30095143388420598</v>
      </c>
      <c r="E393241" t="s">
        <v>6</v>
      </c>
    </row>
    <row r="393242" spans="1:5" x14ac:dyDescent="0.3">
      <c r="A393242" t="s">
        <v>1</v>
      </c>
      <c r="B393242" t="b">
        <v>1</v>
      </c>
      <c r="C393242">
        <v>4</v>
      </c>
      <c r="D393242">
        <v>-1.30204045887461</v>
      </c>
      <c r="E393242" t="s">
        <v>6</v>
      </c>
    </row>
    <row r="393243" spans="1:5" x14ac:dyDescent="0.3">
      <c r="A393243" t="s">
        <v>1</v>
      </c>
      <c r="B393243" t="b">
        <v>1</v>
      </c>
      <c r="C393243">
        <v>6</v>
      </c>
      <c r="D393243">
        <v>-1.70886105418525</v>
      </c>
      <c r="E393243" t="s">
        <v>6</v>
      </c>
    </row>
    <row r="393244" spans="1:5" x14ac:dyDescent="0.3">
      <c r="A393244" t="s">
        <v>1</v>
      </c>
      <c r="B393244" t="b">
        <v>1</v>
      </c>
      <c r="C393244">
        <v>5</v>
      </c>
      <c r="D393244">
        <v>3.3932419867517001</v>
      </c>
      <c r="E393244" t="s">
        <v>6</v>
      </c>
    </row>
    <row r="393245" spans="1:5" x14ac:dyDescent="0.3">
      <c r="A393245" t="s">
        <v>1</v>
      </c>
      <c r="B393245" t="b">
        <v>1</v>
      </c>
      <c r="C393245">
        <v>5</v>
      </c>
      <c r="D393245">
        <v>2.18621330426335</v>
      </c>
      <c r="E393245" t="s">
        <v>6</v>
      </c>
    </row>
    <row r="393246" spans="1:5" x14ac:dyDescent="0.3">
      <c r="A393246" t="s">
        <v>1</v>
      </c>
      <c r="B393246" t="b">
        <v>1</v>
      </c>
      <c r="C393246">
        <v>4</v>
      </c>
      <c r="D393246">
        <v>-2.7969406508758499</v>
      </c>
      <c r="E393246" t="s">
        <v>6</v>
      </c>
    </row>
    <row r="393247" spans="1:5" x14ac:dyDescent="0.3">
      <c r="A393247" t="s">
        <v>1</v>
      </c>
      <c r="B393247" t="b">
        <v>1</v>
      </c>
      <c r="C393247">
        <v>7</v>
      </c>
      <c r="D393247">
        <v>-4.1537802963493302</v>
      </c>
      <c r="E393247" t="s">
        <v>6</v>
      </c>
    </row>
    <row r="393248" spans="1:5" x14ac:dyDescent="0.3">
      <c r="A393248" t="s">
        <v>1</v>
      </c>
      <c r="B393248" t="b">
        <v>1</v>
      </c>
      <c r="C393248">
        <v>4</v>
      </c>
      <c r="D393248">
        <v>3.1300600812825299</v>
      </c>
      <c r="E393248" t="s">
        <v>6</v>
      </c>
    </row>
    <row r="393249" spans="1:5" x14ac:dyDescent="0.3">
      <c r="A393249" t="s">
        <v>1</v>
      </c>
      <c r="B393249" t="b">
        <v>1</v>
      </c>
      <c r="C393249">
        <v>4</v>
      </c>
      <c r="D393249">
        <v>5.8745747405302096</v>
      </c>
      <c r="E393249" t="s">
        <v>6</v>
      </c>
    </row>
    <row r="393250" spans="1:5" x14ac:dyDescent="0.3">
      <c r="A393250" t="s">
        <v>1</v>
      </c>
      <c r="B393250" t="b">
        <v>1</v>
      </c>
      <c r="C393250">
        <v>7</v>
      </c>
      <c r="D393250">
        <v>-1.43539230455322</v>
      </c>
      <c r="E393250" t="s">
        <v>6</v>
      </c>
    </row>
    <row r="393251" spans="1:5" x14ac:dyDescent="0.3">
      <c r="A393251" t="s">
        <v>1</v>
      </c>
      <c r="B393251" t="b">
        <v>1</v>
      </c>
      <c r="C393251">
        <v>6</v>
      </c>
      <c r="D393251">
        <v>-3.70723780401147</v>
      </c>
      <c r="E393251" t="s">
        <v>6</v>
      </c>
    </row>
    <row r="393252" spans="1:5" x14ac:dyDescent="0.3">
      <c r="A393252" t="s">
        <v>1</v>
      </c>
      <c r="B393252" t="b">
        <v>1</v>
      </c>
      <c r="C393252">
        <v>4</v>
      </c>
      <c r="D393252">
        <v>-1.0144893103359101</v>
      </c>
      <c r="E393252" t="s">
        <v>6</v>
      </c>
    </row>
    <row r="393253" spans="1:5" x14ac:dyDescent="0.3">
      <c r="A393253" t="s">
        <v>1</v>
      </c>
      <c r="B393253" t="b">
        <v>1</v>
      </c>
      <c r="C393253">
        <v>7</v>
      </c>
      <c r="D393253">
        <v>-2.7145043143315601</v>
      </c>
      <c r="E393253" t="s">
        <v>6</v>
      </c>
    </row>
    <row r="393254" spans="1:5" x14ac:dyDescent="0.3">
      <c r="A393254" t="s">
        <v>1</v>
      </c>
      <c r="B393254" t="b">
        <v>1</v>
      </c>
      <c r="C393254">
        <v>4</v>
      </c>
      <c r="D393254">
        <v>2.2839903050500099</v>
      </c>
      <c r="E393254" t="s">
        <v>6</v>
      </c>
    </row>
    <row r="393255" spans="1:5" x14ac:dyDescent="0.3">
      <c r="A393255" t="s">
        <v>1</v>
      </c>
      <c r="B393255" t="b">
        <v>1</v>
      </c>
      <c r="C393255">
        <v>6</v>
      </c>
      <c r="D393255">
        <v>4.3111414029701303</v>
      </c>
      <c r="E393255" t="s">
        <v>6</v>
      </c>
    </row>
    <row r="393256" spans="1:5" x14ac:dyDescent="0.3">
      <c r="A393256" t="s">
        <v>1</v>
      </c>
      <c r="B393256" t="b">
        <v>1</v>
      </c>
      <c r="C393256">
        <v>3</v>
      </c>
      <c r="D393256">
        <v>0.40990320706306699</v>
      </c>
      <c r="E393256" t="s">
        <v>6</v>
      </c>
    </row>
    <row r="393257" spans="1:5" x14ac:dyDescent="0.3">
      <c r="A393257" t="s">
        <v>1</v>
      </c>
      <c r="B393257" t="b">
        <v>1</v>
      </c>
      <c r="C393257">
        <v>5</v>
      </c>
      <c r="D393257">
        <v>-1.6527120661787</v>
      </c>
      <c r="E393257" t="s">
        <v>6</v>
      </c>
    </row>
    <row r="393258" spans="1:5" x14ac:dyDescent="0.3">
      <c r="A393258" t="s">
        <v>2</v>
      </c>
      <c r="B393258" t="b">
        <v>0</v>
      </c>
      <c r="C393258">
        <v>54</v>
      </c>
      <c r="D393258">
        <v>33.293885379659997</v>
      </c>
      <c r="E393258" t="s">
        <v>6</v>
      </c>
    </row>
    <row r="393259" spans="1:5" x14ac:dyDescent="0.3">
      <c r="A393259" t="s">
        <v>2</v>
      </c>
      <c r="B393259" t="b">
        <v>0</v>
      </c>
      <c r="C393259">
        <v>43</v>
      </c>
      <c r="D393259">
        <v>46.221391341676799</v>
      </c>
      <c r="E393259" t="s">
        <v>6</v>
      </c>
    </row>
    <row r="393260" spans="1:5" x14ac:dyDescent="0.3">
      <c r="A393260" t="s">
        <v>2</v>
      </c>
      <c r="B393260" t="b">
        <v>0</v>
      </c>
      <c r="C393260">
        <v>300</v>
      </c>
      <c r="D393260">
        <v>262.95425957209397</v>
      </c>
      <c r="E393260" t="s">
        <v>6</v>
      </c>
    </row>
    <row r="393261" spans="1:5" x14ac:dyDescent="0.3">
      <c r="A393261" t="s">
        <v>2</v>
      </c>
      <c r="B393261" t="b">
        <v>0</v>
      </c>
      <c r="C393261">
        <v>143</v>
      </c>
      <c r="D393261">
        <v>92.912748557049895</v>
      </c>
      <c r="E393261" t="s">
        <v>6</v>
      </c>
    </row>
    <row r="393262" spans="1:5" x14ac:dyDescent="0.3">
      <c r="A393262" t="s">
        <v>2</v>
      </c>
      <c r="B393262" t="b">
        <v>0</v>
      </c>
      <c r="C393262">
        <v>228</v>
      </c>
      <c r="D393262">
        <v>194.65544314944799</v>
      </c>
      <c r="E393262" t="s">
        <v>6</v>
      </c>
    </row>
    <row r="393263" spans="1:5" x14ac:dyDescent="0.3">
      <c r="A393263" t="s">
        <v>2</v>
      </c>
      <c r="B393263" t="b">
        <v>0</v>
      </c>
      <c r="C393263">
        <v>75</v>
      </c>
      <c r="D393263">
        <v>56.946716655236898</v>
      </c>
      <c r="E393263" t="s">
        <v>6</v>
      </c>
    </row>
    <row r="393264" spans="1:5" x14ac:dyDescent="0.3">
      <c r="A393264" t="s">
        <v>2</v>
      </c>
      <c r="B393264" t="b">
        <v>0</v>
      </c>
      <c r="C393264">
        <v>162</v>
      </c>
      <c r="D393264">
        <v>139.5937656262</v>
      </c>
      <c r="E393264" t="s">
        <v>6</v>
      </c>
    </row>
    <row r="393265" spans="1:5" x14ac:dyDescent="0.3">
      <c r="A393265" t="s">
        <v>2</v>
      </c>
      <c r="B393265" t="b">
        <v>0</v>
      </c>
      <c r="C393265">
        <v>220</v>
      </c>
      <c r="D393265">
        <v>167.485467449787</v>
      </c>
      <c r="E393265" t="s">
        <v>6</v>
      </c>
    </row>
    <row r="393266" spans="1:5" x14ac:dyDescent="0.3">
      <c r="A393266" t="s">
        <v>2</v>
      </c>
      <c r="B393266" t="b">
        <v>0</v>
      </c>
      <c r="C393266">
        <v>157</v>
      </c>
      <c r="D393266">
        <v>118.822505113034</v>
      </c>
      <c r="E393266" t="s">
        <v>6</v>
      </c>
    </row>
    <row r="393267" spans="1:5" x14ac:dyDescent="0.3">
      <c r="A393267" t="s">
        <v>2</v>
      </c>
      <c r="B393267" t="b">
        <v>0</v>
      </c>
      <c r="C393267">
        <v>90</v>
      </c>
      <c r="D393267">
        <v>66.376734287846006</v>
      </c>
      <c r="E393267" t="s">
        <v>6</v>
      </c>
    </row>
    <row r="393268" spans="1:5" x14ac:dyDescent="0.3">
      <c r="A393268" t="s">
        <v>2</v>
      </c>
      <c r="B393268" t="b">
        <v>0</v>
      </c>
      <c r="C393268">
        <v>71</v>
      </c>
      <c r="D393268">
        <v>47.9910481946999</v>
      </c>
      <c r="E393268" t="s">
        <v>6</v>
      </c>
    </row>
    <row r="393269" spans="1:5" x14ac:dyDescent="0.3">
      <c r="A393269" t="s">
        <v>2</v>
      </c>
      <c r="B393269" t="b">
        <v>0</v>
      </c>
      <c r="C393269">
        <v>85</v>
      </c>
      <c r="D393269">
        <v>64.498996172455804</v>
      </c>
      <c r="E393269" t="s">
        <v>6</v>
      </c>
    </row>
    <row r="393270" spans="1:5" x14ac:dyDescent="0.3">
      <c r="A393270" t="s">
        <v>2</v>
      </c>
      <c r="B393270" t="b">
        <v>0</v>
      </c>
      <c r="C393270">
        <v>275</v>
      </c>
      <c r="D393270">
        <v>251.31928945355801</v>
      </c>
      <c r="E393270" t="s">
        <v>6</v>
      </c>
    </row>
    <row r="393271" spans="1:5" x14ac:dyDescent="0.3">
      <c r="A393271" t="s">
        <v>2</v>
      </c>
      <c r="B393271" t="b">
        <v>0</v>
      </c>
      <c r="C393271">
        <v>300</v>
      </c>
      <c r="D393271">
        <v>287.41780182417602</v>
      </c>
      <c r="E393271" t="s">
        <v>6</v>
      </c>
    </row>
    <row r="393272" spans="1:5" x14ac:dyDescent="0.3">
      <c r="A393272" t="s">
        <v>2</v>
      </c>
      <c r="B393272" t="b">
        <v>0</v>
      </c>
      <c r="C393272">
        <v>157</v>
      </c>
      <c r="D393272">
        <v>112.057882597576</v>
      </c>
      <c r="E393272" t="s">
        <v>6</v>
      </c>
    </row>
    <row r="393273" spans="1:5" x14ac:dyDescent="0.3">
      <c r="A393273" t="s">
        <v>2</v>
      </c>
      <c r="B393273" t="b">
        <v>0</v>
      </c>
      <c r="C393273">
        <v>71</v>
      </c>
      <c r="D393273">
        <v>55.499984191704598</v>
      </c>
      <c r="E393273" t="s">
        <v>6</v>
      </c>
    </row>
    <row r="393274" spans="1:5" x14ac:dyDescent="0.3">
      <c r="A393274" t="s">
        <v>2</v>
      </c>
      <c r="B393274" t="b">
        <v>0</v>
      </c>
      <c r="C393274">
        <v>53</v>
      </c>
      <c r="D393274">
        <v>35.461966012488503</v>
      </c>
      <c r="E393274" t="s">
        <v>6</v>
      </c>
    </row>
    <row r="393275" spans="1:5" x14ac:dyDescent="0.3">
      <c r="A393275" t="s">
        <v>2</v>
      </c>
      <c r="B393275" t="b">
        <v>0</v>
      </c>
      <c r="C393275">
        <v>55</v>
      </c>
      <c r="D393275">
        <v>43.948428790445703</v>
      </c>
      <c r="E393275" t="s">
        <v>6</v>
      </c>
    </row>
    <row r="393276" spans="1:5" x14ac:dyDescent="0.3">
      <c r="A393276" t="s">
        <v>2</v>
      </c>
      <c r="B393276" t="b">
        <v>0</v>
      </c>
      <c r="C393276">
        <v>162</v>
      </c>
      <c r="D393276">
        <v>163.09301179526901</v>
      </c>
      <c r="E393276" t="s">
        <v>6</v>
      </c>
    </row>
    <row r="393277" spans="1:5" x14ac:dyDescent="0.3">
      <c r="A393277" t="s">
        <v>2</v>
      </c>
      <c r="B393277" t="b">
        <v>0</v>
      </c>
      <c r="C393277">
        <v>300</v>
      </c>
      <c r="D393277">
        <v>262.96778425225699</v>
      </c>
      <c r="E393277" t="s">
        <v>6</v>
      </c>
    </row>
    <row r="393278" spans="1:5" x14ac:dyDescent="0.3">
      <c r="A393278" t="s">
        <v>2</v>
      </c>
      <c r="B393278" t="b">
        <v>1</v>
      </c>
      <c r="C393278">
        <v>6</v>
      </c>
      <c r="D393278">
        <v>-4.0583141098596398</v>
      </c>
      <c r="E393278" t="s">
        <v>6</v>
      </c>
    </row>
    <row r="393279" spans="1:5" x14ac:dyDescent="0.3">
      <c r="A393279" t="s">
        <v>2</v>
      </c>
      <c r="B393279" t="b">
        <v>1</v>
      </c>
      <c r="C393279">
        <v>5</v>
      </c>
      <c r="D393279">
        <v>-2.2471758557069599</v>
      </c>
      <c r="E393279" t="s">
        <v>6</v>
      </c>
    </row>
    <row r="393280" spans="1:5" x14ac:dyDescent="0.3">
      <c r="A393280" t="s">
        <v>2</v>
      </c>
      <c r="B393280" t="b">
        <v>1</v>
      </c>
      <c r="C393280">
        <v>5</v>
      </c>
      <c r="D393280">
        <v>-0.806133517268107</v>
      </c>
      <c r="E393280" t="s">
        <v>6</v>
      </c>
    </row>
    <row r="393281" spans="1:5" x14ac:dyDescent="0.3">
      <c r="A393281" t="s">
        <v>2</v>
      </c>
      <c r="B393281" t="b">
        <v>1</v>
      </c>
      <c r="C393281">
        <v>5</v>
      </c>
      <c r="D393281">
        <v>-2.8548450584166498</v>
      </c>
      <c r="E393281" t="s">
        <v>6</v>
      </c>
    </row>
    <row r="393282" spans="1:5" x14ac:dyDescent="0.3">
      <c r="A393282" t="s">
        <v>2</v>
      </c>
      <c r="B393282" t="b">
        <v>1</v>
      </c>
      <c r="C393282">
        <v>6</v>
      </c>
      <c r="D393282">
        <v>-4.4413138646369896</v>
      </c>
      <c r="E393282" t="s">
        <v>6</v>
      </c>
    </row>
    <row r="393283" spans="1:5" x14ac:dyDescent="0.3">
      <c r="A393283" t="s">
        <v>2</v>
      </c>
      <c r="B393283" t="b">
        <v>1</v>
      </c>
      <c r="C393283">
        <v>5</v>
      </c>
      <c r="D393283">
        <v>1.12658041699913</v>
      </c>
      <c r="E393283" t="s">
        <v>6</v>
      </c>
    </row>
    <row r="393284" spans="1:5" x14ac:dyDescent="0.3">
      <c r="A393284" t="s">
        <v>2</v>
      </c>
      <c r="B393284" t="b">
        <v>1</v>
      </c>
      <c r="C393284">
        <v>4</v>
      </c>
      <c r="D393284">
        <v>-4.7366007405171304</v>
      </c>
      <c r="E393284" t="s">
        <v>6</v>
      </c>
    </row>
    <row r="393285" spans="1:5" x14ac:dyDescent="0.3">
      <c r="A393285" t="s">
        <v>2</v>
      </c>
      <c r="B393285" t="b">
        <v>1</v>
      </c>
      <c r="C393285">
        <v>6</v>
      </c>
      <c r="D393285">
        <v>0.81814483092547396</v>
      </c>
      <c r="E393285" t="s">
        <v>6</v>
      </c>
    </row>
    <row r="393286" spans="1:5" x14ac:dyDescent="0.3">
      <c r="A393286" t="s">
        <v>2</v>
      </c>
      <c r="B393286" t="b">
        <v>1</v>
      </c>
      <c r="C393286">
        <v>7</v>
      </c>
      <c r="D393286">
        <v>0.37191725160141198</v>
      </c>
      <c r="E393286" t="s">
        <v>6</v>
      </c>
    </row>
    <row r="393287" spans="1:5" x14ac:dyDescent="0.3">
      <c r="A393287" t="s">
        <v>2</v>
      </c>
      <c r="B393287" t="b">
        <v>1</v>
      </c>
      <c r="C393287">
        <v>7</v>
      </c>
      <c r="D393287">
        <v>-4.2710069440663796</v>
      </c>
      <c r="E393287" t="s">
        <v>6</v>
      </c>
    </row>
    <row r="393288" spans="1:5" x14ac:dyDescent="0.3">
      <c r="A393288" t="s">
        <v>2</v>
      </c>
      <c r="B393288" t="b">
        <v>1</v>
      </c>
      <c r="C393288">
        <v>4</v>
      </c>
      <c r="D393288">
        <v>1.14410868481328</v>
      </c>
      <c r="E393288" t="s">
        <v>6</v>
      </c>
    </row>
    <row r="393289" spans="1:5" x14ac:dyDescent="0.3">
      <c r="A393289" t="s">
        <v>2</v>
      </c>
      <c r="B393289" t="b">
        <v>1</v>
      </c>
      <c r="C393289">
        <v>7</v>
      </c>
      <c r="D393289">
        <v>-0.31838205898981098</v>
      </c>
      <c r="E393289" t="s">
        <v>6</v>
      </c>
    </row>
    <row r="393290" spans="1:5" x14ac:dyDescent="0.3">
      <c r="A393290" t="s">
        <v>2</v>
      </c>
      <c r="B393290" t="b">
        <v>1</v>
      </c>
      <c r="C393290">
        <v>7</v>
      </c>
      <c r="D393290">
        <v>-2.3960795944556699</v>
      </c>
      <c r="E393290" t="s">
        <v>6</v>
      </c>
    </row>
    <row r="393291" spans="1:5" x14ac:dyDescent="0.3">
      <c r="A393291" t="s">
        <v>2</v>
      </c>
      <c r="B393291" t="b">
        <v>1</v>
      </c>
      <c r="C393291">
        <v>6</v>
      </c>
      <c r="D393291">
        <v>1.39212949762278</v>
      </c>
      <c r="E393291" t="s">
        <v>6</v>
      </c>
    </row>
    <row r="393292" spans="1:5" x14ac:dyDescent="0.3">
      <c r="A393292" t="s">
        <v>2</v>
      </c>
      <c r="B393292" t="b">
        <v>1</v>
      </c>
      <c r="C393292">
        <v>5</v>
      </c>
      <c r="D393292">
        <v>-2.4907982591211</v>
      </c>
      <c r="E393292" t="s">
        <v>6</v>
      </c>
    </row>
    <row r="393293" spans="1:5" x14ac:dyDescent="0.3">
      <c r="A393293" t="s">
        <v>2</v>
      </c>
      <c r="B393293" t="b">
        <v>1</v>
      </c>
      <c r="C393293">
        <v>12</v>
      </c>
      <c r="D393293">
        <v>3.9464814810460598</v>
      </c>
      <c r="E393293" t="s">
        <v>6</v>
      </c>
    </row>
    <row r="393294" spans="1:5" x14ac:dyDescent="0.3">
      <c r="A393294" t="s">
        <v>2</v>
      </c>
      <c r="B393294" t="b">
        <v>1</v>
      </c>
      <c r="C393294">
        <v>5</v>
      </c>
      <c r="D393294">
        <v>-2.42242666953174</v>
      </c>
      <c r="E393294" t="s">
        <v>6</v>
      </c>
    </row>
    <row r="393295" spans="1:5" x14ac:dyDescent="0.3">
      <c r="A393295" t="s">
        <v>2</v>
      </c>
      <c r="B393295" t="b">
        <v>1</v>
      </c>
      <c r="C393295">
        <v>5</v>
      </c>
      <c r="D393295">
        <v>-0.56377506573602099</v>
      </c>
      <c r="E393295" t="s">
        <v>6</v>
      </c>
    </row>
    <row r="393296" spans="1:5" x14ac:dyDescent="0.3">
      <c r="A393296" t="s">
        <v>2</v>
      </c>
      <c r="B393296" t="b">
        <v>1</v>
      </c>
      <c r="C393296">
        <v>8</v>
      </c>
      <c r="D393296">
        <v>-3.3585115718918401</v>
      </c>
      <c r="E393296" t="s">
        <v>6</v>
      </c>
    </row>
    <row r="393297" spans="1:5" x14ac:dyDescent="0.3">
      <c r="A393297" t="s">
        <v>2</v>
      </c>
      <c r="B393297" t="b">
        <v>1</v>
      </c>
      <c r="C393297">
        <v>5</v>
      </c>
      <c r="D393297">
        <v>-2.5614440637592999</v>
      </c>
      <c r="E393297" t="s">
        <v>6</v>
      </c>
    </row>
    <row r="409601" spans="1:5" x14ac:dyDescent="0.3">
      <c r="A409601" t="s">
        <v>0</v>
      </c>
      <c r="B409601" t="s">
        <v>3</v>
      </c>
      <c r="C409601" t="s">
        <v>4</v>
      </c>
      <c r="E409601" t="s">
        <v>5</v>
      </c>
    </row>
    <row r="409602" spans="1:5" x14ac:dyDescent="0.3">
      <c r="A409602" t="s">
        <v>1</v>
      </c>
      <c r="B409602" t="b">
        <v>0</v>
      </c>
      <c r="C409602">
        <v>115</v>
      </c>
      <c r="D409602">
        <v>159.514958694802</v>
      </c>
      <c r="E409602" t="s">
        <v>6</v>
      </c>
    </row>
    <row r="409603" spans="1:5" x14ac:dyDescent="0.3">
      <c r="A409603" t="s">
        <v>1</v>
      </c>
      <c r="B409603" t="b">
        <v>0</v>
      </c>
      <c r="C409603">
        <v>127</v>
      </c>
      <c r="D409603">
        <v>145.22832603733301</v>
      </c>
      <c r="E409603" t="s">
        <v>6</v>
      </c>
    </row>
    <row r="409604" spans="1:5" x14ac:dyDescent="0.3">
      <c r="A409604" t="s">
        <v>1</v>
      </c>
      <c r="B409604" t="b">
        <v>0</v>
      </c>
      <c r="C409604">
        <v>64</v>
      </c>
      <c r="D409604">
        <v>59.097464737931702</v>
      </c>
      <c r="E409604" t="s">
        <v>6</v>
      </c>
    </row>
    <row r="409605" spans="1:5" x14ac:dyDescent="0.3">
      <c r="A409605" t="s">
        <v>1</v>
      </c>
      <c r="B409605" t="b">
        <v>0</v>
      </c>
      <c r="C409605">
        <v>101</v>
      </c>
      <c r="D409605">
        <v>101.110137741448</v>
      </c>
      <c r="E409605" t="s">
        <v>6</v>
      </c>
    </row>
    <row r="409606" spans="1:5" x14ac:dyDescent="0.3">
      <c r="A409606" t="s">
        <v>1</v>
      </c>
      <c r="B409606" t="b">
        <v>0</v>
      </c>
      <c r="C409606">
        <v>174</v>
      </c>
      <c r="D409606">
        <v>171.539356789084</v>
      </c>
      <c r="E409606" t="s">
        <v>6</v>
      </c>
    </row>
    <row r="409607" spans="1:5" x14ac:dyDescent="0.3">
      <c r="A409607" t="s">
        <v>1</v>
      </c>
      <c r="B409607" t="b">
        <v>0</v>
      </c>
      <c r="C409607">
        <v>103</v>
      </c>
      <c r="D409607">
        <v>93.478027235825195</v>
      </c>
      <c r="E409607" t="s">
        <v>6</v>
      </c>
    </row>
    <row r="409608" spans="1:5" x14ac:dyDescent="0.3">
      <c r="A409608" t="s">
        <v>1</v>
      </c>
      <c r="B409608" t="b">
        <v>0</v>
      </c>
      <c r="C409608">
        <v>147</v>
      </c>
      <c r="D409608">
        <v>145.066751571439</v>
      </c>
      <c r="E409608" t="s">
        <v>6</v>
      </c>
    </row>
    <row r="409609" spans="1:5" x14ac:dyDescent="0.3">
      <c r="A409609" t="s">
        <v>1</v>
      </c>
      <c r="B409609" t="b">
        <v>0</v>
      </c>
      <c r="C409609">
        <v>134</v>
      </c>
      <c r="D409609">
        <v>99.155220547675199</v>
      </c>
      <c r="E409609" t="s">
        <v>6</v>
      </c>
    </row>
    <row r="409610" spans="1:5" x14ac:dyDescent="0.3">
      <c r="A409610" t="s">
        <v>1</v>
      </c>
      <c r="B409610" t="b">
        <v>0</v>
      </c>
      <c r="C409610">
        <v>42</v>
      </c>
      <c r="D409610">
        <v>32.656620697478999</v>
      </c>
      <c r="E409610" t="s">
        <v>6</v>
      </c>
    </row>
    <row r="409611" spans="1:5" x14ac:dyDescent="0.3">
      <c r="A409611" t="s">
        <v>1</v>
      </c>
      <c r="B409611" t="b">
        <v>0</v>
      </c>
      <c r="C409611">
        <v>68</v>
      </c>
      <c r="D409611">
        <v>72.786272516811394</v>
      </c>
      <c r="E409611" t="s">
        <v>6</v>
      </c>
    </row>
    <row r="409612" spans="1:5" x14ac:dyDescent="0.3">
      <c r="A409612" t="s">
        <v>1</v>
      </c>
      <c r="B409612" t="b">
        <v>0</v>
      </c>
      <c r="C409612">
        <v>79</v>
      </c>
      <c r="D409612">
        <v>63.848658673648998</v>
      </c>
      <c r="E409612" t="s">
        <v>6</v>
      </c>
    </row>
    <row r="409613" spans="1:5" x14ac:dyDescent="0.3">
      <c r="A409613" t="s">
        <v>1</v>
      </c>
      <c r="B409613" t="b">
        <v>0</v>
      </c>
      <c r="C409613">
        <v>300</v>
      </c>
      <c r="D409613">
        <v>340.93273700505102</v>
      </c>
      <c r="E409613" t="s">
        <v>6</v>
      </c>
    </row>
    <row r="409614" spans="1:5" x14ac:dyDescent="0.3">
      <c r="A409614" t="s">
        <v>1</v>
      </c>
      <c r="B409614" t="b">
        <v>0</v>
      </c>
      <c r="C409614">
        <v>107</v>
      </c>
      <c r="D409614">
        <v>105.18411113402701</v>
      </c>
      <c r="E409614" t="s">
        <v>6</v>
      </c>
    </row>
    <row r="409615" spans="1:5" x14ac:dyDescent="0.3">
      <c r="A409615" t="s">
        <v>1</v>
      </c>
      <c r="B409615" t="b">
        <v>0</v>
      </c>
      <c r="C409615">
        <v>152</v>
      </c>
      <c r="D409615">
        <v>131.006236709219</v>
      </c>
      <c r="E409615" t="s">
        <v>6</v>
      </c>
    </row>
    <row r="409616" spans="1:5" x14ac:dyDescent="0.3">
      <c r="A409616" t="s">
        <v>1</v>
      </c>
      <c r="B409616" t="b">
        <v>0</v>
      </c>
      <c r="C409616">
        <v>171</v>
      </c>
      <c r="D409616">
        <v>201.76460438495801</v>
      </c>
      <c r="E409616" t="s">
        <v>6</v>
      </c>
    </row>
    <row r="409617" spans="1:5" x14ac:dyDescent="0.3">
      <c r="A409617" t="s">
        <v>1</v>
      </c>
      <c r="B409617" t="b">
        <v>0</v>
      </c>
      <c r="C409617">
        <v>83</v>
      </c>
      <c r="D409617">
        <v>92.820046656866197</v>
      </c>
      <c r="E409617" t="s">
        <v>6</v>
      </c>
    </row>
    <row r="409618" spans="1:5" x14ac:dyDescent="0.3">
      <c r="A409618" t="s">
        <v>1</v>
      </c>
      <c r="B409618" t="b">
        <v>0</v>
      </c>
      <c r="C409618">
        <v>30</v>
      </c>
      <c r="D409618">
        <v>29.093416525194201</v>
      </c>
      <c r="E409618" t="s">
        <v>6</v>
      </c>
    </row>
    <row r="409619" spans="1:5" x14ac:dyDescent="0.3">
      <c r="A409619" t="s">
        <v>1</v>
      </c>
      <c r="B409619" t="b">
        <v>0</v>
      </c>
      <c r="C409619">
        <v>67</v>
      </c>
      <c r="D409619">
        <v>36.693743050795199</v>
      </c>
      <c r="E409619" t="s">
        <v>6</v>
      </c>
    </row>
    <row r="409620" spans="1:5" x14ac:dyDescent="0.3">
      <c r="A409620" t="s">
        <v>1</v>
      </c>
      <c r="B409620" t="b">
        <v>0</v>
      </c>
      <c r="C409620">
        <v>173</v>
      </c>
      <c r="D409620">
        <v>137.09581343066699</v>
      </c>
      <c r="E409620" t="s">
        <v>6</v>
      </c>
    </row>
    <row r="409621" spans="1:5" x14ac:dyDescent="0.3">
      <c r="A409621" t="s">
        <v>1</v>
      </c>
      <c r="B409621" t="b">
        <v>0</v>
      </c>
      <c r="C409621">
        <v>148</v>
      </c>
      <c r="D409621">
        <v>108.92068580496399</v>
      </c>
      <c r="E409621" t="s">
        <v>6</v>
      </c>
    </row>
    <row r="409622" spans="1:5" x14ac:dyDescent="0.3">
      <c r="A409622" t="s">
        <v>1</v>
      </c>
      <c r="B409622" t="b">
        <v>1</v>
      </c>
      <c r="C409622">
        <v>6</v>
      </c>
      <c r="D409622">
        <v>-3.6385744508548101</v>
      </c>
      <c r="E409622" t="s">
        <v>6</v>
      </c>
    </row>
    <row r="409623" spans="1:5" x14ac:dyDescent="0.3">
      <c r="A409623" t="s">
        <v>1</v>
      </c>
      <c r="B409623" t="b">
        <v>1</v>
      </c>
      <c r="C409623">
        <v>5</v>
      </c>
      <c r="D409623">
        <v>-3.4166478339736202</v>
      </c>
      <c r="E409623" t="s">
        <v>6</v>
      </c>
    </row>
    <row r="409624" spans="1:5" x14ac:dyDescent="0.3">
      <c r="A409624" t="s">
        <v>1</v>
      </c>
      <c r="B409624" t="b">
        <v>1</v>
      </c>
      <c r="C409624">
        <v>7</v>
      </c>
      <c r="D409624">
        <v>-1.34466879326848</v>
      </c>
      <c r="E409624" t="s">
        <v>6</v>
      </c>
    </row>
    <row r="409625" spans="1:5" x14ac:dyDescent="0.3">
      <c r="A409625" t="s">
        <v>1</v>
      </c>
      <c r="B409625" t="b">
        <v>1</v>
      </c>
      <c r="C409625">
        <v>4</v>
      </c>
      <c r="D409625">
        <v>0.30095143388420598</v>
      </c>
      <c r="E409625" t="s">
        <v>6</v>
      </c>
    </row>
    <row r="409626" spans="1:5" x14ac:dyDescent="0.3">
      <c r="A409626" t="s">
        <v>1</v>
      </c>
      <c r="B409626" t="b">
        <v>1</v>
      </c>
      <c r="C409626">
        <v>4</v>
      </c>
      <c r="D409626">
        <v>-1.30204045887461</v>
      </c>
      <c r="E409626" t="s">
        <v>6</v>
      </c>
    </row>
    <row r="409627" spans="1:5" x14ac:dyDescent="0.3">
      <c r="A409627" t="s">
        <v>1</v>
      </c>
      <c r="B409627" t="b">
        <v>1</v>
      </c>
      <c r="C409627">
        <v>6</v>
      </c>
      <c r="D409627">
        <v>-1.70886105418525</v>
      </c>
      <c r="E409627" t="s">
        <v>6</v>
      </c>
    </row>
    <row r="409628" spans="1:5" x14ac:dyDescent="0.3">
      <c r="A409628" t="s">
        <v>1</v>
      </c>
      <c r="B409628" t="b">
        <v>1</v>
      </c>
      <c r="C409628">
        <v>5</v>
      </c>
      <c r="D409628">
        <v>3.3932419867517001</v>
      </c>
      <c r="E409628" t="s">
        <v>6</v>
      </c>
    </row>
    <row r="409629" spans="1:5" x14ac:dyDescent="0.3">
      <c r="A409629" t="s">
        <v>1</v>
      </c>
      <c r="B409629" t="b">
        <v>1</v>
      </c>
      <c r="C409629">
        <v>5</v>
      </c>
      <c r="D409629">
        <v>2.18621330426335</v>
      </c>
      <c r="E409629" t="s">
        <v>6</v>
      </c>
    </row>
    <row r="409630" spans="1:5" x14ac:dyDescent="0.3">
      <c r="A409630" t="s">
        <v>1</v>
      </c>
      <c r="B409630" t="b">
        <v>1</v>
      </c>
      <c r="C409630">
        <v>4</v>
      </c>
      <c r="D409630">
        <v>-2.7969406508758499</v>
      </c>
      <c r="E409630" t="s">
        <v>6</v>
      </c>
    </row>
    <row r="409631" spans="1:5" x14ac:dyDescent="0.3">
      <c r="A409631" t="s">
        <v>1</v>
      </c>
      <c r="B409631" t="b">
        <v>1</v>
      </c>
      <c r="C409631">
        <v>7</v>
      </c>
      <c r="D409631">
        <v>-4.1537802963493302</v>
      </c>
      <c r="E409631" t="s">
        <v>6</v>
      </c>
    </row>
    <row r="409632" spans="1:5" x14ac:dyDescent="0.3">
      <c r="A409632" t="s">
        <v>1</v>
      </c>
      <c r="B409632" t="b">
        <v>1</v>
      </c>
      <c r="C409632">
        <v>4</v>
      </c>
      <c r="D409632">
        <v>3.1300600812825299</v>
      </c>
      <c r="E409632" t="s">
        <v>6</v>
      </c>
    </row>
    <row r="409633" spans="1:5" x14ac:dyDescent="0.3">
      <c r="A409633" t="s">
        <v>1</v>
      </c>
      <c r="B409633" t="b">
        <v>1</v>
      </c>
      <c r="C409633">
        <v>4</v>
      </c>
      <c r="D409633">
        <v>5.8745747405302096</v>
      </c>
      <c r="E409633" t="s">
        <v>6</v>
      </c>
    </row>
    <row r="409634" spans="1:5" x14ac:dyDescent="0.3">
      <c r="A409634" t="s">
        <v>1</v>
      </c>
      <c r="B409634" t="b">
        <v>1</v>
      </c>
      <c r="C409634">
        <v>7</v>
      </c>
      <c r="D409634">
        <v>-1.43539230455322</v>
      </c>
      <c r="E409634" t="s">
        <v>6</v>
      </c>
    </row>
    <row r="409635" spans="1:5" x14ac:dyDescent="0.3">
      <c r="A409635" t="s">
        <v>1</v>
      </c>
      <c r="B409635" t="b">
        <v>1</v>
      </c>
      <c r="C409635">
        <v>6</v>
      </c>
      <c r="D409635">
        <v>-3.70723780401147</v>
      </c>
      <c r="E409635" t="s">
        <v>6</v>
      </c>
    </row>
    <row r="409636" spans="1:5" x14ac:dyDescent="0.3">
      <c r="A409636" t="s">
        <v>1</v>
      </c>
      <c r="B409636" t="b">
        <v>1</v>
      </c>
      <c r="C409636">
        <v>4</v>
      </c>
      <c r="D409636">
        <v>-1.0144893103359101</v>
      </c>
      <c r="E409636" t="s">
        <v>6</v>
      </c>
    </row>
    <row r="409637" spans="1:5" x14ac:dyDescent="0.3">
      <c r="A409637" t="s">
        <v>1</v>
      </c>
      <c r="B409637" t="b">
        <v>1</v>
      </c>
      <c r="C409637">
        <v>7</v>
      </c>
      <c r="D409637">
        <v>-2.7145043143315601</v>
      </c>
      <c r="E409637" t="s">
        <v>6</v>
      </c>
    </row>
    <row r="409638" spans="1:5" x14ac:dyDescent="0.3">
      <c r="A409638" t="s">
        <v>1</v>
      </c>
      <c r="B409638" t="b">
        <v>1</v>
      </c>
      <c r="C409638">
        <v>4</v>
      </c>
      <c r="D409638">
        <v>2.2839903050500099</v>
      </c>
      <c r="E409638" t="s">
        <v>6</v>
      </c>
    </row>
    <row r="409639" spans="1:5" x14ac:dyDescent="0.3">
      <c r="A409639" t="s">
        <v>1</v>
      </c>
      <c r="B409639" t="b">
        <v>1</v>
      </c>
      <c r="C409639">
        <v>6</v>
      </c>
      <c r="D409639">
        <v>4.3111414029701303</v>
      </c>
      <c r="E409639" t="s">
        <v>6</v>
      </c>
    </row>
    <row r="409640" spans="1:5" x14ac:dyDescent="0.3">
      <c r="A409640" t="s">
        <v>1</v>
      </c>
      <c r="B409640" t="b">
        <v>1</v>
      </c>
      <c r="C409640">
        <v>3</v>
      </c>
      <c r="D409640">
        <v>0.40990320706306699</v>
      </c>
      <c r="E409640" t="s">
        <v>6</v>
      </c>
    </row>
    <row r="409641" spans="1:5" x14ac:dyDescent="0.3">
      <c r="A409641" t="s">
        <v>1</v>
      </c>
      <c r="B409641" t="b">
        <v>1</v>
      </c>
      <c r="C409641">
        <v>5</v>
      </c>
      <c r="D409641">
        <v>-1.6527120661787</v>
      </c>
      <c r="E409641" t="s">
        <v>6</v>
      </c>
    </row>
    <row r="409642" spans="1:5" x14ac:dyDescent="0.3">
      <c r="A409642" t="s">
        <v>2</v>
      </c>
      <c r="B409642" t="b">
        <v>0</v>
      </c>
      <c r="C409642">
        <v>54</v>
      </c>
      <c r="D409642">
        <v>33.293885379659997</v>
      </c>
      <c r="E409642" t="s">
        <v>6</v>
      </c>
    </row>
    <row r="409643" spans="1:5" x14ac:dyDescent="0.3">
      <c r="A409643" t="s">
        <v>2</v>
      </c>
      <c r="B409643" t="b">
        <v>0</v>
      </c>
      <c r="C409643">
        <v>43</v>
      </c>
      <c r="D409643">
        <v>46.221391341676799</v>
      </c>
      <c r="E409643" t="s">
        <v>6</v>
      </c>
    </row>
    <row r="409644" spans="1:5" x14ac:dyDescent="0.3">
      <c r="A409644" t="s">
        <v>2</v>
      </c>
      <c r="B409644" t="b">
        <v>0</v>
      </c>
      <c r="C409644">
        <v>300</v>
      </c>
      <c r="D409644">
        <v>262.95425957209397</v>
      </c>
      <c r="E409644" t="s">
        <v>6</v>
      </c>
    </row>
    <row r="409645" spans="1:5" x14ac:dyDescent="0.3">
      <c r="A409645" t="s">
        <v>2</v>
      </c>
      <c r="B409645" t="b">
        <v>0</v>
      </c>
      <c r="C409645">
        <v>143</v>
      </c>
      <c r="D409645">
        <v>92.912748557049895</v>
      </c>
      <c r="E409645" t="s">
        <v>6</v>
      </c>
    </row>
    <row r="409646" spans="1:5" x14ac:dyDescent="0.3">
      <c r="A409646" t="s">
        <v>2</v>
      </c>
      <c r="B409646" t="b">
        <v>0</v>
      </c>
      <c r="C409646">
        <v>228</v>
      </c>
      <c r="D409646">
        <v>194.65544314944799</v>
      </c>
      <c r="E409646" t="s">
        <v>6</v>
      </c>
    </row>
    <row r="409647" spans="1:5" x14ac:dyDescent="0.3">
      <c r="A409647" t="s">
        <v>2</v>
      </c>
      <c r="B409647" t="b">
        <v>0</v>
      </c>
      <c r="C409647">
        <v>75</v>
      </c>
      <c r="D409647">
        <v>56.946716655236898</v>
      </c>
      <c r="E409647" t="s">
        <v>6</v>
      </c>
    </row>
    <row r="409648" spans="1:5" x14ac:dyDescent="0.3">
      <c r="A409648" t="s">
        <v>2</v>
      </c>
      <c r="B409648" t="b">
        <v>0</v>
      </c>
      <c r="C409648">
        <v>162</v>
      </c>
      <c r="D409648">
        <v>139.5937656262</v>
      </c>
      <c r="E409648" t="s">
        <v>6</v>
      </c>
    </row>
    <row r="409649" spans="1:5" x14ac:dyDescent="0.3">
      <c r="A409649" t="s">
        <v>2</v>
      </c>
      <c r="B409649" t="b">
        <v>0</v>
      </c>
      <c r="C409649">
        <v>220</v>
      </c>
      <c r="D409649">
        <v>167.485467449787</v>
      </c>
      <c r="E409649" t="s">
        <v>6</v>
      </c>
    </row>
    <row r="409650" spans="1:5" x14ac:dyDescent="0.3">
      <c r="A409650" t="s">
        <v>2</v>
      </c>
      <c r="B409650" t="b">
        <v>0</v>
      </c>
      <c r="C409650">
        <v>157</v>
      </c>
      <c r="D409650">
        <v>118.822505113034</v>
      </c>
      <c r="E409650" t="s">
        <v>6</v>
      </c>
    </row>
    <row r="409651" spans="1:5" x14ac:dyDescent="0.3">
      <c r="A409651" t="s">
        <v>2</v>
      </c>
      <c r="B409651" t="b">
        <v>0</v>
      </c>
      <c r="C409651">
        <v>90</v>
      </c>
      <c r="D409651">
        <v>66.376734287846006</v>
      </c>
      <c r="E409651" t="s">
        <v>6</v>
      </c>
    </row>
    <row r="409652" spans="1:5" x14ac:dyDescent="0.3">
      <c r="A409652" t="s">
        <v>2</v>
      </c>
      <c r="B409652" t="b">
        <v>0</v>
      </c>
      <c r="C409652">
        <v>71</v>
      </c>
      <c r="D409652">
        <v>47.9910481946999</v>
      </c>
      <c r="E409652" t="s">
        <v>6</v>
      </c>
    </row>
    <row r="409653" spans="1:5" x14ac:dyDescent="0.3">
      <c r="A409653" t="s">
        <v>2</v>
      </c>
      <c r="B409653" t="b">
        <v>0</v>
      </c>
      <c r="C409653">
        <v>85</v>
      </c>
      <c r="D409653">
        <v>64.498996172455804</v>
      </c>
      <c r="E409653" t="s">
        <v>6</v>
      </c>
    </row>
    <row r="409654" spans="1:5" x14ac:dyDescent="0.3">
      <c r="A409654" t="s">
        <v>2</v>
      </c>
      <c r="B409654" t="b">
        <v>0</v>
      </c>
      <c r="C409654">
        <v>275</v>
      </c>
      <c r="D409654">
        <v>251.31928945355801</v>
      </c>
      <c r="E409654" t="s">
        <v>6</v>
      </c>
    </row>
    <row r="409655" spans="1:5" x14ac:dyDescent="0.3">
      <c r="A409655" t="s">
        <v>2</v>
      </c>
      <c r="B409655" t="b">
        <v>0</v>
      </c>
      <c r="C409655">
        <v>300</v>
      </c>
      <c r="D409655">
        <v>287.41780182417602</v>
      </c>
      <c r="E409655" t="s">
        <v>6</v>
      </c>
    </row>
    <row r="409656" spans="1:5" x14ac:dyDescent="0.3">
      <c r="A409656" t="s">
        <v>2</v>
      </c>
      <c r="B409656" t="b">
        <v>0</v>
      </c>
      <c r="C409656">
        <v>157</v>
      </c>
      <c r="D409656">
        <v>112.057882597576</v>
      </c>
      <c r="E409656" t="s">
        <v>6</v>
      </c>
    </row>
    <row r="409657" spans="1:5" x14ac:dyDescent="0.3">
      <c r="A409657" t="s">
        <v>2</v>
      </c>
      <c r="B409657" t="b">
        <v>0</v>
      </c>
      <c r="C409657">
        <v>71</v>
      </c>
      <c r="D409657">
        <v>55.499984191704598</v>
      </c>
      <c r="E409657" t="s">
        <v>6</v>
      </c>
    </row>
    <row r="409658" spans="1:5" x14ac:dyDescent="0.3">
      <c r="A409658" t="s">
        <v>2</v>
      </c>
      <c r="B409658" t="b">
        <v>0</v>
      </c>
      <c r="C409658">
        <v>53</v>
      </c>
      <c r="D409658">
        <v>35.461966012488503</v>
      </c>
      <c r="E409658" t="s">
        <v>6</v>
      </c>
    </row>
    <row r="409659" spans="1:5" x14ac:dyDescent="0.3">
      <c r="A409659" t="s">
        <v>2</v>
      </c>
      <c r="B409659" t="b">
        <v>0</v>
      </c>
      <c r="C409659">
        <v>55</v>
      </c>
      <c r="D409659">
        <v>43.948428790445703</v>
      </c>
      <c r="E409659" t="s">
        <v>6</v>
      </c>
    </row>
    <row r="409660" spans="1:5" x14ac:dyDescent="0.3">
      <c r="A409660" t="s">
        <v>2</v>
      </c>
      <c r="B409660" t="b">
        <v>0</v>
      </c>
      <c r="C409660">
        <v>162</v>
      </c>
      <c r="D409660">
        <v>163.09301179526901</v>
      </c>
      <c r="E409660" t="s">
        <v>6</v>
      </c>
    </row>
    <row r="409661" spans="1:5" x14ac:dyDescent="0.3">
      <c r="A409661" t="s">
        <v>2</v>
      </c>
      <c r="B409661" t="b">
        <v>0</v>
      </c>
      <c r="C409661">
        <v>300</v>
      </c>
      <c r="D409661">
        <v>262.96778425225699</v>
      </c>
      <c r="E409661" t="s">
        <v>6</v>
      </c>
    </row>
    <row r="409662" spans="1:5" x14ac:dyDescent="0.3">
      <c r="A409662" t="s">
        <v>2</v>
      </c>
      <c r="B409662" t="b">
        <v>1</v>
      </c>
      <c r="C409662">
        <v>6</v>
      </c>
      <c r="D409662">
        <v>-4.0583141098596398</v>
      </c>
      <c r="E409662" t="s">
        <v>6</v>
      </c>
    </row>
    <row r="409663" spans="1:5" x14ac:dyDescent="0.3">
      <c r="A409663" t="s">
        <v>2</v>
      </c>
      <c r="B409663" t="b">
        <v>1</v>
      </c>
      <c r="C409663">
        <v>5</v>
      </c>
      <c r="D409663">
        <v>-2.2471758557069599</v>
      </c>
      <c r="E409663" t="s">
        <v>6</v>
      </c>
    </row>
    <row r="409664" spans="1:5" x14ac:dyDescent="0.3">
      <c r="A409664" t="s">
        <v>2</v>
      </c>
      <c r="B409664" t="b">
        <v>1</v>
      </c>
      <c r="C409664">
        <v>5</v>
      </c>
      <c r="D409664">
        <v>-0.806133517268107</v>
      </c>
      <c r="E409664" t="s">
        <v>6</v>
      </c>
    </row>
    <row r="409665" spans="1:5" x14ac:dyDescent="0.3">
      <c r="A409665" t="s">
        <v>2</v>
      </c>
      <c r="B409665" t="b">
        <v>1</v>
      </c>
      <c r="C409665">
        <v>5</v>
      </c>
      <c r="D409665">
        <v>-2.8548450584166498</v>
      </c>
      <c r="E409665" t="s">
        <v>6</v>
      </c>
    </row>
    <row r="409666" spans="1:5" x14ac:dyDescent="0.3">
      <c r="A409666" t="s">
        <v>2</v>
      </c>
      <c r="B409666" t="b">
        <v>1</v>
      </c>
      <c r="C409666">
        <v>6</v>
      </c>
      <c r="D409666">
        <v>-4.4413138646369896</v>
      </c>
      <c r="E409666" t="s">
        <v>6</v>
      </c>
    </row>
    <row r="409667" spans="1:5" x14ac:dyDescent="0.3">
      <c r="A409667" t="s">
        <v>2</v>
      </c>
      <c r="B409667" t="b">
        <v>1</v>
      </c>
      <c r="C409667">
        <v>5</v>
      </c>
      <c r="D409667">
        <v>1.12658041699913</v>
      </c>
      <c r="E409667" t="s">
        <v>6</v>
      </c>
    </row>
    <row r="409668" spans="1:5" x14ac:dyDescent="0.3">
      <c r="A409668" t="s">
        <v>2</v>
      </c>
      <c r="B409668" t="b">
        <v>1</v>
      </c>
      <c r="C409668">
        <v>4</v>
      </c>
      <c r="D409668">
        <v>-4.7366007405171304</v>
      </c>
      <c r="E409668" t="s">
        <v>6</v>
      </c>
    </row>
    <row r="409669" spans="1:5" x14ac:dyDescent="0.3">
      <c r="A409669" t="s">
        <v>2</v>
      </c>
      <c r="B409669" t="b">
        <v>1</v>
      </c>
      <c r="C409669">
        <v>6</v>
      </c>
      <c r="D409669">
        <v>0.81814483092547396</v>
      </c>
      <c r="E409669" t="s">
        <v>6</v>
      </c>
    </row>
    <row r="409670" spans="1:5" x14ac:dyDescent="0.3">
      <c r="A409670" t="s">
        <v>2</v>
      </c>
      <c r="B409670" t="b">
        <v>1</v>
      </c>
      <c r="C409670">
        <v>7</v>
      </c>
      <c r="D409670">
        <v>0.37191725160141198</v>
      </c>
      <c r="E409670" t="s">
        <v>6</v>
      </c>
    </row>
    <row r="409671" spans="1:5" x14ac:dyDescent="0.3">
      <c r="A409671" t="s">
        <v>2</v>
      </c>
      <c r="B409671" t="b">
        <v>1</v>
      </c>
      <c r="C409671">
        <v>7</v>
      </c>
      <c r="D409671">
        <v>-4.2710069440663796</v>
      </c>
      <c r="E409671" t="s">
        <v>6</v>
      </c>
    </row>
    <row r="409672" spans="1:5" x14ac:dyDescent="0.3">
      <c r="A409672" t="s">
        <v>2</v>
      </c>
      <c r="B409672" t="b">
        <v>1</v>
      </c>
      <c r="C409672">
        <v>4</v>
      </c>
      <c r="D409672">
        <v>1.14410868481328</v>
      </c>
      <c r="E409672" t="s">
        <v>6</v>
      </c>
    </row>
    <row r="409673" spans="1:5" x14ac:dyDescent="0.3">
      <c r="A409673" t="s">
        <v>2</v>
      </c>
      <c r="B409673" t="b">
        <v>1</v>
      </c>
      <c r="C409673">
        <v>7</v>
      </c>
      <c r="D409673">
        <v>-0.31838205898981098</v>
      </c>
      <c r="E409673" t="s">
        <v>6</v>
      </c>
    </row>
    <row r="409674" spans="1:5" x14ac:dyDescent="0.3">
      <c r="A409674" t="s">
        <v>2</v>
      </c>
      <c r="B409674" t="b">
        <v>1</v>
      </c>
      <c r="C409674">
        <v>7</v>
      </c>
      <c r="D409674">
        <v>-2.3960795944556699</v>
      </c>
      <c r="E409674" t="s">
        <v>6</v>
      </c>
    </row>
    <row r="409675" spans="1:5" x14ac:dyDescent="0.3">
      <c r="A409675" t="s">
        <v>2</v>
      </c>
      <c r="B409675" t="b">
        <v>1</v>
      </c>
      <c r="C409675">
        <v>6</v>
      </c>
      <c r="D409675">
        <v>1.39212949762278</v>
      </c>
      <c r="E409675" t="s">
        <v>6</v>
      </c>
    </row>
    <row r="409676" spans="1:5" x14ac:dyDescent="0.3">
      <c r="A409676" t="s">
        <v>2</v>
      </c>
      <c r="B409676" t="b">
        <v>1</v>
      </c>
      <c r="C409676">
        <v>5</v>
      </c>
      <c r="D409676">
        <v>-2.4907982591211</v>
      </c>
      <c r="E409676" t="s">
        <v>6</v>
      </c>
    </row>
    <row r="409677" spans="1:5" x14ac:dyDescent="0.3">
      <c r="A409677" t="s">
        <v>2</v>
      </c>
      <c r="B409677" t="b">
        <v>1</v>
      </c>
      <c r="C409677">
        <v>12</v>
      </c>
      <c r="D409677">
        <v>3.9464814810460598</v>
      </c>
      <c r="E409677" t="s">
        <v>6</v>
      </c>
    </row>
    <row r="409678" spans="1:5" x14ac:dyDescent="0.3">
      <c r="A409678" t="s">
        <v>2</v>
      </c>
      <c r="B409678" t="b">
        <v>1</v>
      </c>
      <c r="C409678">
        <v>5</v>
      </c>
      <c r="D409678">
        <v>-2.42242666953174</v>
      </c>
      <c r="E409678" t="s">
        <v>6</v>
      </c>
    </row>
    <row r="409679" spans="1:5" x14ac:dyDescent="0.3">
      <c r="A409679" t="s">
        <v>2</v>
      </c>
      <c r="B409679" t="b">
        <v>1</v>
      </c>
      <c r="C409679">
        <v>5</v>
      </c>
      <c r="D409679">
        <v>-0.56377506573602099</v>
      </c>
      <c r="E409679" t="s">
        <v>6</v>
      </c>
    </row>
    <row r="409680" spans="1:5" x14ac:dyDescent="0.3">
      <c r="A409680" t="s">
        <v>2</v>
      </c>
      <c r="B409680" t="b">
        <v>1</v>
      </c>
      <c r="C409680">
        <v>8</v>
      </c>
      <c r="D409680">
        <v>-3.3585115718918401</v>
      </c>
      <c r="E409680" t="s">
        <v>6</v>
      </c>
    </row>
    <row r="409681" spans="1:5" x14ac:dyDescent="0.3">
      <c r="A409681" t="s">
        <v>2</v>
      </c>
      <c r="B409681" t="b">
        <v>1</v>
      </c>
      <c r="C409681">
        <v>5</v>
      </c>
      <c r="D409681">
        <v>-2.5614440637592999</v>
      </c>
      <c r="E409681" t="s">
        <v>6</v>
      </c>
    </row>
    <row r="425985" spans="1:5" x14ac:dyDescent="0.3">
      <c r="A425985" t="s">
        <v>0</v>
      </c>
      <c r="B425985" t="s">
        <v>3</v>
      </c>
      <c r="C425985" t="s">
        <v>4</v>
      </c>
      <c r="E425985" t="s">
        <v>5</v>
      </c>
    </row>
    <row r="425986" spans="1:5" x14ac:dyDescent="0.3">
      <c r="A425986" t="s">
        <v>1</v>
      </c>
      <c r="B425986" t="b">
        <v>0</v>
      </c>
      <c r="C425986">
        <v>115</v>
      </c>
      <c r="D425986">
        <v>159.514958694802</v>
      </c>
      <c r="E425986" t="s">
        <v>6</v>
      </c>
    </row>
    <row r="425987" spans="1:5" x14ac:dyDescent="0.3">
      <c r="A425987" t="s">
        <v>1</v>
      </c>
      <c r="B425987" t="b">
        <v>0</v>
      </c>
      <c r="C425987">
        <v>127</v>
      </c>
      <c r="D425987">
        <v>145.22832603733301</v>
      </c>
      <c r="E425987" t="s">
        <v>6</v>
      </c>
    </row>
    <row r="425988" spans="1:5" x14ac:dyDescent="0.3">
      <c r="A425988" t="s">
        <v>1</v>
      </c>
      <c r="B425988" t="b">
        <v>0</v>
      </c>
      <c r="C425988">
        <v>64</v>
      </c>
      <c r="D425988">
        <v>59.097464737931702</v>
      </c>
      <c r="E425988" t="s">
        <v>6</v>
      </c>
    </row>
    <row r="425989" spans="1:5" x14ac:dyDescent="0.3">
      <c r="A425989" t="s">
        <v>1</v>
      </c>
      <c r="B425989" t="b">
        <v>0</v>
      </c>
      <c r="C425989">
        <v>101</v>
      </c>
      <c r="D425989">
        <v>101.110137741448</v>
      </c>
      <c r="E425989" t="s">
        <v>6</v>
      </c>
    </row>
    <row r="425990" spans="1:5" x14ac:dyDescent="0.3">
      <c r="A425990" t="s">
        <v>1</v>
      </c>
      <c r="B425990" t="b">
        <v>0</v>
      </c>
      <c r="C425990">
        <v>174</v>
      </c>
      <c r="D425990">
        <v>171.539356789084</v>
      </c>
      <c r="E425990" t="s">
        <v>6</v>
      </c>
    </row>
    <row r="425991" spans="1:5" x14ac:dyDescent="0.3">
      <c r="A425991" t="s">
        <v>1</v>
      </c>
      <c r="B425991" t="b">
        <v>0</v>
      </c>
      <c r="C425991">
        <v>103</v>
      </c>
      <c r="D425991">
        <v>93.478027235825195</v>
      </c>
      <c r="E425991" t="s">
        <v>6</v>
      </c>
    </row>
    <row r="425992" spans="1:5" x14ac:dyDescent="0.3">
      <c r="A425992" t="s">
        <v>1</v>
      </c>
      <c r="B425992" t="b">
        <v>0</v>
      </c>
      <c r="C425992">
        <v>147</v>
      </c>
      <c r="D425992">
        <v>145.066751571439</v>
      </c>
      <c r="E425992" t="s">
        <v>6</v>
      </c>
    </row>
    <row r="425993" spans="1:5" x14ac:dyDescent="0.3">
      <c r="A425993" t="s">
        <v>1</v>
      </c>
      <c r="B425993" t="b">
        <v>0</v>
      </c>
      <c r="C425993">
        <v>134</v>
      </c>
      <c r="D425993">
        <v>99.155220547675199</v>
      </c>
      <c r="E425993" t="s">
        <v>6</v>
      </c>
    </row>
    <row r="425994" spans="1:5" x14ac:dyDescent="0.3">
      <c r="A425994" t="s">
        <v>1</v>
      </c>
      <c r="B425994" t="b">
        <v>0</v>
      </c>
      <c r="C425994">
        <v>42</v>
      </c>
      <c r="D425994">
        <v>32.656620697478999</v>
      </c>
      <c r="E425994" t="s">
        <v>6</v>
      </c>
    </row>
    <row r="425995" spans="1:5" x14ac:dyDescent="0.3">
      <c r="A425995" t="s">
        <v>1</v>
      </c>
      <c r="B425995" t="b">
        <v>0</v>
      </c>
      <c r="C425995">
        <v>68</v>
      </c>
      <c r="D425995">
        <v>72.786272516811394</v>
      </c>
      <c r="E425995" t="s">
        <v>6</v>
      </c>
    </row>
    <row r="425996" spans="1:5" x14ac:dyDescent="0.3">
      <c r="A425996" t="s">
        <v>1</v>
      </c>
      <c r="B425996" t="b">
        <v>0</v>
      </c>
      <c r="C425996">
        <v>79</v>
      </c>
      <c r="D425996">
        <v>63.848658673648998</v>
      </c>
      <c r="E425996" t="s">
        <v>6</v>
      </c>
    </row>
    <row r="425997" spans="1:5" x14ac:dyDescent="0.3">
      <c r="A425997" t="s">
        <v>1</v>
      </c>
      <c r="B425997" t="b">
        <v>0</v>
      </c>
      <c r="C425997">
        <v>300</v>
      </c>
      <c r="D425997">
        <v>340.93273700505102</v>
      </c>
      <c r="E425997" t="s">
        <v>6</v>
      </c>
    </row>
    <row r="425998" spans="1:5" x14ac:dyDescent="0.3">
      <c r="A425998" t="s">
        <v>1</v>
      </c>
      <c r="B425998" t="b">
        <v>0</v>
      </c>
      <c r="C425998">
        <v>107</v>
      </c>
      <c r="D425998">
        <v>105.18411113402701</v>
      </c>
      <c r="E425998" t="s">
        <v>6</v>
      </c>
    </row>
    <row r="425999" spans="1:5" x14ac:dyDescent="0.3">
      <c r="A425999" t="s">
        <v>1</v>
      </c>
      <c r="B425999" t="b">
        <v>0</v>
      </c>
      <c r="C425999">
        <v>152</v>
      </c>
      <c r="D425999">
        <v>131.006236709219</v>
      </c>
      <c r="E425999" t="s">
        <v>6</v>
      </c>
    </row>
    <row r="426000" spans="1:5" x14ac:dyDescent="0.3">
      <c r="A426000" t="s">
        <v>1</v>
      </c>
      <c r="B426000" t="b">
        <v>0</v>
      </c>
      <c r="C426000">
        <v>171</v>
      </c>
      <c r="D426000">
        <v>201.76460438495801</v>
      </c>
      <c r="E426000" t="s">
        <v>6</v>
      </c>
    </row>
    <row r="426001" spans="1:5" x14ac:dyDescent="0.3">
      <c r="A426001" t="s">
        <v>1</v>
      </c>
      <c r="B426001" t="b">
        <v>0</v>
      </c>
      <c r="C426001">
        <v>83</v>
      </c>
      <c r="D426001">
        <v>92.820046656866197</v>
      </c>
      <c r="E426001" t="s">
        <v>6</v>
      </c>
    </row>
    <row r="426002" spans="1:5" x14ac:dyDescent="0.3">
      <c r="A426002" t="s">
        <v>1</v>
      </c>
      <c r="B426002" t="b">
        <v>0</v>
      </c>
      <c r="C426002">
        <v>30</v>
      </c>
      <c r="D426002">
        <v>29.093416525194201</v>
      </c>
      <c r="E426002" t="s">
        <v>6</v>
      </c>
    </row>
    <row r="426003" spans="1:5" x14ac:dyDescent="0.3">
      <c r="A426003" t="s">
        <v>1</v>
      </c>
      <c r="B426003" t="b">
        <v>0</v>
      </c>
      <c r="C426003">
        <v>67</v>
      </c>
      <c r="D426003">
        <v>36.693743050795199</v>
      </c>
      <c r="E426003" t="s">
        <v>6</v>
      </c>
    </row>
    <row r="426004" spans="1:5" x14ac:dyDescent="0.3">
      <c r="A426004" t="s">
        <v>1</v>
      </c>
      <c r="B426004" t="b">
        <v>0</v>
      </c>
      <c r="C426004">
        <v>173</v>
      </c>
      <c r="D426004">
        <v>137.09581343066699</v>
      </c>
      <c r="E426004" t="s">
        <v>6</v>
      </c>
    </row>
    <row r="426005" spans="1:5" x14ac:dyDescent="0.3">
      <c r="A426005" t="s">
        <v>1</v>
      </c>
      <c r="B426005" t="b">
        <v>0</v>
      </c>
      <c r="C426005">
        <v>148</v>
      </c>
      <c r="D426005">
        <v>108.92068580496399</v>
      </c>
      <c r="E426005" t="s">
        <v>6</v>
      </c>
    </row>
    <row r="426006" spans="1:5" x14ac:dyDescent="0.3">
      <c r="A426006" t="s">
        <v>1</v>
      </c>
      <c r="B426006" t="b">
        <v>1</v>
      </c>
      <c r="C426006">
        <v>6</v>
      </c>
      <c r="D426006">
        <v>-3.6385744508548101</v>
      </c>
      <c r="E426006" t="s">
        <v>6</v>
      </c>
    </row>
    <row r="426007" spans="1:5" x14ac:dyDescent="0.3">
      <c r="A426007" t="s">
        <v>1</v>
      </c>
      <c r="B426007" t="b">
        <v>1</v>
      </c>
      <c r="C426007">
        <v>5</v>
      </c>
      <c r="D426007">
        <v>-3.4166478339736202</v>
      </c>
      <c r="E426007" t="s">
        <v>6</v>
      </c>
    </row>
    <row r="426008" spans="1:5" x14ac:dyDescent="0.3">
      <c r="A426008" t="s">
        <v>1</v>
      </c>
      <c r="B426008" t="b">
        <v>1</v>
      </c>
      <c r="C426008">
        <v>7</v>
      </c>
      <c r="D426008">
        <v>-1.34466879326848</v>
      </c>
      <c r="E426008" t="s">
        <v>6</v>
      </c>
    </row>
    <row r="426009" spans="1:5" x14ac:dyDescent="0.3">
      <c r="A426009" t="s">
        <v>1</v>
      </c>
      <c r="B426009" t="b">
        <v>1</v>
      </c>
      <c r="C426009">
        <v>4</v>
      </c>
      <c r="D426009">
        <v>0.30095143388420598</v>
      </c>
      <c r="E426009" t="s">
        <v>6</v>
      </c>
    </row>
    <row r="426010" spans="1:5" x14ac:dyDescent="0.3">
      <c r="A426010" t="s">
        <v>1</v>
      </c>
      <c r="B426010" t="b">
        <v>1</v>
      </c>
      <c r="C426010">
        <v>4</v>
      </c>
      <c r="D426010">
        <v>-1.30204045887461</v>
      </c>
      <c r="E426010" t="s">
        <v>6</v>
      </c>
    </row>
    <row r="426011" spans="1:5" x14ac:dyDescent="0.3">
      <c r="A426011" t="s">
        <v>1</v>
      </c>
      <c r="B426011" t="b">
        <v>1</v>
      </c>
      <c r="C426011">
        <v>6</v>
      </c>
      <c r="D426011">
        <v>-1.70886105418525</v>
      </c>
      <c r="E426011" t="s">
        <v>6</v>
      </c>
    </row>
    <row r="426012" spans="1:5" x14ac:dyDescent="0.3">
      <c r="A426012" t="s">
        <v>1</v>
      </c>
      <c r="B426012" t="b">
        <v>1</v>
      </c>
      <c r="C426012">
        <v>5</v>
      </c>
      <c r="D426012">
        <v>3.3932419867517001</v>
      </c>
      <c r="E426012" t="s">
        <v>6</v>
      </c>
    </row>
    <row r="426013" spans="1:5" x14ac:dyDescent="0.3">
      <c r="A426013" t="s">
        <v>1</v>
      </c>
      <c r="B426013" t="b">
        <v>1</v>
      </c>
      <c r="C426013">
        <v>5</v>
      </c>
      <c r="D426013">
        <v>2.18621330426335</v>
      </c>
      <c r="E426013" t="s">
        <v>6</v>
      </c>
    </row>
    <row r="426014" spans="1:5" x14ac:dyDescent="0.3">
      <c r="A426014" t="s">
        <v>1</v>
      </c>
      <c r="B426014" t="b">
        <v>1</v>
      </c>
      <c r="C426014">
        <v>4</v>
      </c>
      <c r="D426014">
        <v>-2.7969406508758499</v>
      </c>
      <c r="E426014" t="s">
        <v>6</v>
      </c>
    </row>
    <row r="426015" spans="1:5" x14ac:dyDescent="0.3">
      <c r="A426015" t="s">
        <v>1</v>
      </c>
      <c r="B426015" t="b">
        <v>1</v>
      </c>
      <c r="C426015">
        <v>7</v>
      </c>
      <c r="D426015">
        <v>-4.1537802963493302</v>
      </c>
      <c r="E426015" t="s">
        <v>6</v>
      </c>
    </row>
    <row r="426016" spans="1:5" x14ac:dyDescent="0.3">
      <c r="A426016" t="s">
        <v>1</v>
      </c>
      <c r="B426016" t="b">
        <v>1</v>
      </c>
      <c r="C426016">
        <v>4</v>
      </c>
      <c r="D426016">
        <v>3.1300600812825299</v>
      </c>
      <c r="E426016" t="s">
        <v>6</v>
      </c>
    </row>
    <row r="426017" spans="1:5" x14ac:dyDescent="0.3">
      <c r="A426017" t="s">
        <v>1</v>
      </c>
      <c r="B426017" t="b">
        <v>1</v>
      </c>
      <c r="C426017">
        <v>4</v>
      </c>
      <c r="D426017">
        <v>5.8745747405302096</v>
      </c>
      <c r="E426017" t="s">
        <v>6</v>
      </c>
    </row>
    <row r="426018" spans="1:5" x14ac:dyDescent="0.3">
      <c r="A426018" t="s">
        <v>1</v>
      </c>
      <c r="B426018" t="b">
        <v>1</v>
      </c>
      <c r="C426018">
        <v>7</v>
      </c>
      <c r="D426018">
        <v>-1.43539230455322</v>
      </c>
      <c r="E426018" t="s">
        <v>6</v>
      </c>
    </row>
    <row r="426019" spans="1:5" x14ac:dyDescent="0.3">
      <c r="A426019" t="s">
        <v>1</v>
      </c>
      <c r="B426019" t="b">
        <v>1</v>
      </c>
      <c r="C426019">
        <v>6</v>
      </c>
      <c r="D426019">
        <v>-3.70723780401147</v>
      </c>
      <c r="E426019" t="s">
        <v>6</v>
      </c>
    </row>
    <row r="426020" spans="1:5" x14ac:dyDescent="0.3">
      <c r="A426020" t="s">
        <v>1</v>
      </c>
      <c r="B426020" t="b">
        <v>1</v>
      </c>
      <c r="C426020">
        <v>4</v>
      </c>
      <c r="D426020">
        <v>-1.0144893103359101</v>
      </c>
      <c r="E426020" t="s">
        <v>6</v>
      </c>
    </row>
    <row r="426021" spans="1:5" x14ac:dyDescent="0.3">
      <c r="A426021" t="s">
        <v>1</v>
      </c>
      <c r="B426021" t="b">
        <v>1</v>
      </c>
      <c r="C426021">
        <v>7</v>
      </c>
      <c r="D426021">
        <v>-2.7145043143315601</v>
      </c>
      <c r="E426021" t="s">
        <v>6</v>
      </c>
    </row>
    <row r="426022" spans="1:5" x14ac:dyDescent="0.3">
      <c r="A426022" t="s">
        <v>1</v>
      </c>
      <c r="B426022" t="b">
        <v>1</v>
      </c>
      <c r="C426022">
        <v>4</v>
      </c>
      <c r="D426022">
        <v>2.2839903050500099</v>
      </c>
      <c r="E426022" t="s">
        <v>6</v>
      </c>
    </row>
    <row r="426023" spans="1:5" x14ac:dyDescent="0.3">
      <c r="A426023" t="s">
        <v>1</v>
      </c>
      <c r="B426023" t="b">
        <v>1</v>
      </c>
      <c r="C426023">
        <v>6</v>
      </c>
      <c r="D426023">
        <v>4.3111414029701303</v>
      </c>
      <c r="E426023" t="s">
        <v>6</v>
      </c>
    </row>
    <row r="426024" spans="1:5" x14ac:dyDescent="0.3">
      <c r="A426024" t="s">
        <v>1</v>
      </c>
      <c r="B426024" t="b">
        <v>1</v>
      </c>
      <c r="C426024">
        <v>3</v>
      </c>
      <c r="D426024">
        <v>0.40990320706306699</v>
      </c>
      <c r="E426024" t="s">
        <v>6</v>
      </c>
    </row>
    <row r="426025" spans="1:5" x14ac:dyDescent="0.3">
      <c r="A426025" t="s">
        <v>1</v>
      </c>
      <c r="B426025" t="b">
        <v>1</v>
      </c>
      <c r="C426025">
        <v>5</v>
      </c>
      <c r="D426025">
        <v>-1.6527120661787</v>
      </c>
      <c r="E426025" t="s">
        <v>6</v>
      </c>
    </row>
    <row r="426026" spans="1:5" x14ac:dyDescent="0.3">
      <c r="A426026" t="s">
        <v>2</v>
      </c>
      <c r="B426026" t="b">
        <v>0</v>
      </c>
      <c r="C426026">
        <v>54</v>
      </c>
      <c r="D426026">
        <v>33.293885379659997</v>
      </c>
      <c r="E426026" t="s">
        <v>6</v>
      </c>
    </row>
    <row r="426027" spans="1:5" x14ac:dyDescent="0.3">
      <c r="A426027" t="s">
        <v>2</v>
      </c>
      <c r="B426027" t="b">
        <v>0</v>
      </c>
      <c r="C426027">
        <v>43</v>
      </c>
      <c r="D426027">
        <v>46.221391341676799</v>
      </c>
      <c r="E426027" t="s">
        <v>6</v>
      </c>
    </row>
    <row r="426028" spans="1:5" x14ac:dyDescent="0.3">
      <c r="A426028" t="s">
        <v>2</v>
      </c>
      <c r="B426028" t="b">
        <v>0</v>
      </c>
      <c r="C426028">
        <v>300</v>
      </c>
      <c r="D426028">
        <v>262.95425957209397</v>
      </c>
      <c r="E426028" t="s">
        <v>6</v>
      </c>
    </row>
    <row r="426029" spans="1:5" x14ac:dyDescent="0.3">
      <c r="A426029" t="s">
        <v>2</v>
      </c>
      <c r="B426029" t="b">
        <v>0</v>
      </c>
      <c r="C426029">
        <v>143</v>
      </c>
      <c r="D426029">
        <v>92.912748557049895</v>
      </c>
      <c r="E426029" t="s">
        <v>6</v>
      </c>
    </row>
    <row r="426030" spans="1:5" x14ac:dyDescent="0.3">
      <c r="A426030" t="s">
        <v>2</v>
      </c>
      <c r="B426030" t="b">
        <v>0</v>
      </c>
      <c r="C426030">
        <v>228</v>
      </c>
      <c r="D426030">
        <v>194.65544314944799</v>
      </c>
      <c r="E426030" t="s">
        <v>6</v>
      </c>
    </row>
    <row r="426031" spans="1:5" x14ac:dyDescent="0.3">
      <c r="A426031" t="s">
        <v>2</v>
      </c>
      <c r="B426031" t="b">
        <v>0</v>
      </c>
      <c r="C426031">
        <v>75</v>
      </c>
      <c r="D426031">
        <v>56.946716655236898</v>
      </c>
      <c r="E426031" t="s">
        <v>6</v>
      </c>
    </row>
    <row r="426032" spans="1:5" x14ac:dyDescent="0.3">
      <c r="A426032" t="s">
        <v>2</v>
      </c>
      <c r="B426032" t="b">
        <v>0</v>
      </c>
      <c r="C426032">
        <v>162</v>
      </c>
      <c r="D426032">
        <v>139.5937656262</v>
      </c>
      <c r="E426032" t="s">
        <v>6</v>
      </c>
    </row>
    <row r="426033" spans="1:5" x14ac:dyDescent="0.3">
      <c r="A426033" t="s">
        <v>2</v>
      </c>
      <c r="B426033" t="b">
        <v>0</v>
      </c>
      <c r="C426033">
        <v>220</v>
      </c>
      <c r="D426033">
        <v>167.485467449787</v>
      </c>
      <c r="E426033" t="s">
        <v>6</v>
      </c>
    </row>
    <row r="426034" spans="1:5" x14ac:dyDescent="0.3">
      <c r="A426034" t="s">
        <v>2</v>
      </c>
      <c r="B426034" t="b">
        <v>0</v>
      </c>
      <c r="C426034">
        <v>157</v>
      </c>
      <c r="D426034">
        <v>118.822505113034</v>
      </c>
      <c r="E426034" t="s">
        <v>6</v>
      </c>
    </row>
    <row r="426035" spans="1:5" x14ac:dyDescent="0.3">
      <c r="A426035" t="s">
        <v>2</v>
      </c>
      <c r="B426035" t="b">
        <v>0</v>
      </c>
      <c r="C426035">
        <v>90</v>
      </c>
      <c r="D426035">
        <v>66.376734287846006</v>
      </c>
      <c r="E426035" t="s">
        <v>6</v>
      </c>
    </row>
    <row r="426036" spans="1:5" x14ac:dyDescent="0.3">
      <c r="A426036" t="s">
        <v>2</v>
      </c>
      <c r="B426036" t="b">
        <v>0</v>
      </c>
      <c r="C426036">
        <v>71</v>
      </c>
      <c r="D426036">
        <v>47.9910481946999</v>
      </c>
      <c r="E426036" t="s">
        <v>6</v>
      </c>
    </row>
    <row r="426037" spans="1:5" x14ac:dyDescent="0.3">
      <c r="A426037" t="s">
        <v>2</v>
      </c>
      <c r="B426037" t="b">
        <v>0</v>
      </c>
      <c r="C426037">
        <v>85</v>
      </c>
      <c r="D426037">
        <v>64.498996172455804</v>
      </c>
      <c r="E426037" t="s">
        <v>6</v>
      </c>
    </row>
    <row r="426038" spans="1:5" x14ac:dyDescent="0.3">
      <c r="A426038" t="s">
        <v>2</v>
      </c>
      <c r="B426038" t="b">
        <v>0</v>
      </c>
      <c r="C426038">
        <v>275</v>
      </c>
      <c r="D426038">
        <v>251.31928945355801</v>
      </c>
      <c r="E426038" t="s">
        <v>6</v>
      </c>
    </row>
    <row r="426039" spans="1:5" x14ac:dyDescent="0.3">
      <c r="A426039" t="s">
        <v>2</v>
      </c>
      <c r="B426039" t="b">
        <v>0</v>
      </c>
      <c r="C426039">
        <v>300</v>
      </c>
      <c r="D426039">
        <v>287.41780182417602</v>
      </c>
      <c r="E426039" t="s">
        <v>6</v>
      </c>
    </row>
    <row r="426040" spans="1:5" x14ac:dyDescent="0.3">
      <c r="A426040" t="s">
        <v>2</v>
      </c>
      <c r="B426040" t="b">
        <v>0</v>
      </c>
      <c r="C426040">
        <v>157</v>
      </c>
      <c r="D426040">
        <v>112.057882597576</v>
      </c>
      <c r="E426040" t="s">
        <v>6</v>
      </c>
    </row>
    <row r="426041" spans="1:5" x14ac:dyDescent="0.3">
      <c r="A426041" t="s">
        <v>2</v>
      </c>
      <c r="B426041" t="b">
        <v>0</v>
      </c>
      <c r="C426041">
        <v>71</v>
      </c>
      <c r="D426041">
        <v>55.499984191704598</v>
      </c>
      <c r="E426041" t="s">
        <v>6</v>
      </c>
    </row>
    <row r="426042" spans="1:5" x14ac:dyDescent="0.3">
      <c r="A426042" t="s">
        <v>2</v>
      </c>
      <c r="B426042" t="b">
        <v>0</v>
      </c>
      <c r="C426042">
        <v>53</v>
      </c>
      <c r="D426042">
        <v>35.461966012488503</v>
      </c>
      <c r="E426042" t="s">
        <v>6</v>
      </c>
    </row>
    <row r="426043" spans="1:5" x14ac:dyDescent="0.3">
      <c r="A426043" t="s">
        <v>2</v>
      </c>
      <c r="B426043" t="b">
        <v>0</v>
      </c>
      <c r="C426043">
        <v>55</v>
      </c>
      <c r="D426043">
        <v>43.948428790445703</v>
      </c>
      <c r="E426043" t="s">
        <v>6</v>
      </c>
    </row>
    <row r="426044" spans="1:5" x14ac:dyDescent="0.3">
      <c r="A426044" t="s">
        <v>2</v>
      </c>
      <c r="B426044" t="b">
        <v>0</v>
      </c>
      <c r="C426044">
        <v>162</v>
      </c>
      <c r="D426044">
        <v>163.09301179526901</v>
      </c>
      <c r="E426044" t="s">
        <v>6</v>
      </c>
    </row>
    <row r="426045" spans="1:5" x14ac:dyDescent="0.3">
      <c r="A426045" t="s">
        <v>2</v>
      </c>
      <c r="B426045" t="b">
        <v>0</v>
      </c>
      <c r="C426045">
        <v>300</v>
      </c>
      <c r="D426045">
        <v>262.96778425225699</v>
      </c>
      <c r="E426045" t="s">
        <v>6</v>
      </c>
    </row>
    <row r="426046" spans="1:5" x14ac:dyDescent="0.3">
      <c r="A426046" t="s">
        <v>2</v>
      </c>
      <c r="B426046" t="b">
        <v>1</v>
      </c>
      <c r="C426046">
        <v>6</v>
      </c>
      <c r="D426046">
        <v>-4.0583141098596398</v>
      </c>
      <c r="E426046" t="s">
        <v>6</v>
      </c>
    </row>
    <row r="426047" spans="1:5" x14ac:dyDescent="0.3">
      <c r="A426047" t="s">
        <v>2</v>
      </c>
      <c r="B426047" t="b">
        <v>1</v>
      </c>
      <c r="C426047">
        <v>5</v>
      </c>
      <c r="D426047">
        <v>-2.2471758557069599</v>
      </c>
      <c r="E426047" t="s">
        <v>6</v>
      </c>
    </row>
    <row r="426048" spans="1:5" x14ac:dyDescent="0.3">
      <c r="A426048" t="s">
        <v>2</v>
      </c>
      <c r="B426048" t="b">
        <v>1</v>
      </c>
      <c r="C426048">
        <v>5</v>
      </c>
      <c r="D426048">
        <v>-0.806133517268107</v>
      </c>
      <c r="E426048" t="s">
        <v>6</v>
      </c>
    </row>
    <row r="426049" spans="1:5" x14ac:dyDescent="0.3">
      <c r="A426049" t="s">
        <v>2</v>
      </c>
      <c r="B426049" t="b">
        <v>1</v>
      </c>
      <c r="C426049">
        <v>5</v>
      </c>
      <c r="D426049">
        <v>-2.8548450584166498</v>
      </c>
      <c r="E426049" t="s">
        <v>6</v>
      </c>
    </row>
    <row r="426050" spans="1:5" x14ac:dyDescent="0.3">
      <c r="A426050" t="s">
        <v>2</v>
      </c>
      <c r="B426050" t="b">
        <v>1</v>
      </c>
      <c r="C426050">
        <v>6</v>
      </c>
      <c r="D426050">
        <v>-4.4413138646369896</v>
      </c>
      <c r="E426050" t="s">
        <v>6</v>
      </c>
    </row>
    <row r="426051" spans="1:5" x14ac:dyDescent="0.3">
      <c r="A426051" t="s">
        <v>2</v>
      </c>
      <c r="B426051" t="b">
        <v>1</v>
      </c>
      <c r="C426051">
        <v>5</v>
      </c>
      <c r="D426051">
        <v>1.12658041699913</v>
      </c>
      <c r="E426051" t="s">
        <v>6</v>
      </c>
    </row>
    <row r="426052" spans="1:5" x14ac:dyDescent="0.3">
      <c r="A426052" t="s">
        <v>2</v>
      </c>
      <c r="B426052" t="b">
        <v>1</v>
      </c>
      <c r="C426052">
        <v>4</v>
      </c>
      <c r="D426052">
        <v>-4.7366007405171304</v>
      </c>
      <c r="E426052" t="s">
        <v>6</v>
      </c>
    </row>
    <row r="426053" spans="1:5" x14ac:dyDescent="0.3">
      <c r="A426053" t="s">
        <v>2</v>
      </c>
      <c r="B426053" t="b">
        <v>1</v>
      </c>
      <c r="C426053">
        <v>6</v>
      </c>
      <c r="D426053">
        <v>0.81814483092547396</v>
      </c>
      <c r="E426053" t="s">
        <v>6</v>
      </c>
    </row>
    <row r="426054" spans="1:5" x14ac:dyDescent="0.3">
      <c r="A426054" t="s">
        <v>2</v>
      </c>
      <c r="B426054" t="b">
        <v>1</v>
      </c>
      <c r="C426054">
        <v>7</v>
      </c>
      <c r="D426054">
        <v>0.37191725160141198</v>
      </c>
      <c r="E426054" t="s">
        <v>6</v>
      </c>
    </row>
    <row r="426055" spans="1:5" x14ac:dyDescent="0.3">
      <c r="A426055" t="s">
        <v>2</v>
      </c>
      <c r="B426055" t="b">
        <v>1</v>
      </c>
      <c r="C426055">
        <v>7</v>
      </c>
      <c r="D426055">
        <v>-4.2710069440663796</v>
      </c>
      <c r="E426055" t="s">
        <v>6</v>
      </c>
    </row>
    <row r="426056" spans="1:5" x14ac:dyDescent="0.3">
      <c r="A426056" t="s">
        <v>2</v>
      </c>
      <c r="B426056" t="b">
        <v>1</v>
      </c>
      <c r="C426056">
        <v>4</v>
      </c>
      <c r="D426056">
        <v>1.14410868481328</v>
      </c>
      <c r="E426056" t="s">
        <v>6</v>
      </c>
    </row>
    <row r="426057" spans="1:5" x14ac:dyDescent="0.3">
      <c r="A426057" t="s">
        <v>2</v>
      </c>
      <c r="B426057" t="b">
        <v>1</v>
      </c>
      <c r="C426057">
        <v>7</v>
      </c>
      <c r="D426057">
        <v>-0.31838205898981098</v>
      </c>
      <c r="E426057" t="s">
        <v>6</v>
      </c>
    </row>
    <row r="426058" spans="1:5" x14ac:dyDescent="0.3">
      <c r="A426058" t="s">
        <v>2</v>
      </c>
      <c r="B426058" t="b">
        <v>1</v>
      </c>
      <c r="C426058">
        <v>7</v>
      </c>
      <c r="D426058">
        <v>-2.3960795944556699</v>
      </c>
      <c r="E426058" t="s">
        <v>6</v>
      </c>
    </row>
    <row r="426059" spans="1:5" x14ac:dyDescent="0.3">
      <c r="A426059" t="s">
        <v>2</v>
      </c>
      <c r="B426059" t="b">
        <v>1</v>
      </c>
      <c r="C426059">
        <v>6</v>
      </c>
      <c r="D426059">
        <v>1.39212949762278</v>
      </c>
      <c r="E426059" t="s">
        <v>6</v>
      </c>
    </row>
    <row r="426060" spans="1:5" x14ac:dyDescent="0.3">
      <c r="A426060" t="s">
        <v>2</v>
      </c>
      <c r="B426060" t="b">
        <v>1</v>
      </c>
      <c r="C426060">
        <v>5</v>
      </c>
      <c r="D426060">
        <v>-2.4907982591211</v>
      </c>
      <c r="E426060" t="s">
        <v>6</v>
      </c>
    </row>
    <row r="426061" spans="1:5" x14ac:dyDescent="0.3">
      <c r="A426061" t="s">
        <v>2</v>
      </c>
      <c r="B426061" t="b">
        <v>1</v>
      </c>
      <c r="C426061">
        <v>12</v>
      </c>
      <c r="D426061">
        <v>3.9464814810460598</v>
      </c>
      <c r="E426061" t="s">
        <v>6</v>
      </c>
    </row>
    <row r="426062" spans="1:5" x14ac:dyDescent="0.3">
      <c r="A426062" t="s">
        <v>2</v>
      </c>
      <c r="B426062" t="b">
        <v>1</v>
      </c>
      <c r="C426062">
        <v>5</v>
      </c>
      <c r="D426062">
        <v>-2.42242666953174</v>
      </c>
      <c r="E426062" t="s">
        <v>6</v>
      </c>
    </row>
    <row r="426063" spans="1:5" x14ac:dyDescent="0.3">
      <c r="A426063" t="s">
        <v>2</v>
      </c>
      <c r="B426063" t="b">
        <v>1</v>
      </c>
      <c r="C426063">
        <v>5</v>
      </c>
      <c r="D426063">
        <v>-0.56377506573602099</v>
      </c>
      <c r="E426063" t="s">
        <v>6</v>
      </c>
    </row>
    <row r="426064" spans="1:5" x14ac:dyDescent="0.3">
      <c r="A426064" t="s">
        <v>2</v>
      </c>
      <c r="B426064" t="b">
        <v>1</v>
      </c>
      <c r="C426064">
        <v>8</v>
      </c>
      <c r="D426064">
        <v>-3.3585115718918401</v>
      </c>
      <c r="E426064" t="s">
        <v>6</v>
      </c>
    </row>
    <row r="426065" spans="1:5" x14ac:dyDescent="0.3">
      <c r="A426065" t="s">
        <v>2</v>
      </c>
      <c r="B426065" t="b">
        <v>1</v>
      </c>
      <c r="C426065">
        <v>5</v>
      </c>
      <c r="D426065">
        <v>-2.5614440637592999</v>
      </c>
      <c r="E426065" t="s">
        <v>6</v>
      </c>
    </row>
    <row r="442369" spans="1:5" x14ac:dyDescent="0.3">
      <c r="A442369" t="s">
        <v>0</v>
      </c>
      <c r="B442369" t="s">
        <v>3</v>
      </c>
      <c r="C442369" t="s">
        <v>4</v>
      </c>
      <c r="E442369" t="s">
        <v>5</v>
      </c>
    </row>
    <row r="442370" spans="1:5" x14ac:dyDescent="0.3">
      <c r="A442370" t="s">
        <v>1</v>
      </c>
      <c r="B442370" t="b">
        <v>0</v>
      </c>
      <c r="C442370">
        <v>115</v>
      </c>
      <c r="D442370">
        <v>159.514958694802</v>
      </c>
      <c r="E442370" t="s">
        <v>6</v>
      </c>
    </row>
    <row r="442371" spans="1:5" x14ac:dyDescent="0.3">
      <c r="A442371" t="s">
        <v>1</v>
      </c>
      <c r="B442371" t="b">
        <v>0</v>
      </c>
      <c r="C442371">
        <v>127</v>
      </c>
      <c r="D442371">
        <v>145.22832603733301</v>
      </c>
      <c r="E442371" t="s">
        <v>6</v>
      </c>
    </row>
    <row r="442372" spans="1:5" x14ac:dyDescent="0.3">
      <c r="A442372" t="s">
        <v>1</v>
      </c>
      <c r="B442372" t="b">
        <v>0</v>
      </c>
      <c r="C442372">
        <v>64</v>
      </c>
      <c r="D442372">
        <v>59.097464737931702</v>
      </c>
      <c r="E442372" t="s">
        <v>6</v>
      </c>
    </row>
    <row r="442373" spans="1:5" x14ac:dyDescent="0.3">
      <c r="A442373" t="s">
        <v>1</v>
      </c>
      <c r="B442373" t="b">
        <v>0</v>
      </c>
      <c r="C442373">
        <v>101</v>
      </c>
      <c r="D442373">
        <v>101.110137741448</v>
      </c>
      <c r="E442373" t="s">
        <v>6</v>
      </c>
    </row>
    <row r="442374" spans="1:5" x14ac:dyDescent="0.3">
      <c r="A442374" t="s">
        <v>1</v>
      </c>
      <c r="B442374" t="b">
        <v>0</v>
      </c>
      <c r="C442374">
        <v>174</v>
      </c>
      <c r="D442374">
        <v>171.539356789084</v>
      </c>
      <c r="E442374" t="s">
        <v>6</v>
      </c>
    </row>
    <row r="442375" spans="1:5" x14ac:dyDescent="0.3">
      <c r="A442375" t="s">
        <v>1</v>
      </c>
      <c r="B442375" t="b">
        <v>0</v>
      </c>
      <c r="C442375">
        <v>103</v>
      </c>
      <c r="D442375">
        <v>93.478027235825195</v>
      </c>
      <c r="E442375" t="s">
        <v>6</v>
      </c>
    </row>
    <row r="442376" spans="1:5" x14ac:dyDescent="0.3">
      <c r="A442376" t="s">
        <v>1</v>
      </c>
      <c r="B442376" t="b">
        <v>0</v>
      </c>
      <c r="C442376">
        <v>147</v>
      </c>
      <c r="D442376">
        <v>145.066751571439</v>
      </c>
      <c r="E442376" t="s">
        <v>6</v>
      </c>
    </row>
    <row r="442377" spans="1:5" x14ac:dyDescent="0.3">
      <c r="A442377" t="s">
        <v>1</v>
      </c>
      <c r="B442377" t="b">
        <v>0</v>
      </c>
      <c r="C442377">
        <v>134</v>
      </c>
      <c r="D442377">
        <v>99.155220547675199</v>
      </c>
      <c r="E442377" t="s">
        <v>6</v>
      </c>
    </row>
    <row r="442378" spans="1:5" x14ac:dyDescent="0.3">
      <c r="A442378" t="s">
        <v>1</v>
      </c>
      <c r="B442378" t="b">
        <v>0</v>
      </c>
      <c r="C442378">
        <v>42</v>
      </c>
      <c r="D442378">
        <v>32.656620697478999</v>
      </c>
      <c r="E442378" t="s">
        <v>6</v>
      </c>
    </row>
    <row r="442379" spans="1:5" x14ac:dyDescent="0.3">
      <c r="A442379" t="s">
        <v>1</v>
      </c>
      <c r="B442379" t="b">
        <v>0</v>
      </c>
      <c r="C442379">
        <v>68</v>
      </c>
      <c r="D442379">
        <v>72.786272516811394</v>
      </c>
      <c r="E442379" t="s">
        <v>6</v>
      </c>
    </row>
    <row r="442380" spans="1:5" x14ac:dyDescent="0.3">
      <c r="A442380" t="s">
        <v>1</v>
      </c>
      <c r="B442380" t="b">
        <v>0</v>
      </c>
      <c r="C442380">
        <v>79</v>
      </c>
      <c r="D442380">
        <v>63.848658673648998</v>
      </c>
      <c r="E442380" t="s">
        <v>6</v>
      </c>
    </row>
    <row r="442381" spans="1:5" x14ac:dyDescent="0.3">
      <c r="A442381" t="s">
        <v>1</v>
      </c>
      <c r="B442381" t="b">
        <v>0</v>
      </c>
      <c r="C442381">
        <v>300</v>
      </c>
      <c r="D442381">
        <v>340.93273700505102</v>
      </c>
      <c r="E442381" t="s">
        <v>6</v>
      </c>
    </row>
    <row r="442382" spans="1:5" x14ac:dyDescent="0.3">
      <c r="A442382" t="s">
        <v>1</v>
      </c>
      <c r="B442382" t="b">
        <v>0</v>
      </c>
      <c r="C442382">
        <v>107</v>
      </c>
      <c r="D442382">
        <v>105.18411113402701</v>
      </c>
      <c r="E442382" t="s">
        <v>6</v>
      </c>
    </row>
    <row r="442383" spans="1:5" x14ac:dyDescent="0.3">
      <c r="A442383" t="s">
        <v>1</v>
      </c>
      <c r="B442383" t="b">
        <v>0</v>
      </c>
      <c r="C442383">
        <v>152</v>
      </c>
      <c r="D442383">
        <v>131.006236709219</v>
      </c>
      <c r="E442383" t="s">
        <v>6</v>
      </c>
    </row>
    <row r="442384" spans="1:5" x14ac:dyDescent="0.3">
      <c r="A442384" t="s">
        <v>1</v>
      </c>
      <c r="B442384" t="b">
        <v>0</v>
      </c>
      <c r="C442384">
        <v>171</v>
      </c>
      <c r="D442384">
        <v>201.76460438495801</v>
      </c>
      <c r="E442384" t="s">
        <v>6</v>
      </c>
    </row>
    <row r="442385" spans="1:5" x14ac:dyDescent="0.3">
      <c r="A442385" t="s">
        <v>1</v>
      </c>
      <c r="B442385" t="b">
        <v>0</v>
      </c>
      <c r="C442385">
        <v>83</v>
      </c>
      <c r="D442385">
        <v>92.820046656866197</v>
      </c>
      <c r="E442385" t="s">
        <v>6</v>
      </c>
    </row>
    <row r="442386" spans="1:5" x14ac:dyDescent="0.3">
      <c r="A442386" t="s">
        <v>1</v>
      </c>
      <c r="B442386" t="b">
        <v>0</v>
      </c>
      <c r="C442386">
        <v>30</v>
      </c>
      <c r="D442386">
        <v>29.093416525194201</v>
      </c>
      <c r="E442386" t="s">
        <v>6</v>
      </c>
    </row>
    <row r="442387" spans="1:5" x14ac:dyDescent="0.3">
      <c r="A442387" t="s">
        <v>1</v>
      </c>
      <c r="B442387" t="b">
        <v>0</v>
      </c>
      <c r="C442387">
        <v>67</v>
      </c>
      <c r="D442387">
        <v>36.693743050795199</v>
      </c>
      <c r="E442387" t="s">
        <v>6</v>
      </c>
    </row>
    <row r="442388" spans="1:5" x14ac:dyDescent="0.3">
      <c r="A442388" t="s">
        <v>1</v>
      </c>
      <c r="B442388" t="b">
        <v>0</v>
      </c>
      <c r="C442388">
        <v>173</v>
      </c>
      <c r="D442388">
        <v>137.09581343066699</v>
      </c>
      <c r="E442388" t="s">
        <v>6</v>
      </c>
    </row>
    <row r="442389" spans="1:5" x14ac:dyDescent="0.3">
      <c r="A442389" t="s">
        <v>1</v>
      </c>
      <c r="B442389" t="b">
        <v>0</v>
      </c>
      <c r="C442389">
        <v>148</v>
      </c>
      <c r="D442389">
        <v>108.92068580496399</v>
      </c>
      <c r="E442389" t="s">
        <v>6</v>
      </c>
    </row>
    <row r="442390" spans="1:5" x14ac:dyDescent="0.3">
      <c r="A442390" t="s">
        <v>1</v>
      </c>
      <c r="B442390" t="b">
        <v>1</v>
      </c>
      <c r="C442390">
        <v>6</v>
      </c>
      <c r="D442390">
        <v>-3.6385744508548101</v>
      </c>
      <c r="E442390" t="s">
        <v>6</v>
      </c>
    </row>
    <row r="442391" spans="1:5" x14ac:dyDescent="0.3">
      <c r="A442391" t="s">
        <v>1</v>
      </c>
      <c r="B442391" t="b">
        <v>1</v>
      </c>
      <c r="C442391">
        <v>5</v>
      </c>
      <c r="D442391">
        <v>-3.4166478339736202</v>
      </c>
      <c r="E442391" t="s">
        <v>6</v>
      </c>
    </row>
    <row r="442392" spans="1:5" x14ac:dyDescent="0.3">
      <c r="A442392" t="s">
        <v>1</v>
      </c>
      <c r="B442392" t="b">
        <v>1</v>
      </c>
      <c r="C442392">
        <v>7</v>
      </c>
      <c r="D442392">
        <v>-1.34466879326848</v>
      </c>
      <c r="E442392" t="s">
        <v>6</v>
      </c>
    </row>
    <row r="442393" spans="1:5" x14ac:dyDescent="0.3">
      <c r="A442393" t="s">
        <v>1</v>
      </c>
      <c r="B442393" t="b">
        <v>1</v>
      </c>
      <c r="C442393">
        <v>4</v>
      </c>
      <c r="D442393">
        <v>0.30095143388420598</v>
      </c>
      <c r="E442393" t="s">
        <v>6</v>
      </c>
    </row>
    <row r="442394" spans="1:5" x14ac:dyDescent="0.3">
      <c r="A442394" t="s">
        <v>1</v>
      </c>
      <c r="B442394" t="b">
        <v>1</v>
      </c>
      <c r="C442394">
        <v>4</v>
      </c>
      <c r="D442394">
        <v>-1.30204045887461</v>
      </c>
      <c r="E442394" t="s">
        <v>6</v>
      </c>
    </row>
    <row r="442395" spans="1:5" x14ac:dyDescent="0.3">
      <c r="A442395" t="s">
        <v>1</v>
      </c>
      <c r="B442395" t="b">
        <v>1</v>
      </c>
      <c r="C442395">
        <v>6</v>
      </c>
      <c r="D442395">
        <v>-1.70886105418525</v>
      </c>
      <c r="E442395" t="s">
        <v>6</v>
      </c>
    </row>
    <row r="442396" spans="1:5" x14ac:dyDescent="0.3">
      <c r="A442396" t="s">
        <v>1</v>
      </c>
      <c r="B442396" t="b">
        <v>1</v>
      </c>
      <c r="C442396">
        <v>5</v>
      </c>
      <c r="D442396">
        <v>3.3932419867517001</v>
      </c>
      <c r="E442396" t="s">
        <v>6</v>
      </c>
    </row>
    <row r="442397" spans="1:5" x14ac:dyDescent="0.3">
      <c r="A442397" t="s">
        <v>1</v>
      </c>
      <c r="B442397" t="b">
        <v>1</v>
      </c>
      <c r="C442397">
        <v>5</v>
      </c>
      <c r="D442397">
        <v>2.18621330426335</v>
      </c>
      <c r="E442397" t="s">
        <v>6</v>
      </c>
    </row>
    <row r="442398" spans="1:5" x14ac:dyDescent="0.3">
      <c r="A442398" t="s">
        <v>1</v>
      </c>
      <c r="B442398" t="b">
        <v>1</v>
      </c>
      <c r="C442398">
        <v>4</v>
      </c>
      <c r="D442398">
        <v>-2.7969406508758499</v>
      </c>
      <c r="E442398" t="s">
        <v>6</v>
      </c>
    </row>
    <row r="442399" spans="1:5" x14ac:dyDescent="0.3">
      <c r="A442399" t="s">
        <v>1</v>
      </c>
      <c r="B442399" t="b">
        <v>1</v>
      </c>
      <c r="C442399">
        <v>7</v>
      </c>
      <c r="D442399">
        <v>-4.1537802963493302</v>
      </c>
      <c r="E442399" t="s">
        <v>6</v>
      </c>
    </row>
    <row r="442400" spans="1:5" x14ac:dyDescent="0.3">
      <c r="A442400" t="s">
        <v>1</v>
      </c>
      <c r="B442400" t="b">
        <v>1</v>
      </c>
      <c r="C442400">
        <v>4</v>
      </c>
      <c r="D442400">
        <v>3.1300600812825299</v>
      </c>
      <c r="E442400" t="s">
        <v>6</v>
      </c>
    </row>
    <row r="442401" spans="1:5" x14ac:dyDescent="0.3">
      <c r="A442401" t="s">
        <v>1</v>
      </c>
      <c r="B442401" t="b">
        <v>1</v>
      </c>
      <c r="C442401">
        <v>4</v>
      </c>
      <c r="D442401">
        <v>5.8745747405302096</v>
      </c>
      <c r="E442401" t="s">
        <v>6</v>
      </c>
    </row>
    <row r="442402" spans="1:5" x14ac:dyDescent="0.3">
      <c r="A442402" t="s">
        <v>1</v>
      </c>
      <c r="B442402" t="b">
        <v>1</v>
      </c>
      <c r="C442402">
        <v>7</v>
      </c>
      <c r="D442402">
        <v>-1.43539230455322</v>
      </c>
      <c r="E442402" t="s">
        <v>6</v>
      </c>
    </row>
    <row r="442403" spans="1:5" x14ac:dyDescent="0.3">
      <c r="A442403" t="s">
        <v>1</v>
      </c>
      <c r="B442403" t="b">
        <v>1</v>
      </c>
      <c r="C442403">
        <v>6</v>
      </c>
      <c r="D442403">
        <v>-3.70723780401147</v>
      </c>
      <c r="E442403" t="s">
        <v>6</v>
      </c>
    </row>
    <row r="442404" spans="1:5" x14ac:dyDescent="0.3">
      <c r="A442404" t="s">
        <v>1</v>
      </c>
      <c r="B442404" t="b">
        <v>1</v>
      </c>
      <c r="C442404">
        <v>4</v>
      </c>
      <c r="D442404">
        <v>-1.0144893103359101</v>
      </c>
      <c r="E442404" t="s">
        <v>6</v>
      </c>
    </row>
    <row r="442405" spans="1:5" x14ac:dyDescent="0.3">
      <c r="A442405" t="s">
        <v>1</v>
      </c>
      <c r="B442405" t="b">
        <v>1</v>
      </c>
      <c r="C442405">
        <v>7</v>
      </c>
      <c r="D442405">
        <v>-2.7145043143315601</v>
      </c>
      <c r="E442405" t="s">
        <v>6</v>
      </c>
    </row>
    <row r="442406" spans="1:5" x14ac:dyDescent="0.3">
      <c r="A442406" t="s">
        <v>1</v>
      </c>
      <c r="B442406" t="b">
        <v>1</v>
      </c>
      <c r="C442406">
        <v>4</v>
      </c>
      <c r="D442406">
        <v>2.2839903050500099</v>
      </c>
      <c r="E442406" t="s">
        <v>6</v>
      </c>
    </row>
    <row r="442407" spans="1:5" x14ac:dyDescent="0.3">
      <c r="A442407" t="s">
        <v>1</v>
      </c>
      <c r="B442407" t="b">
        <v>1</v>
      </c>
      <c r="C442407">
        <v>6</v>
      </c>
      <c r="D442407">
        <v>4.3111414029701303</v>
      </c>
      <c r="E442407" t="s">
        <v>6</v>
      </c>
    </row>
    <row r="442408" spans="1:5" x14ac:dyDescent="0.3">
      <c r="A442408" t="s">
        <v>1</v>
      </c>
      <c r="B442408" t="b">
        <v>1</v>
      </c>
      <c r="C442408">
        <v>3</v>
      </c>
      <c r="D442408">
        <v>0.40990320706306699</v>
      </c>
      <c r="E442408" t="s">
        <v>6</v>
      </c>
    </row>
    <row r="442409" spans="1:5" x14ac:dyDescent="0.3">
      <c r="A442409" t="s">
        <v>1</v>
      </c>
      <c r="B442409" t="b">
        <v>1</v>
      </c>
      <c r="C442409">
        <v>5</v>
      </c>
      <c r="D442409">
        <v>-1.6527120661787</v>
      </c>
      <c r="E442409" t="s">
        <v>6</v>
      </c>
    </row>
    <row r="442410" spans="1:5" x14ac:dyDescent="0.3">
      <c r="A442410" t="s">
        <v>2</v>
      </c>
      <c r="B442410" t="b">
        <v>0</v>
      </c>
      <c r="C442410">
        <v>54</v>
      </c>
      <c r="D442410">
        <v>33.293885379659997</v>
      </c>
      <c r="E442410" t="s">
        <v>6</v>
      </c>
    </row>
    <row r="442411" spans="1:5" x14ac:dyDescent="0.3">
      <c r="A442411" t="s">
        <v>2</v>
      </c>
      <c r="B442411" t="b">
        <v>0</v>
      </c>
      <c r="C442411">
        <v>43</v>
      </c>
      <c r="D442411">
        <v>46.221391341676799</v>
      </c>
      <c r="E442411" t="s">
        <v>6</v>
      </c>
    </row>
    <row r="442412" spans="1:5" x14ac:dyDescent="0.3">
      <c r="A442412" t="s">
        <v>2</v>
      </c>
      <c r="B442412" t="b">
        <v>0</v>
      </c>
      <c r="C442412">
        <v>300</v>
      </c>
      <c r="D442412">
        <v>262.95425957209397</v>
      </c>
      <c r="E442412" t="s">
        <v>6</v>
      </c>
    </row>
    <row r="442413" spans="1:5" x14ac:dyDescent="0.3">
      <c r="A442413" t="s">
        <v>2</v>
      </c>
      <c r="B442413" t="b">
        <v>0</v>
      </c>
      <c r="C442413">
        <v>143</v>
      </c>
      <c r="D442413">
        <v>92.912748557049895</v>
      </c>
      <c r="E442413" t="s">
        <v>6</v>
      </c>
    </row>
    <row r="442414" spans="1:5" x14ac:dyDescent="0.3">
      <c r="A442414" t="s">
        <v>2</v>
      </c>
      <c r="B442414" t="b">
        <v>0</v>
      </c>
      <c r="C442414">
        <v>228</v>
      </c>
      <c r="D442414">
        <v>194.65544314944799</v>
      </c>
      <c r="E442414" t="s">
        <v>6</v>
      </c>
    </row>
    <row r="442415" spans="1:5" x14ac:dyDescent="0.3">
      <c r="A442415" t="s">
        <v>2</v>
      </c>
      <c r="B442415" t="b">
        <v>0</v>
      </c>
      <c r="C442415">
        <v>75</v>
      </c>
      <c r="D442415">
        <v>56.946716655236898</v>
      </c>
      <c r="E442415" t="s">
        <v>6</v>
      </c>
    </row>
    <row r="442416" spans="1:5" x14ac:dyDescent="0.3">
      <c r="A442416" t="s">
        <v>2</v>
      </c>
      <c r="B442416" t="b">
        <v>0</v>
      </c>
      <c r="C442416">
        <v>162</v>
      </c>
      <c r="D442416">
        <v>139.5937656262</v>
      </c>
      <c r="E442416" t="s">
        <v>6</v>
      </c>
    </row>
    <row r="442417" spans="1:5" x14ac:dyDescent="0.3">
      <c r="A442417" t="s">
        <v>2</v>
      </c>
      <c r="B442417" t="b">
        <v>0</v>
      </c>
      <c r="C442417">
        <v>220</v>
      </c>
      <c r="D442417">
        <v>167.485467449787</v>
      </c>
      <c r="E442417" t="s">
        <v>6</v>
      </c>
    </row>
    <row r="442418" spans="1:5" x14ac:dyDescent="0.3">
      <c r="A442418" t="s">
        <v>2</v>
      </c>
      <c r="B442418" t="b">
        <v>0</v>
      </c>
      <c r="C442418">
        <v>157</v>
      </c>
      <c r="D442418">
        <v>118.822505113034</v>
      </c>
      <c r="E442418" t="s">
        <v>6</v>
      </c>
    </row>
    <row r="442419" spans="1:5" x14ac:dyDescent="0.3">
      <c r="A442419" t="s">
        <v>2</v>
      </c>
      <c r="B442419" t="b">
        <v>0</v>
      </c>
      <c r="C442419">
        <v>90</v>
      </c>
      <c r="D442419">
        <v>66.376734287846006</v>
      </c>
      <c r="E442419" t="s">
        <v>6</v>
      </c>
    </row>
    <row r="442420" spans="1:5" x14ac:dyDescent="0.3">
      <c r="A442420" t="s">
        <v>2</v>
      </c>
      <c r="B442420" t="b">
        <v>0</v>
      </c>
      <c r="C442420">
        <v>71</v>
      </c>
      <c r="D442420">
        <v>47.9910481946999</v>
      </c>
      <c r="E442420" t="s">
        <v>6</v>
      </c>
    </row>
    <row r="442421" spans="1:5" x14ac:dyDescent="0.3">
      <c r="A442421" t="s">
        <v>2</v>
      </c>
      <c r="B442421" t="b">
        <v>0</v>
      </c>
      <c r="C442421">
        <v>85</v>
      </c>
      <c r="D442421">
        <v>64.498996172455804</v>
      </c>
      <c r="E442421" t="s">
        <v>6</v>
      </c>
    </row>
    <row r="442422" spans="1:5" x14ac:dyDescent="0.3">
      <c r="A442422" t="s">
        <v>2</v>
      </c>
      <c r="B442422" t="b">
        <v>0</v>
      </c>
      <c r="C442422">
        <v>275</v>
      </c>
      <c r="D442422">
        <v>251.31928945355801</v>
      </c>
      <c r="E442422" t="s">
        <v>6</v>
      </c>
    </row>
    <row r="442423" spans="1:5" x14ac:dyDescent="0.3">
      <c r="A442423" t="s">
        <v>2</v>
      </c>
      <c r="B442423" t="b">
        <v>0</v>
      </c>
      <c r="C442423">
        <v>300</v>
      </c>
      <c r="D442423">
        <v>287.41780182417602</v>
      </c>
      <c r="E442423" t="s">
        <v>6</v>
      </c>
    </row>
    <row r="442424" spans="1:5" x14ac:dyDescent="0.3">
      <c r="A442424" t="s">
        <v>2</v>
      </c>
      <c r="B442424" t="b">
        <v>0</v>
      </c>
      <c r="C442424">
        <v>157</v>
      </c>
      <c r="D442424">
        <v>112.057882597576</v>
      </c>
      <c r="E442424" t="s">
        <v>6</v>
      </c>
    </row>
    <row r="442425" spans="1:5" x14ac:dyDescent="0.3">
      <c r="A442425" t="s">
        <v>2</v>
      </c>
      <c r="B442425" t="b">
        <v>0</v>
      </c>
      <c r="C442425">
        <v>71</v>
      </c>
      <c r="D442425">
        <v>55.499984191704598</v>
      </c>
      <c r="E442425" t="s">
        <v>6</v>
      </c>
    </row>
    <row r="442426" spans="1:5" x14ac:dyDescent="0.3">
      <c r="A442426" t="s">
        <v>2</v>
      </c>
      <c r="B442426" t="b">
        <v>0</v>
      </c>
      <c r="C442426">
        <v>53</v>
      </c>
      <c r="D442426">
        <v>35.461966012488503</v>
      </c>
      <c r="E442426" t="s">
        <v>6</v>
      </c>
    </row>
    <row r="442427" spans="1:5" x14ac:dyDescent="0.3">
      <c r="A442427" t="s">
        <v>2</v>
      </c>
      <c r="B442427" t="b">
        <v>0</v>
      </c>
      <c r="C442427">
        <v>55</v>
      </c>
      <c r="D442427">
        <v>43.948428790445703</v>
      </c>
      <c r="E442427" t="s">
        <v>6</v>
      </c>
    </row>
    <row r="442428" spans="1:5" x14ac:dyDescent="0.3">
      <c r="A442428" t="s">
        <v>2</v>
      </c>
      <c r="B442428" t="b">
        <v>0</v>
      </c>
      <c r="C442428">
        <v>162</v>
      </c>
      <c r="D442428">
        <v>163.09301179526901</v>
      </c>
      <c r="E442428" t="s">
        <v>6</v>
      </c>
    </row>
    <row r="442429" spans="1:5" x14ac:dyDescent="0.3">
      <c r="A442429" t="s">
        <v>2</v>
      </c>
      <c r="B442429" t="b">
        <v>0</v>
      </c>
      <c r="C442429">
        <v>300</v>
      </c>
      <c r="D442429">
        <v>262.96778425225699</v>
      </c>
      <c r="E442429" t="s">
        <v>6</v>
      </c>
    </row>
    <row r="442430" spans="1:5" x14ac:dyDescent="0.3">
      <c r="A442430" t="s">
        <v>2</v>
      </c>
      <c r="B442430" t="b">
        <v>1</v>
      </c>
      <c r="C442430">
        <v>6</v>
      </c>
      <c r="D442430">
        <v>-4.0583141098596398</v>
      </c>
      <c r="E442430" t="s">
        <v>6</v>
      </c>
    </row>
    <row r="442431" spans="1:5" x14ac:dyDescent="0.3">
      <c r="A442431" t="s">
        <v>2</v>
      </c>
      <c r="B442431" t="b">
        <v>1</v>
      </c>
      <c r="C442431">
        <v>5</v>
      </c>
      <c r="D442431">
        <v>-2.2471758557069599</v>
      </c>
      <c r="E442431" t="s">
        <v>6</v>
      </c>
    </row>
    <row r="442432" spans="1:5" x14ac:dyDescent="0.3">
      <c r="A442432" t="s">
        <v>2</v>
      </c>
      <c r="B442432" t="b">
        <v>1</v>
      </c>
      <c r="C442432">
        <v>5</v>
      </c>
      <c r="D442432">
        <v>-0.806133517268107</v>
      </c>
      <c r="E442432" t="s">
        <v>6</v>
      </c>
    </row>
    <row r="442433" spans="1:5" x14ac:dyDescent="0.3">
      <c r="A442433" t="s">
        <v>2</v>
      </c>
      <c r="B442433" t="b">
        <v>1</v>
      </c>
      <c r="C442433">
        <v>5</v>
      </c>
      <c r="D442433">
        <v>-2.8548450584166498</v>
      </c>
      <c r="E442433" t="s">
        <v>6</v>
      </c>
    </row>
    <row r="442434" spans="1:5" x14ac:dyDescent="0.3">
      <c r="A442434" t="s">
        <v>2</v>
      </c>
      <c r="B442434" t="b">
        <v>1</v>
      </c>
      <c r="C442434">
        <v>6</v>
      </c>
      <c r="D442434">
        <v>-4.4413138646369896</v>
      </c>
      <c r="E442434" t="s">
        <v>6</v>
      </c>
    </row>
    <row r="442435" spans="1:5" x14ac:dyDescent="0.3">
      <c r="A442435" t="s">
        <v>2</v>
      </c>
      <c r="B442435" t="b">
        <v>1</v>
      </c>
      <c r="C442435">
        <v>5</v>
      </c>
      <c r="D442435">
        <v>1.12658041699913</v>
      </c>
      <c r="E442435" t="s">
        <v>6</v>
      </c>
    </row>
    <row r="442436" spans="1:5" x14ac:dyDescent="0.3">
      <c r="A442436" t="s">
        <v>2</v>
      </c>
      <c r="B442436" t="b">
        <v>1</v>
      </c>
      <c r="C442436">
        <v>4</v>
      </c>
      <c r="D442436">
        <v>-4.7366007405171304</v>
      </c>
      <c r="E442436" t="s">
        <v>6</v>
      </c>
    </row>
    <row r="442437" spans="1:5" x14ac:dyDescent="0.3">
      <c r="A442437" t="s">
        <v>2</v>
      </c>
      <c r="B442437" t="b">
        <v>1</v>
      </c>
      <c r="C442437">
        <v>6</v>
      </c>
      <c r="D442437">
        <v>0.81814483092547396</v>
      </c>
      <c r="E442437" t="s">
        <v>6</v>
      </c>
    </row>
    <row r="442438" spans="1:5" x14ac:dyDescent="0.3">
      <c r="A442438" t="s">
        <v>2</v>
      </c>
      <c r="B442438" t="b">
        <v>1</v>
      </c>
      <c r="C442438">
        <v>7</v>
      </c>
      <c r="D442438">
        <v>0.37191725160141198</v>
      </c>
      <c r="E442438" t="s">
        <v>6</v>
      </c>
    </row>
    <row r="442439" spans="1:5" x14ac:dyDescent="0.3">
      <c r="A442439" t="s">
        <v>2</v>
      </c>
      <c r="B442439" t="b">
        <v>1</v>
      </c>
      <c r="C442439">
        <v>7</v>
      </c>
      <c r="D442439">
        <v>-4.2710069440663796</v>
      </c>
      <c r="E442439" t="s">
        <v>6</v>
      </c>
    </row>
    <row r="442440" spans="1:5" x14ac:dyDescent="0.3">
      <c r="A442440" t="s">
        <v>2</v>
      </c>
      <c r="B442440" t="b">
        <v>1</v>
      </c>
      <c r="C442440">
        <v>4</v>
      </c>
      <c r="D442440">
        <v>1.14410868481328</v>
      </c>
      <c r="E442440" t="s">
        <v>6</v>
      </c>
    </row>
    <row r="442441" spans="1:5" x14ac:dyDescent="0.3">
      <c r="A442441" t="s">
        <v>2</v>
      </c>
      <c r="B442441" t="b">
        <v>1</v>
      </c>
      <c r="C442441">
        <v>7</v>
      </c>
      <c r="D442441">
        <v>-0.31838205898981098</v>
      </c>
      <c r="E442441" t="s">
        <v>6</v>
      </c>
    </row>
    <row r="442442" spans="1:5" x14ac:dyDescent="0.3">
      <c r="A442442" t="s">
        <v>2</v>
      </c>
      <c r="B442442" t="b">
        <v>1</v>
      </c>
      <c r="C442442">
        <v>7</v>
      </c>
      <c r="D442442">
        <v>-2.3960795944556699</v>
      </c>
      <c r="E442442" t="s">
        <v>6</v>
      </c>
    </row>
    <row r="442443" spans="1:5" x14ac:dyDescent="0.3">
      <c r="A442443" t="s">
        <v>2</v>
      </c>
      <c r="B442443" t="b">
        <v>1</v>
      </c>
      <c r="C442443">
        <v>6</v>
      </c>
      <c r="D442443">
        <v>1.39212949762278</v>
      </c>
      <c r="E442443" t="s">
        <v>6</v>
      </c>
    </row>
    <row r="442444" spans="1:5" x14ac:dyDescent="0.3">
      <c r="A442444" t="s">
        <v>2</v>
      </c>
      <c r="B442444" t="b">
        <v>1</v>
      </c>
      <c r="C442444">
        <v>5</v>
      </c>
      <c r="D442444">
        <v>-2.4907982591211</v>
      </c>
      <c r="E442444" t="s">
        <v>6</v>
      </c>
    </row>
    <row r="442445" spans="1:5" x14ac:dyDescent="0.3">
      <c r="A442445" t="s">
        <v>2</v>
      </c>
      <c r="B442445" t="b">
        <v>1</v>
      </c>
      <c r="C442445">
        <v>12</v>
      </c>
      <c r="D442445">
        <v>3.9464814810460598</v>
      </c>
      <c r="E442445" t="s">
        <v>6</v>
      </c>
    </row>
    <row r="442446" spans="1:5" x14ac:dyDescent="0.3">
      <c r="A442446" t="s">
        <v>2</v>
      </c>
      <c r="B442446" t="b">
        <v>1</v>
      </c>
      <c r="C442446">
        <v>5</v>
      </c>
      <c r="D442446">
        <v>-2.42242666953174</v>
      </c>
      <c r="E442446" t="s">
        <v>6</v>
      </c>
    </row>
    <row r="442447" spans="1:5" x14ac:dyDescent="0.3">
      <c r="A442447" t="s">
        <v>2</v>
      </c>
      <c r="B442447" t="b">
        <v>1</v>
      </c>
      <c r="C442447">
        <v>5</v>
      </c>
      <c r="D442447">
        <v>-0.56377506573602099</v>
      </c>
      <c r="E442447" t="s">
        <v>6</v>
      </c>
    </row>
    <row r="442448" spans="1:5" x14ac:dyDescent="0.3">
      <c r="A442448" t="s">
        <v>2</v>
      </c>
      <c r="B442448" t="b">
        <v>1</v>
      </c>
      <c r="C442448">
        <v>8</v>
      </c>
      <c r="D442448">
        <v>-3.3585115718918401</v>
      </c>
      <c r="E442448" t="s">
        <v>6</v>
      </c>
    </row>
    <row r="442449" spans="1:5" x14ac:dyDescent="0.3">
      <c r="A442449" t="s">
        <v>2</v>
      </c>
      <c r="B442449" t="b">
        <v>1</v>
      </c>
      <c r="C442449">
        <v>5</v>
      </c>
      <c r="D442449">
        <v>-2.5614440637592999</v>
      </c>
      <c r="E442449" t="s">
        <v>6</v>
      </c>
    </row>
    <row r="458753" spans="1:5" x14ac:dyDescent="0.3">
      <c r="A458753" t="s">
        <v>0</v>
      </c>
      <c r="B458753" t="s">
        <v>3</v>
      </c>
      <c r="C458753" t="s">
        <v>4</v>
      </c>
      <c r="E458753" t="s">
        <v>5</v>
      </c>
    </row>
    <row r="458754" spans="1:5" x14ac:dyDescent="0.3">
      <c r="A458754" t="s">
        <v>1</v>
      </c>
      <c r="B458754" t="b">
        <v>0</v>
      </c>
      <c r="C458754">
        <v>115</v>
      </c>
      <c r="D458754">
        <v>159.514958694802</v>
      </c>
      <c r="E458754" t="s">
        <v>6</v>
      </c>
    </row>
    <row r="458755" spans="1:5" x14ac:dyDescent="0.3">
      <c r="A458755" t="s">
        <v>1</v>
      </c>
      <c r="B458755" t="b">
        <v>0</v>
      </c>
      <c r="C458755">
        <v>127</v>
      </c>
      <c r="D458755">
        <v>145.22832603733301</v>
      </c>
      <c r="E458755" t="s">
        <v>6</v>
      </c>
    </row>
    <row r="458756" spans="1:5" x14ac:dyDescent="0.3">
      <c r="A458756" t="s">
        <v>1</v>
      </c>
      <c r="B458756" t="b">
        <v>0</v>
      </c>
      <c r="C458756">
        <v>64</v>
      </c>
      <c r="D458756">
        <v>59.097464737931702</v>
      </c>
      <c r="E458756" t="s">
        <v>6</v>
      </c>
    </row>
    <row r="458757" spans="1:5" x14ac:dyDescent="0.3">
      <c r="A458757" t="s">
        <v>1</v>
      </c>
      <c r="B458757" t="b">
        <v>0</v>
      </c>
      <c r="C458757">
        <v>101</v>
      </c>
      <c r="D458757">
        <v>101.110137741448</v>
      </c>
      <c r="E458757" t="s">
        <v>6</v>
      </c>
    </row>
    <row r="458758" spans="1:5" x14ac:dyDescent="0.3">
      <c r="A458758" t="s">
        <v>1</v>
      </c>
      <c r="B458758" t="b">
        <v>0</v>
      </c>
      <c r="C458758">
        <v>174</v>
      </c>
      <c r="D458758">
        <v>171.539356789084</v>
      </c>
      <c r="E458758" t="s">
        <v>6</v>
      </c>
    </row>
    <row r="458759" spans="1:5" x14ac:dyDescent="0.3">
      <c r="A458759" t="s">
        <v>1</v>
      </c>
      <c r="B458759" t="b">
        <v>0</v>
      </c>
      <c r="C458759">
        <v>103</v>
      </c>
      <c r="D458759">
        <v>93.478027235825195</v>
      </c>
      <c r="E458759" t="s">
        <v>6</v>
      </c>
    </row>
    <row r="458760" spans="1:5" x14ac:dyDescent="0.3">
      <c r="A458760" t="s">
        <v>1</v>
      </c>
      <c r="B458760" t="b">
        <v>0</v>
      </c>
      <c r="C458760">
        <v>147</v>
      </c>
      <c r="D458760">
        <v>145.066751571439</v>
      </c>
      <c r="E458760" t="s">
        <v>6</v>
      </c>
    </row>
    <row r="458761" spans="1:5" x14ac:dyDescent="0.3">
      <c r="A458761" t="s">
        <v>1</v>
      </c>
      <c r="B458761" t="b">
        <v>0</v>
      </c>
      <c r="C458761">
        <v>134</v>
      </c>
      <c r="D458761">
        <v>99.155220547675199</v>
      </c>
      <c r="E458761" t="s">
        <v>6</v>
      </c>
    </row>
    <row r="458762" spans="1:5" x14ac:dyDescent="0.3">
      <c r="A458762" t="s">
        <v>1</v>
      </c>
      <c r="B458762" t="b">
        <v>0</v>
      </c>
      <c r="C458762">
        <v>42</v>
      </c>
      <c r="D458762">
        <v>32.656620697478999</v>
      </c>
      <c r="E458762" t="s">
        <v>6</v>
      </c>
    </row>
    <row r="458763" spans="1:5" x14ac:dyDescent="0.3">
      <c r="A458763" t="s">
        <v>1</v>
      </c>
      <c r="B458763" t="b">
        <v>0</v>
      </c>
      <c r="C458763">
        <v>68</v>
      </c>
      <c r="D458763">
        <v>72.786272516811394</v>
      </c>
      <c r="E458763" t="s">
        <v>6</v>
      </c>
    </row>
    <row r="458764" spans="1:5" x14ac:dyDescent="0.3">
      <c r="A458764" t="s">
        <v>1</v>
      </c>
      <c r="B458764" t="b">
        <v>0</v>
      </c>
      <c r="C458764">
        <v>79</v>
      </c>
      <c r="D458764">
        <v>63.848658673648998</v>
      </c>
      <c r="E458764" t="s">
        <v>6</v>
      </c>
    </row>
    <row r="458765" spans="1:5" x14ac:dyDescent="0.3">
      <c r="A458765" t="s">
        <v>1</v>
      </c>
      <c r="B458765" t="b">
        <v>0</v>
      </c>
      <c r="C458765">
        <v>300</v>
      </c>
      <c r="D458765">
        <v>340.93273700505102</v>
      </c>
      <c r="E458765" t="s">
        <v>6</v>
      </c>
    </row>
    <row r="458766" spans="1:5" x14ac:dyDescent="0.3">
      <c r="A458766" t="s">
        <v>1</v>
      </c>
      <c r="B458766" t="b">
        <v>0</v>
      </c>
      <c r="C458766">
        <v>107</v>
      </c>
      <c r="D458766">
        <v>105.18411113402701</v>
      </c>
      <c r="E458766" t="s">
        <v>6</v>
      </c>
    </row>
    <row r="458767" spans="1:5" x14ac:dyDescent="0.3">
      <c r="A458767" t="s">
        <v>1</v>
      </c>
      <c r="B458767" t="b">
        <v>0</v>
      </c>
      <c r="C458767">
        <v>152</v>
      </c>
      <c r="D458767">
        <v>131.006236709219</v>
      </c>
      <c r="E458767" t="s">
        <v>6</v>
      </c>
    </row>
    <row r="458768" spans="1:5" x14ac:dyDescent="0.3">
      <c r="A458768" t="s">
        <v>1</v>
      </c>
      <c r="B458768" t="b">
        <v>0</v>
      </c>
      <c r="C458768">
        <v>171</v>
      </c>
      <c r="D458768">
        <v>201.76460438495801</v>
      </c>
      <c r="E458768" t="s">
        <v>6</v>
      </c>
    </row>
    <row r="458769" spans="1:5" x14ac:dyDescent="0.3">
      <c r="A458769" t="s">
        <v>1</v>
      </c>
      <c r="B458769" t="b">
        <v>0</v>
      </c>
      <c r="C458769">
        <v>83</v>
      </c>
      <c r="D458769">
        <v>92.820046656866197</v>
      </c>
      <c r="E458769" t="s">
        <v>6</v>
      </c>
    </row>
    <row r="458770" spans="1:5" x14ac:dyDescent="0.3">
      <c r="A458770" t="s">
        <v>1</v>
      </c>
      <c r="B458770" t="b">
        <v>0</v>
      </c>
      <c r="C458770">
        <v>30</v>
      </c>
      <c r="D458770">
        <v>29.093416525194201</v>
      </c>
      <c r="E458770" t="s">
        <v>6</v>
      </c>
    </row>
    <row r="458771" spans="1:5" x14ac:dyDescent="0.3">
      <c r="A458771" t="s">
        <v>1</v>
      </c>
      <c r="B458771" t="b">
        <v>0</v>
      </c>
      <c r="C458771">
        <v>67</v>
      </c>
      <c r="D458771">
        <v>36.693743050795199</v>
      </c>
      <c r="E458771" t="s">
        <v>6</v>
      </c>
    </row>
    <row r="458772" spans="1:5" x14ac:dyDescent="0.3">
      <c r="A458772" t="s">
        <v>1</v>
      </c>
      <c r="B458772" t="b">
        <v>0</v>
      </c>
      <c r="C458772">
        <v>173</v>
      </c>
      <c r="D458772">
        <v>137.09581343066699</v>
      </c>
      <c r="E458772" t="s">
        <v>6</v>
      </c>
    </row>
    <row r="458773" spans="1:5" x14ac:dyDescent="0.3">
      <c r="A458773" t="s">
        <v>1</v>
      </c>
      <c r="B458773" t="b">
        <v>0</v>
      </c>
      <c r="C458773">
        <v>148</v>
      </c>
      <c r="D458773">
        <v>108.92068580496399</v>
      </c>
      <c r="E458773" t="s">
        <v>6</v>
      </c>
    </row>
    <row r="458774" spans="1:5" x14ac:dyDescent="0.3">
      <c r="A458774" t="s">
        <v>1</v>
      </c>
      <c r="B458774" t="b">
        <v>1</v>
      </c>
      <c r="C458774">
        <v>6</v>
      </c>
      <c r="D458774">
        <v>-3.6385744508548101</v>
      </c>
      <c r="E458774" t="s">
        <v>6</v>
      </c>
    </row>
    <row r="458775" spans="1:5" x14ac:dyDescent="0.3">
      <c r="A458775" t="s">
        <v>1</v>
      </c>
      <c r="B458775" t="b">
        <v>1</v>
      </c>
      <c r="C458775">
        <v>5</v>
      </c>
      <c r="D458775">
        <v>-3.4166478339736202</v>
      </c>
      <c r="E458775" t="s">
        <v>6</v>
      </c>
    </row>
    <row r="458776" spans="1:5" x14ac:dyDescent="0.3">
      <c r="A458776" t="s">
        <v>1</v>
      </c>
      <c r="B458776" t="b">
        <v>1</v>
      </c>
      <c r="C458776">
        <v>7</v>
      </c>
      <c r="D458776">
        <v>-1.34466879326848</v>
      </c>
      <c r="E458776" t="s">
        <v>6</v>
      </c>
    </row>
    <row r="458777" spans="1:5" x14ac:dyDescent="0.3">
      <c r="A458777" t="s">
        <v>1</v>
      </c>
      <c r="B458777" t="b">
        <v>1</v>
      </c>
      <c r="C458777">
        <v>4</v>
      </c>
      <c r="D458777">
        <v>0.30095143388420598</v>
      </c>
      <c r="E458777" t="s">
        <v>6</v>
      </c>
    </row>
    <row r="458778" spans="1:5" x14ac:dyDescent="0.3">
      <c r="A458778" t="s">
        <v>1</v>
      </c>
      <c r="B458778" t="b">
        <v>1</v>
      </c>
      <c r="C458778">
        <v>4</v>
      </c>
      <c r="D458778">
        <v>-1.30204045887461</v>
      </c>
      <c r="E458778" t="s">
        <v>6</v>
      </c>
    </row>
    <row r="458779" spans="1:5" x14ac:dyDescent="0.3">
      <c r="A458779" t="s">
        <v>1</v>
      </c>
      <c r="B458779" t="b">
        <v>1</v>
      </c>
      <c r="C458779">
        <v>6</v>
      </c>
      <c r="D458779">
        <v>-1.70886105418525</v>
      </c>
      <c r="E458779" t="s">
        <v>6</v>
      </c>
    </row>
    <row r="458780" spans="1:5" x14ac:dyDescent="0.3">
      <c r="A458780" t="s">
        <v>1</v>
      </c>
      <c r="B458780" t="b">
        <v>1</v>
      </c>
      <c r="C458780">
        <v>5</v>
      </c>
      <c r="D458780">
        <v>3.3932419867517001</v>
      </c>
      <c r="E458780" t="s">
        <v>6</v>
      </c>
    </row>
    <row r="458781" spans="1:5" x14ac:dyDescent="0.3">
      <c r="A458781" t="s">
        <v>1</v>
      </c>
      <c r="B458781" t="b">
        <v>1</v>
      </c>
      <c r="C458781">
        <v>5</v>
      </c>
      <c r="D458781">
        <v>2.18621330426335</v>
      </c>
      <c r="E458781" t="s">
        <v>6</v>
      </c>
    </row>
    <row r="458782" spans="1:5" x14ac:dyDescent="0.3">
      <c r="A458782" t="s">
        <v>1</v>
      </c>
      <c r="B458782" t="b">
        <v>1</v>
      </c>
      <c r="C458782">
        <v>4</v>
      </c>
      <c r="D458782">
        <v>-2.7969406508758499</v>
      </c>
      <c r="E458782" t="s">
        <v>6</v>
      </c>
    </row>
    <row r="458783" spans="1:5" x14ac:dyDescent="0.3">
      <c r="A458783" t="s">
        <v>1</v>
      </c>
      <c r="B458783" t="b">
        <v>1</v>
      </c>
      <c r="C458783">
        <v>7</v>
      </c>
      <c r="D458783">
        <v>-4.1537802963493302</v>
      </c>
      <c r="E458783" t="s">
        <v>6</v>
      </c>
    </row>
    <row r="458784" spans="1:5" x14ac:dyDescent="0.3">
      <c r="A458784" t="s">
        <v>1</v>
      </c>
      <c r="B458784" t="b">
        <v>1</v>
      </c>
      <c r="C458784">
        <v>4</v>
      </c>
      <c r="D458784">
        <v>3.1300600812825299</v>
      </c>
      <c r="E458784" t="s">
        <v>6</v>
      </c>
    </row>
    <row r="458785" spans="1:5" x14ac:dyDescent="0.3">
      <c r="A458785" t="s">
        <v>1</v>
      </c>
      <c r="B458785" t="b">
        <v>1</v>
      </c>
      <c r="C458785">
        <v>4</v>
      </c>
      <c r="D458785">
        <v>5.8745747405302096</v>
      </c>
      <c r="E458785" t="s">
        <v>6</v>
      </c>
    </row>
    <row r="458786" spans="1:5" x14ac:dyDescent="0.3">
      <c r="A458786" t="s">
        <v>1</v>
      </c>
      <c r="B458786" t="b">
        <v>1</v>
      </c>
      <c r="C458786">
        <v>7</v>
      </c>
      <c r="D458786">
        <v>-1.43539230455322</v>
      </c>
      <c r="E458786" t="s">
        <v>6</v>
      </c>
    </row>
    <row r="458787" spans="1:5" x14ac:dyDescent="0.3">
      <c r="A458787" t="s">
        <v>1</v>
      </c>
      <c r="B458787" t="b">
        <v>1</v>
      </c>
      <c r="C458787">
        <v>6</v>
      </c>
      <c r="D458787">
        <v>-3.70723780401147</v>
      </c>
      <c r="E458787" t="s">
        <v>6</v>
      </c>
    </row>
    <row r="458788" spans="1:5" x14ac:dyDescent="0.3">
      <c r="A458788" t="s">
        <v>1</v>
      </c>
      <c r="B458788" t="b">
        <v>1</v>
      </c>
      <c r="C458788">
        <v>4</v>
      </c>
      <c r="D458788">
        <v>-1.0144893103359101</v>
      </c>
      <c r="E458788" t="s">
        <v>6</v>
      </c>
    </row>
    <row r="458789" spans="1:5" x14ac:dyDescent="0.3">
      <c r="A458789" t="s">
        <v>1</v>
      </c>
      <c r="B458789" t="b">
        <v>1</v>
      </c>
      <c r="C458789">
        <v>7</v>
      </c>
      <c r="D458789">
        <v>-2.7145043143315601</v>
      </c>
      <c r="E458789" t="s">
        <v>6</v>
      </c>
    </row>
    <row r="458790" spans="1:5" x14ac:dyDescent="0.3">
      <c r="A458790" t="s">
        <v>1</v>
      </c>
      <c r="B458790" t="b">
        <v>1</v>
      </c>
      <c r="C458790">
        <v>4</v>
      </c>
      <c r="D458790">
        <v>2.2839903050500099</v>
      </c>
      <c r="E458790" t="s">
        <v>6</v>
      </c>
    </row>
    <row r="458791" spans="1:5" x14ac:dyDescent="0.3">
      <c r="A458791" t="s">
        <v>1</v>
      </c>
      <c r="B458791" t="b">
        <v>1</v>
      </c>
      <c r="C458791">
        <v>6</v>
      </c>
      <c r="D458791">
        <v>4.3111414029701303</v>
      </c>
      <c r="E458791" t="s">
        <v>6</v>
      </c>
    </row>
    <row r="458792" spans="1:5" x14ac:dyDescent="0.3">
      <c r="A458792" t="s">
        <v>1</v>
      </c>
      <c r="B458792" t="b">
        <v>1</v>
      </c>
      <c r="C458792">
        <v>3</v>
      </c>
      <c r="D458792">
        <v>0.40990320706306699</v>
      </c>
      <c r="E458792" t="s">
        <v>6</v>
      </c>
    </row>
    <row r="458793" spans="1:5" x14ac:dyDescent="0.3">
      <c r="A458793" t="s">
        <v>1</v>
      </c>
      <c r="B458793" t="b">
        <v>1</v>
      </c>
      <c r="C458793">
        <v>5</v>
      </c>
      <c r="D458793">
        <v>-1.6527120661787</v>
      </c>
      <c r="E458793" t="s">
        <v>6</v>
      </c>
    </row>
    <row r="458794" spans="1:5" x14ac:dyDescent="0.3">
      <c r="A458794" t="s">
        <v>2</v>
      </c>
      <c r="B458794" t="b">
        <v>0</v>
      </c>
      <c r="C458794">
        <v>54</v>
      </c>
      <c r="D458794">
        <v>33.293885379659997</v>
      </c>
      <c r="E458794" t="s">
        <v>6</v>
      </c>
    </row>
    <row r="458795" spans="1:5" x14ac:dyDescent="0.3">
      <c r="A458795" t="s">
        <v>2</v>
      </c>
      <c r="B458795" t="b">
        <v>0</v>
      </c>
      <c r="C458795">
        <v>43</v>
      </c>
      <c r="D458795">
        <v>46.221391341676799</v>
      </c>
      <c r="E458795" t="s">
        <v>6</v>
      </c>
    </row>
    <row r="458796" spans="1:5" x14ac:dyDescent="0.3">
      <c r="A458796" t="s">
        <v>2</v>
      </c>
      <c r="B458796" t="b">
        <v>0</v>
      </c>
      <c r="C458796">
        <v>300</v>
      </c>
      <c r="D458796">
        <v>262.95425957209397</v>
      </c>
      <c r="E458796" t="s">
        <v>6</v>
      </c>
    </row>
    <row r="458797" spans="1:5" x14ac:dyDescent="0.3">
      <c r="A458797" t="s">
        <v>2</v>
      </c>
      <c r="B458797" t="b">
        <v>0</v>
      </c>
      <c r="C458797">
        <v>143</v>
      </c>
      <c r="D458797">
        <v>92.912748557049895</v>
      </c>
      <c r="E458797" t="s">
        <v>6</v>
      </c>
    </row>
    <row r="458798" spans="1:5" x14ac:dyDescent="0.3">
      <c r="A458798" t="s">
        <v>2</v>
      </c>
      <c r="B458798" t="b">
        <v>0</v>
      </c>
      <c r="C458798">
        <v>228</v>
      </c>
      <c r="D458798">
        <v>194.65544314944799</v>
      </c>
      <c r="E458798" t="s">
        <v>6</v>
      </c>
    </row>
    <row r="458799" spans="1:5" x14ac:dyDescent="0.3">
      <c r="A458799" t="s">
        <v>2</v>
      </c>
      <c r="B458799" t="b">
        <v>0</v>
      </c>
      <c r="C458799">
        <v>75</v>
      </c>
      <c r="D458799">
        <v>56.946716655236898</v>
      </c>
      <c r="E458799" t="s">
        <v>6</v>
      </c>
    </row>
    <row r="458800" spans="1:5" x14ac:dyDescent="0.3">
      <c r="A458800" t="s">
        <v>2</v>
      </c>
      <c r="B458800" t="b">
        <v>0</v>
      </c>
      <c r="C458800">
        <v>162</v>
      </c>
      <c r="D458800">
        <v>139.5937656262</v>
      </c>
      <c r="E458800" t="s">
        <v>6</v>
      </c>
    </row>
    <row r="458801" spans="1:5" x14ac:dyDescent="0.3">
      <c r="A458801" t="s">
        <v>2</v>
      </c>
      <c r="B458801" t="b">
        <v>0</v>
      </c>
      <c r="C458801">
        <v>220</v>
      </c>
      <c r="D458801">
        <v>167.485467449787</v>
      </c>
      <c r="E458801" t="s">
        <v>6</v>
      </c>
    </row>
    <row r="458802" spans="1:5" x14ac:dyDescent="0.3">
      <c r="A458802" t="s">
        <v>2</v>
      </c>
      <c r="B458802" t="b">
        <v>0</v>
      </c>
      <c r="C458802">
        <v>157</v>
      </c>
      <c r="D458802">
        <v>118.822505113034</v>
      </c>
      <c r="E458802" t="s">
        <v>6</v>
      </c>
    </row>
    <row r="458803" spans="1:5" x14ac:dyDescent="0.3">
      <c r="A458803" t="s">
        <v>2</v>
      </c>
      <c r="B458803" t="b">
        <v>0</v>
      </c>
      <c r="C458803">
        <v>90</v>
      </c>
      <c r="D458803">
        <v>66.376734287846006</v>
      </c>
      <c r="E458803" t="s">
        <v>6</v>
      </c>
    </row>
    <row r="458804" spans="1:5" x14ac:dyDescent="0.3">
      <c r="A458804" t="s">
        <v>2</v>
      </c>
      <c r="B458804" t="b">
        <v>0</v>
      </c>
      <c r="C458804">
        <v>71</v>
      </c>
      <c r="D458804">
        <v>47.9910481946999</v>
      </c>
      <c r="E458804" t="s">
        <v>6</v>
      </c>
    </row>
    <row r="458805" spans="1:5" x14ac:dyDescent="0.3">
      <c r="A458805" t="s">
        <v>2</v>
      </c>
      <c r="B458805" t="b">
        <v>0</v>
      </c>
      <c r="C458805">
        <v>85</v>
      </c>
      <c r="D458805">
        <v>64.498996172455804</v>
      </c>
      <c r="E458805" t="s">
        <v>6</v>
      </c>
    </row>
    <row r="458806" spans="1:5" x14ac:dyDescent="0.3">
      <c r="A458806" t="s">
        <v>2</v>
      </c>
      <c r="B458806" t="b">
        <v>0</v>
      </c>
      <c r="C458806">
        <v>275</v>
      </c>
      <c r="D458806">
        <v>251.31928945355801</v>
      </c>
      <c r="E458806" t="s">
        <v>6</v>
      </c>
    </row>
    <row r="458807" spans="1:5" x14ac:dyDescent="0.3">
      <c r="A458807" t="s">
        <v>2</v>
      </c>
      <c r="B458807" t="b">
        <v>0</v>
      </c>
      <c r="C458807">
        <v>300</v>
      </c>
      <c r="D458807">
        <v>287.41780182417602</v>
      </c>
      <c r="E458807" t="s">
        <v>6</v>
      </c>
    </row>
    <row r="458808" spans="1:5" x14ac:dyDescent="0.3">
      <c r="A458808" t="s">
        <v>2</v>
      </c>
      <c r="B458808" t="b">
        <v>0</v>
      </c>
      <c r="C458808">
        <v>157</v>
      </c>
      <c r="D458808">
        <v>112.057882597576</v>
      </c>
      <c r="E458808" t="s">
        <v>6</v>
      </c>
    </row>
    <row r="458809" spans="1:5" x14ac:dyDescent="0.3">
      <c r="A458809" t="s">
        <v>2</v>
      </c>
      <c r="B458809" t="b">
        <v>0</v>
      </c>
      <c r="C458809">
        <v>71</v>
      </c>
      <c r="D458809">
        <v>55.499984191704598</v>
      </c>
      <c r="E458809" t="s">
        <v>6</v>
      </c>
    </row>
    <row r="458810" spans="1:5" x14ac:dyDescent="0.3">
      <c r="A458810" t="s">
        <v>2</v>
      </c>
      <c r="B458810" t="b">
        <v>0</v>
      </c>
      <c r="C458810">
        <v>53</v>
      </c>
      <c r="D458810">
        <v>35.461966012488503</v>
      </c>
      <c r="E458810" t="s">
        <v>6</v>
      </c>
    </row>
    <row r="458811" spans="1:5" x14ac:dyDescent="0.3">
      <c r="A458811" t="s">
        <v>2</v>
      </c>
      <c r="B458811" t="b">
        <v>0</v>
      </c>
      <c r="C458811">
        <v>55</v>
      </c>
      <c r="D458811">
        <v>43.948428790445703</v>
      </c>
      <c r="E458811" t="s">
        <v>6</v>
      </c>
    </row>
    <row r="458812" spans="1:5" x14ac:dyDescent="0.3">
      <c r="A458812" t="s">
        <v>2</v>
      </c>
      <c r="B458812" t="b">
        <v>0</v>
      </c>
      <c r="C458812">
        <v>162</v>
      </c>
      <c r="D458812">
        <v>163.09301179526901</v>
      </c>
      <c r="E458812" t="s">
        <v>6</v>
      </c>
    </row>
    <row r="458813" spans="1:5" x14ac:dyDescent="0.3">
      <c r="A458813" t="s">
        <v>2</v>
      </c>
      <c r="B458813" t="b">
        <v>0</v>
      </c>
      <c r="C458813">
        <v>300</v>
      </c>
      <c r="D458813">
        <v>262.96778425225699</v>
      </c>
      <c r="E458813" t="s">
        <v>6</v>
      </c>
    </row>
    <row r="458814" spans="1:5" x14ac:dyDescent="0.3">
      <c r="A458814" t="s">
        <v>2</v>
      </c>
      <c r="B458814" t="b">
        <v>1</v>
      </c>
      <c r="C458814">
        <v>6</v>
      </c>
      <c r="D458814">
        <v>-4.0583141098596398</v>
      </c>
      <c r="E458814" t="s">
        <v>6</v>
      </c>
    </row>
    <row r="458815" spans="1:5" x14ac:dyDescent="0.3">
      <c r="A458815" t="s">
        <v>2</v>
      </c>
      <c r="B458815" t="b">
        <v>1</v>
      </c>
      <c r="C458815">
        <v>5</v>
      </c>
      <c r="D458815">
        <v>-2.2471758557069599</v>
      </c>
      <c r="E458815" t="s">
        <v>6</v>
      </c>
    </row>
    <row r="458816" spans="1:5" x14ac:dyDescent="0.3">
      <c r="A458816" t="s">
        <v>2</v>
      </c>
      <c r="B458816" t="b">
        <v>1</v>
      </c>
      <c r="C458816">
        <v>5</v>
      </c>
      <c r="D458816">
        <v>-0.806133517268107</v>
      </c>
      <c r="E458816" t="s">
        <v>6</v>
      </c>
    </row>
    <row r="458817" spans="1:5" x14ac:dyDescent="0.3">
      <c r="A458817" t="s">
        <v>2</v>
      </c>
      <c r="B458817" t="b">
        <v>1</v>
      </c>
      <c r="C458817">
        <v>5</v>
      </c>
      <c r="D458817">
        <v>-2.8548450584166498</v>
      </c>
      <c r="E458817" t="s">
        <v>6</v>
      </c>
    </row>
    <row r="458818" spans="1:5" x14ac:dyDescent="0.3">
      <c r="A458818" t="s">
        <v>2</v>
      </c>
      <c r="B458818" t="b">
        <v>1</v>
      </c>
      <c r="C458818">
        <v>6</v>
      </c>
      <c r="D458818">
        <v>-4.4413138646369896</v>
      </c>
      <c r="E458818" t="s">
        <v>6</v>
      </c>
    </row>
    <row r="458819" spans="1:5" x14ac:dyDescent="0.3">
      <c r="A458819" t="s">
        <v>2</v>
      </c>
      <c r="B458819" t="b">
        <v>1</v>
      </c>
      <c r="C458819">
        <v>5</v>
      </c>
      <c r="D458819">
        <v>1.12658041699913</v>
      </c>
      <c r="E458819" t="s">
        <v>6</v>
      </c>
    </row>
    <row r="458820" spans="1:5" x14ac:dyDescent="0.3">
      <c r="A458820" t="s">
        <v>2</v>
      </c>
      <c r="B458820" t="b">
        <v>1</v>
      </c>
      <c r="C458820">
        <v>4</v>
      </c>
      <c r="D458820">
        <v>-4.7366007405171304</v>
      </c>
      <c r="E458820" t="s">
        <v>6</v>
      </c>
    </row>
    <row r="458821" spans="1:5" x14ac:dyDescent="0.3">
      <c r="A458821" t="s">
        <v>2</v>
      </c>
      <c r="B458821" t="b">
        <v>1</v>
      </c>
      <c r="C458821">
        <v>6</v>
      </c>
      <c r="D458821">
        <v>0.81814483092547396</v>
      </c>
      <c r="E458821" t="s">
        <v>6</v>
      </c>
    </row>
    <row r="458822" spans="1:5" x14ac:dyDescent="0.3">
      <c r="A458822" t="s">
        <v>2</v>
      </c>
      <c r="B458822" t="b">
        <v>1</v>
      </c>
      <c r="C458822">
        <v>7</v>
      </c>
      <c r="D458822">
        <v>0.37191725160141198</v>
      </c>
      <c r="E458822" t="s">
        <v>6</v>
      </c>
    </row>
    <row r="458823" spans="1:5" x14ac:dyDescent="0.3">
      <c r="A458823" t="s">
        <v>2</v>
      </c>
      <c r="B458823" t="b">
        <v>1</v>
      </c>
      <c r="C458823">
        <v>7</v>
      </c>
      <c r="D458823">
        <v>-4.2710069440663796</v>
      </c>
      <c r="E458823" t="s">
        <v>6</v>
      </c>
    </row>
    <row r="458824" spans="1:5" x14ac:dyDescent="0.3">
      <c r="A458824" t="s">
        <v>2</v>
      </c>
      <c r="B458824" t="b">
        <v>1</v>
      </c>
      <c r="C458824">
        <v>4</v>
      </c>
      <c r="D458824">
        <v>1.14410868481328</v>
      </c>
      <c r="E458824" t="s">
        <v>6</v>
      </c>
    </row>
    <row r="458825" spans="1:5" x14ac:dyDescent="0.3">
      <c r="A458825" t="s">
        <v>2</v>
      </c>
      <c r="B458825" t="b">
        <v>1</v>
      </c>
      <c r="C458825">
        <v>7</v>
      </c>
      <c r="D458825">
        <v>-0.31838205898981098</v>
      </c>
      <c r="E458825" t="s">
        <v>6</v>
      </c>
    </row>
    <row r="458826" spans="1:5" x14ac:dyDescent="0.3">
      <c r="A458826" t="s">
        <v>2</v>
      </c>
      <c r="B458826" t="b">
        <v>1</v>
      </c>
      <c r="C458826">
        <v>7</v>
      </c>
      <c r="D458826">
        <v>-2.3960795944556699</v>
      </c>
      <c r="E458826" t="s">
        <v>6</v>
      </c>
    </row>
    <row r="458827" spans="1:5" x14ac:dyDescent="0.3">
      <c r="A458827" t="s">
        <v>2</v>
      </c>
      <c r="B458827" t="b">
        <v>1</v>
      </c>
      <c r="C458827">
        <v>6</v>
      </c>
      <c r="D458827">
        <v>1.39212949762278</v>
      </c>
      <c r="E458827" t="s">
        <v>6</v>
      </c>
    </row>
    <row r="458828" spans="1:5" x14ac:dyDescent="0.3">
      <c r="A458828" t="s">
        <v>2</v>
      </c>
      <c r="B458828" t="b">
        <v>1</v>
      </c>
      <c r="C458828">
        <v>5</v>
      </c>
      <c r="D458828">
        <v>-2.4907982591211</v>
      </c>
      <c r="E458828" t="s">
        <v>6</v>
      </c>
    </row>
    <row r="458829" spans="1:5" x14ac:dyDescent="0.3">
      <c r="A458829" t="s">
        <v>2</v>
      </c>
      <c r="B458829" t="b">
        <v>1</v>
      </c>
      <c r="C458829">
        <v>12</v>
      </c>
      <c r="D458829">
        <v>3.9464814810460598</v>
      </c>
      <c r="E458829" t="s">
        <v>6</v>
      </c>
    </row>
    <row r="458830" spans="1:5" x14ac:dyDescent="0.3">
      <c r="A458830" t="s">
        <v>2</v>
      </c>
      <c r="B458830" t="b">
        <v>1</v>
      </c>
      <c r="C458830">
        <v>5</v>
      </c>
      <c r="D458830">
        <v>-2.42242666953174</v>
      </c>
      <c r="E458830" t="s">
        <v>6</v>
      </c>
    </row>
    <row r="458831" spans="1:5" x14ac:dyDescent="0.3">
      <c r="A458831" t="s">
        <v>2</v>
      </c>
      <c r="B458831" t="b">
        <v>1</v>
      </c>
      <c r="C458831">
        <v>5</v>
      </c>
      <c r="D458831">
        <v>-0.56377506573602099</v>
      </c>
      <c r="E458831" t="s">
        <v>6</v>
      </c>
    </row>
    <row r="458832" spans="1:5" x14ac:dyDescent="0.3">
      <c r="A458832" t="s">
        <v>2</v>
      </c>
      <c r="B458832" t="b">
        <v>1</v>
      </c>
      <c r="C458832">
        <v>8</v>
      </c>
      <c r="D458832">
        <v>-3.3585115718918401</v>
      </c>
      <c r="E458832" t="s">
        <v>6</v>
      </c>
    </row>
    <row r="458833" spans="1:5" x14ac:dyDescent="0.3">
      <c r="A458833" t="s">
        <v>2</v>
      </c>
      <c r="B458833" t="b">
        <v>1</v>
      </c>
      <c r="C458833">
        <v>5</v>
      </c>
      <c r="D458833">
        <v>-2.5614440637592999</v>
      </c>
      <c r="E458833" t="s">
        <v>6</v>
      </c>
    </row>
    <row r="475137" spans="1:5" x14ac:dyDescent="0.3">
      <c r="A475137" t="s">
        <v>0</v>
      </c>
      <c r="B475137" t="s">
        <v>3</v>
      </c>
      <c r="C475137" t="s">
        <v>4</v>
      </c>
      <c r="E475137" t="s">
        <v>5</v>
      </c>
    </row>
    <row r="475138" spans="1:5" x14ac:dyDescent="0.3">
      <c r="A475138" t="s">
        <v>1</v>
      </c>
      <c r="B475138" t="b">
        <v>0</v>
      </c>
      <c r="C475138">
        <v>115</v>
      </c>
      <c r="D475138">
        <v>159.514958694802</v>
      </c>
      <c r="E475138" t="s">
        <v>6</v>
      </c>
    </row>
    <row r="475139" spans="1:5" x14ac:dyDescent="0.3">
      <c r="A475139" t="s">
        <v>1</v>
      </c>
      <c r="B475139" t="b">
        <v>0</v>
      </c>
      <c r="C475139">
        <v>127</v>
      </c>
      <c r="D475139">
        <v>145.22832603733301</v>
      </c>
      <c r="E475139" t="s">
        <v>6</v>
      </c>
    </row>
    <row r="475140" spans="1:5" x14ac:dyDescent="0.3">
      <c r="A475140" t="s">
        <v>1</v>
      </c>
      <c r="B475140" t="b">
        <v>0</v>
      </c>
      <c r="C475140">
        <v>64</v>
      </c>
      <c r="D475140">
        <v>59.097464737931702</v>
      </c>
      <c r="E475140" t="s">
        <v>6</v>
      </c>
    </row>
    <row r="475141" spans="1:5" x14ac:dyDescent="0.3">
      <c r="A475141" t="s">
        <v>1</v>
      </c>
      <c r="B475141" t="b">
        <v>0</v>
      </c>
      <c r="C475141">
        <v>101</v>
      </c>
      <c r="D475141">
        <v>101.110137741448</v>
      </c>
      <c r="E475141" t="s">
        <v>6</v>
      </c>
    </row>
    <row r="475142" spans="1:5" x14ac:dyDescent="0.3">
      <c r="A475142" t="s">
        <v>1</v>
      </c>
      <c r="B475142" t="b">
        <v>0</v>
      </c>
      <c r="C475142">
        <v>174</v>
      </c>
      <c r="D475142">
        <v>171.539356789084</v>
      </c>
      <c r="E475142" t="s">
        <v>6</v>
      </c>
    </row>
    <row r="475143" spans="1:5" x14ac:dyDescent="0.3">
      <c r="A475143" t="s">
        <v>1</v>
      </c>
      <c r="B475143" t="b">
        <v>0</v>
      </c>
      <c r="C475143">
        <v>103</v>
      </c>
      <c r="D475143">
        <v>93.478027235825195</v>
      </c>
      <c r="E475143" t="s">
        <v>6</v>
      </c>
    </row>
    <row r="475144" spans="1:5" x14ac:dyDescent="0.3">
      <c r="A475144" t="s">
        <v>1</v>
      </c>
      <c r="B475144" t="b">
        <v>0</v>
      </c>
      <c r="C475144">
        <v>147</v>
      </c>
      <c r="D475144">
        <v>145.066751571439</v>
      </c>
      <c r="E475144" t="s">
        <v>6</v>
      </c>
    </row>
    <row r="475145" spans="1:5" x14ac:dyDescent="0.3">
      <c r="A475145" t="s">
        <v>1</v>
      </c>
      <c r="B475145" t="b">
        <v>0</v>
      </c>
      <c r="C475145">
        <v>134</v>
      </c>
      <c r="D475145">
        <v>99.155220547675199</v>
      </c>
      <c r="E475145" t="s">
        <v>6</v>
      </c>
    </row>
    <row r="475146" spans="1:5" x14ac:dyDescent="0.3">
      <c r="A475146" t="s">
        <v>1</v>
      </c>
      <c r="B475146" t="b">
        <v>0</v>
      </c>
      <c r="C475146">
        <v>42</v>
      </c>
      <c r="D475146">
        <v>32.656620697478999</v>
      </c>
      <c r="E475146" t="s">
        <v>6</v>
      </c>
    </row>
    <row r="475147" spans="1:5" x14ac:dyDescent="0.3">
      <c r="A475147" t="s">
        <v>1</v>
      </c>
      <c r="B475147" t="b">
        <v>0</v>
      </c>
      <c r="C475147">
        <v>68</v>
      </c>
      <c r="D475147">
        <v>72.786272516811394</v>
      </c>
      <c r="E475147" t="s">
        <v>6</v>
      </c>
    </row>
    <row r="475148" spans="1:5" x14ac:dyDescent="0.3">
      <c r="A475148" t="s">
        <v>1</v>
      </c>
      <c r="B475148" t="b">
        <v>0</v>
      </c>
      <c r="C475148">
        <v>79</v>
      </c>
      <c r="D475148">
        <v>63.848658673648998</v>
      </c>
      <c r="E475148" t="s">
        <v>6</v>
      </c>
    </row>
    <row r="475149" spans="1:5" x14ac:dyDescent="0.3">
      <c r="A475149" t="s">
        <v>1</v>
      </c>
      <c r="B475149" t="b">
        <v>0</v>
      </c>
      <c r="C475149">
        <v>300</v>
      </c>
      <c r="D475149">
        <v>340.93273700505102</v>
      </c>
      <c r="E475149" t="s">
        <v>6</v>
      </c>
    </row>
    <row r="475150" spans="1:5" x14ac:dyDescent="0.3">
      <c r="A475150" t="s">
        <v>1</v>
      </c>
      <c r="B475150" t="b">
        <v>0</v>
      </c>
      <c r="C475150">
        <v>107</v>
      </c>
      <c r="D475150">
        <v>105.18411113402701</v>
      </c>
      <c r="E475150" t="s">
        <v>6</v>
      </c>
    </row>
    <row r="475151" spans="1:5" x14ac:dyDescent="0.3">
      <c r="A475151" t="s">
        <v>1</v>
      </c>
      <c r="B475151" t="b">
        <v>0</v>
      </c>
      <c r="C475151">
        <v>152</v>
      </c>
      <c r="D475151">
        <v>131.006236709219</v>
      </c>
      <c r="E475151" t="s">
        <v>6</v>
      </c>
    </row>
    <row r="475152" spans="1:5" x14ac:dyDescent="0.3">
      <c r="A475152" t="s">
        <v>1</v>
      </c>
      <c r="B475152" t="b">
        <v>0</v>
      </c>
      <c r="C475152">
        <v>171</v>
      </c>
      <c r="D475152">
        <v>201.76460438495801</v>
      </c>
      <c r="E475152" t="s">
        <v>6</v>
      </c>
    </row>
    <row r="475153" spans="1:5" x14ac:dyDescent="0.3">
      <c r="A475153" t="s">
        <v>1</v>
      </c>
      <c r="B475153" t="b">
        <v>0</v>
      </c>
      <c r="C475153">
        <v>83</v>
      </c>
      <c r="D475153">
        <v>92.820046656866197</v>
      </c>
      <c r="E475153" t="s">
        <v>6</v>
      </c>
    </row>
    <row r="475154" spans="1:5" x14ac:dyDescent="0.3">
      <c r="A475154" t="s">
        <v>1</v>
      </c>
      <c r="B475154" t="b">
        <v>0</v>
      </c>
      <c r="C475154">
        <v>30</v>
      </c>
      <c r="D475154">
        <v>29.093416525194201</v>
      </c>
      <c r="E475154" t="s">
        <v>6</v>
      </c>
    </row>
    <row r="475155" spans="1:5" x14ac:dyDescent="0.3">
      <c r="A475155" t="s">
        <v>1</v>
      </c>
      <c r="B475155" t="b">
        <v>0</v>
      </c>
      <c r="C475155">
        <v>67</v>
      </c>
      <c r="D475155">
        <v>36.693743050795199</v>
      </c>
      <c r="E475155" t="s">
        <v>6</v>
      </c>
    </row>
    <row r="475156" spans="1:5" x14ac:dyDescent="0.3">
      <c r="A475156" t="s">
        <v>1</v>
      </c>
      <c r="B475156" t="b">
        <v>0</v>
      </c>
      <c r="C475156">
        <v>173</v>
      </c>
      <c r="D475156">
        <v>137.09581343066699</v>
      </c>
      <c r="E475156" t="s">
        <v>6</v>
      </c>
    </row>
    <row r="475157" spans="1:5" x14ac:dyDescent="0.3">
      <c r="A475157" t="s">
        <v>1</v>
      </c>
      <c r="B475157" t="b">
        <v>0</v>
      </c>
      <c r="C475157">
        <v>148</v>
      </c>
      <c r="D475157">
        <v>108.92068580496399</v>
      </c>
      <c r="E475157" t="s">
        <v>6</v>
      </c>
    </row>
    <row r="475158" spans="1:5" x14ac:dyDescent="0.3">
      <c r="A475158" t="s">
        <v>1</v>
      </c>
      <c r="B475158" t="b">
        <v>1</v>
      </c>
      <c r="C475158">
        <v>6</v>
      </c>
      <c r="D475158">
        <v>-3.6385744508548101</v>
      </c>
      <c r="E475158" t="s">
        <v>6</v>
      </c>
    </row>
    <row r="475159" spans="1:5" x14ac:dyDescent="0.3">
      <c r="A475159" t="s">
        <v>1</v>
      </c>
      <c r="B475159" t="b">
        <v>1</v>
      </c>
      <c r="C475159">
        <v>5</v>
      </c>
      <c r="D475159">
        <v>-3.4166478339736202</v>
      </c>
      <c r="E475159" t="s">
        <v>6</v>
      </c>
    </row>
    <row r="475160" spans="1:5" x14ac:dyDescent="0.3">
      <c r="A475160" t="s">
        <v>1</v>
      </c>
      <c r="B475160" t="b">
        <v>1</v>
      </c>
      <c r="C475160">
        <v>7</v>
      </c>
      <c r="D475160">
        <v>-1.34466879326848</v>
      </c>
      <c r="E475160" t="s">
        <v>6</v>
      </c>
    </row>
    <row r="475161" spans="1:5" x14ac:dyDescent="0.3">
      <c r="A475161" t="s">
        <v>1</v>
      </c>
      <c r="B475161" t="b">
        <v>1</v>
      </c>
      <c r="C475161">
        <v>4</v>
      </c>
      <c r="D475161">
        <v>0.30095143388420598</v>
      </c>
      <c r="E475161" t="s">
        <v>6</v>
      </c>
    </row>
    <row r="475162" spans="1:5" x14ac:dyDescent="0.3">
      <c r="A475162" t="s">
        <v>1</v>
      </c>
      <c r="B475162" t="b">
        <v>1</v>
      </c>
      <c r="C475162">
        <v>4</v>
      </c>
      <c r="D475162">
        <v>-1.30204045887461</v>
      </c>
      <c r="E475162" t="s">
        <v>6</v>
      </c>
    </row>
    <row r="475163" spans="1:5" x14ac:dyDescent="0.3">
      <c r="A475163" t="s">
        <v>1</v>
      </c>
      <c r="B475163" t="b">
        <v>1</v>
      </c>
      <c r="C475163">
        <v>6</v>
      </c>
      <c r="D475163">
        <v>-1.70886105418525</v>
      </c>
      <c r="E475163" t="s">
        <v>6</v>
      </c>
    </row>
    <row r="475164" spans="1:5" x14ac:dyDescent="0.3">
      <c r="A475164" t="s">
        <v>1</v>
      </c>
      <c r="B475164" t="b">
        <v>1</v>
      </c>
      <c r="C475164">
        <v>5</v>
      </c>
      <c r="D475164">
        <v>3.3932419867517001</v>
      </c>
      <c r="E475164" t="s">
        <v>6</v>
      </c>
    </row>
    <row r="475165" spans="1:5" x14ac:dyDescent="0.3">
      <c r="A475165" t="s">
        <v>1</v>
      </c>
      <c r="B475165" t="b">
        <v>1</v>
      </c>
      <c r="C475165">
        <v>5</v>
      </c>
      <c r="D475165">
        <v>2.18621330426335</v>
      </c>
      <c r="E475165" t="s">
        <v>6</v>
      </c>
    </row>
    <row r="475166" spans="1:5" x14ac:dyDescent="0.3">
      <c r="A475166" t="s">
        <v>1</v>
      </c>
      <c r="B475166" t="b">
        <v>1</v>
      </c>
      <c r="C475166">
        <v>4</v>
      </c>
      <c r="D475166">
        <v>-2.7969406508758499</v>
      </c>
      <c r="E475166" t="s">
        <v>6</v>
      </c>
    </row>
    <row r="475167" spans="1:5" x14ac:dyDescent="0.3">
      <c r="A475167" t="s">
        <v>1</v>
      </c>
      <c r="B475167" t="b">
        <v>1</v>
      </c>
      <c r="C475167">
        <v>7</v>
      </c>
      <c r="D475167">
        <v>-4.1537802963493302</v>
      </c>
      <c r="E475167" t="s">
        <v>6</v>
      </c>
    </row>
    <row r="475168" spans="1:5" x14ac:dyDescent="0.3">
      <c r="A475168" t="s">
        <v>1</v>
      </c>
      <c r="B475168" t="b">
        <v>1</v>
      </c>
      <c r="C475168">
        <v>4</v>
      </c>
      <c r="D475168">
        <v>3.1300600812825299</v>
      </c>
      <c r="E475168" t="s">
        <v>6</v>
      </c>
    </row>
    <row r="475169" spans="1:5" x14ac:dyDescent="0.3">
      <c r="A475169" t="s">
        <v>1</v>
      </c>
      <c r="B475169" t="b">
        <v>1</v>
      </c>
      <c r="C475169">
        <v>4</v>
      </c>
      <c r="D475169">
        <v>5.8745747405302096</v>
      </c>
      <c r="E475169" t="s">
        <v>6</v>
      </c>
    </row>
    <row r="475170" spans="1:5" x14ac:dyDescent="0.3">
      <c r="A475170" t="s">
        <v>1</v>
      </c>
      <c r="B475170" t="b">
        <v>1</v>
      </c>
      <c r="C475170">
        <v>7</v>
      </c>
      <c r="D475170">
        <v>-1.43539230455322</v>
      </c>
      <c r="E475170" t="s">
        <v>6</v>
      </c>
    </row>
    <row r="475171" spans="1:5" x14ac:dyDescent="0.3">
      <c r="A475171" t="s">
        <v>1</v>
      </c>
      <c r="B475171" t="b">
        <v>1</v>
      </c>
      <c r="C475171">
        <v>6</v>
      </c>
      <c r="D475171">
        <v>-3.70723780401147</v>
      </c>
      <c r="E475171" t="s">
        <v>6</v>
      </c>
    </row>
    <row r="475172" spans="1:5" x14ac:dyDescent="0.3">
      <c r="A475172" t="s">
        <v>1</v>
      </c>
      <c r="B475172" t="b">
        <v>1</v>
      </c>
      <c r="C475172">
        <v>4</v>
      </c>
      <c r="D475172">
        <v>-1.0144893103359101</v>
      </c>
      <c r="E475172" t="s">
        <v>6</v>
      </c>
    </row>
    <row r="475173" spans="1:5" x14ac:dyDescent="0.3">
      <c r="A475173" t="s">
        <v>1</v>
      </c>
      <c r="B475173" t="b">
        <v>1</v>
      </c>
      <c r="C475173">
        <v>7</v>
      </c>
      <c r="D475173">
        <v>-2.7145043143315601</v>
      </c>
      <c r="E475173" t="s">
        <v>6</v>
      </c>
    </row>
    <row r="475174" spans="1:5" x14ac:dyDescent="0.3">
      <c r="A475174" t="s">
        <v>1</v>
      </c>
      <c r="B475174" t="b">
        <v>1</v>
      </c>
      <c r="C475174">
        <v>4</v>
      </c>
      <c r="D475174">
        <v>2.2839903050500099</v>
      </c>
      <c r="E475174" t="s">
        <v>6</v>
      </c>
    </row>
    <row r="475175" spans="1:5" x14ac:dyDescent="0.3">
      <c r="A475175" t="s">
        <v>1</v>
      </c>
      <c r="B475175" t="b">
        <v>1</v>
      </c>
      <c r="C475175">
        <v>6</v>
      </c>
      <c r="D475175">
        <v>4.3111414029701303</v>
      </c>
      <c r="E475175" t="s">
        <v>6</v>
      </c>
    </row>
    <row r="475176" spans="1:5" x14ac:dyDescent="0.3">
      <c r="A475176" t="s">
        <v>1</v>
      </c>
      <c r="B475176" t="b">
        <v>1</v>
      </c>
      <c r="C475176">
        <v>3</v>
      </c>
      <c r="D475176">
        <v>0.40990320706306699</v>
      </c>
      <c r="E475176" t="s">
        <v>6</v>
      </c>
    </row>
    <row r="475177" spans="1:5" x14ac:dyDescent="0.3">
      <c r="A475177" t="s">
        <v>1</v>
      </c>
      <c r="B475177" t="b">
        <v>1</v>
      </c>
      <c r="C475177">
        <v>5</v>
      </c>
      <c r="D475177">
        <v>-1.6527120661787</v>
      </c>
      <c r="E475177" t="s">
        <v>6</v>
      </c>
    </row>
    <row r="475178" spans="1:5" x14ac:dyDescent="0.3">
      <c r="A475178" t="s">
        <v>2</v>
      </c>
      <c r="B475178" t="b">
        <v>0</v>
      </c>
      <c r="C475178">
        <v>54</v>
      </c>
      <c r="D475178">
        <v>33.293885379659997</v>
      </c>
      <c r="E475178" t="s">
        <v>6</v>
      </c>
    </row>
    <row r="475179" spans="1:5" x14ac:dyDescent="0.3">
      <c r="A475179" t="s">
        <v>2</v>
      </c>
      <c r="B475179" t="b">
        <v>0</v>
      </c>
      <c r="C475179">
        <v>43</v>
      </c>
      <c r="D475179">
        <v>46.221391341676799</v>
      </c>
      <c r="E475179" t="s">
        <v>6</v>
      </c>
    </row>
    <row r="475180" spans="1:5" x14ac:dyDescent="0.3">
      <c r="A475180" t="s">
        <v>2</v>
      </c>
      <c r="B475180" t="b">
        <v>0</v>
      </c>
      <c r="C475180">
        <v>300</v>
      </c>
      <c r="D475180">
        <v>262.95425957209397</v>
      </c>
      <c r="E475180" t="s">
        <v>6</v>
      </c>
    </row>
    <row r="475181" spans="1:5" x14ac:dyDescent="0.3">
      <c r="A475181" t="s">
        <v>2</v>
      </c>
      <c r="B475181" t="b">
        <v>0</v>
      </c>
      <c r="C475181">
        <v>143</v>
      </c>
      <c r="D475181">
        <v>92.912748557049895</v>
      </c>
      <c r="E475181" t="s">
        <v>6</v>
      </c>
    </row>
    <row r="475182" spans="1:5" x14ac:dyDescent="0.3">
      <c r="A475182" t="s">
        <v>2</v>
      </c>
      <c r="B475182" t="b">
        <v>0</v>
      </c>
      <c r="C475182">
        <v>228</v>
      </c>
      <c r="D475182">
        <v>194.65544314944799</v>
      </c>
      <c r="E475182" t="s">
        <v>6</v>
      </c>
    </row>
    <row r="475183" spans="1:5" x14ac:dyDescent="0.3">
      <c r="A475183" t="s">
        <v>2</v>
      </c>
      <c r="B475183" t="b">
        <v>0</v>
      </c>
      <c r="C475183">
        <v>75</v>
      </c>
      <c r="D475183">
        <v>56.946716655236898</v>
      </c>
      <c r="E475183" t="s">
        <v>6</v>
      </c>
    </row>
    <row r="475184" spans="1:5" x14ac:dyDescent="0.3">
      <c r="A475184" t="s">
        <v>2</v>
      </c>
      <c r="B475184" t="b">
        <v>0</v>
      </c>
      <c r="C475184">
        <v>162</v>
      </c>
      <c r="D475184">
        <v>139.5937656262</v>
      </c>
      <c r="E475184" t="s">
        <v>6</v>
      </c>
    </row>
    <row r="475185" spans="1:5" x14ac:dyDescent="0.3">
      <c r="A475185" t="s">
        <v>2</v>
      </c>
      <c r="B475185" t="b">
        <v>0</v>
      </c>
      <c r="C475185">
        <v>220</v>
      </c>
      <c r="D475185">
        <v>167.485467449787</v>
      </c>
      <c r="E475185" t="s">
        <v>6</v>
      </c>
    </row>
    <row r="475186" spans="1:5" x14ac:dyDescent="0.3">
      <c r="A475186" t="s">
        <v>2</v>
      </c>
      <c r="B475186" t="b">
        <v>0</v>
      </c>
      <c r="C475186">
        <v>157</v>
      </c>
      <c r="D475186">
        <v>118.822505113034</v>
      </c>
      <c r="E475186" t="s">
        <v>6</v>
      </c>
    </row>
    <row r="475187" spans="1:5" x14ac:dyDescent="0.3">
      <c r="A475187" t="s">
        <v>2</v>
      </c>
      <c r="B475187" t="b">
        <v>0</v>
      </c>
      <c r="C475187">
        <v>90</v>
      </c>
      <c r="D475187">
        <v>66.376734287846006</v>
      </c>
      <c r="E475187" t="s">
        <v>6</v>
      </c>
    </row>
    <row r="475188" spans="1:5" x14ac:dyDescent="0.3">
      <c r="A475188" t="s">
        <v>2</v>
      </c>
      <c r="B475188" t="b">
        <v>0</v>
      </c>
      <c r="C475188">
        <v>71</v>
      </c>
      <c r="D475188">
        <v>47.9910481946999</v>
      </c>
      <c r="E475188" t="s">
        <v>6</v>
      </c>
    </row>
    <row r="475189" spans="1:5" x14ac:dyDescent="0.3">
      <c r="A475189" t="s">
        <v>2</v>
      </c>
      <c r="B475189" t="b">
        <v>0</v>
      </c>
      <c r="C475189">
        <v>85</v>
      </c>
      <c r="D475189">
        <v>64.498996172455804</v>
      </c>
      <c r="E475189" t="s">
        <v>6</v>
      </c>
    </row>
    <row r="475190" spans="1:5" x14ac:dyDescent="0.3">
      <c r="A475190" t="s">
        <v>2</v>
      </c>
      <c r="B475190" t="b">
        <v>0</v>
      </c>
      <c r="C475190">
        <v>275</v>
      </c>
      <c r="D475190">
        <v>251.31928945355801</v>
      </c>
      <c r="E475190" t="s">
        <v>6</v>
      </c>
    </row>
    <row r="475191" spans="1:5" x14ac:dyDescent="0.3">
      <c r="A475191" t="s">
        <v>2</v>
      </c>
      <c r="B475191" t="b">
        <v>0</v>
      </c>
      <c r="C475191">
        <v>300</v>
      </c>
      <c r="D475191">
        <v>287.41780182417602</v>
      </c>
      <c r="E475191" t="s">
        <v>6</v>
      </c>
    </row>
    <row r="475192" spans="1:5" x14ac:dyDescent="0.3">
      <c r="A475192" t="s">
        <v>2</v>
      </c>
      <c r="B475192" t="b">
        <v>0</v>
      </c>
      <c r="C475192">
        <v>157</v>
      </c>
      <c r="D475192">
        <v>112.057882597576</v>
      </c>
      <c r="E475192" t="s">
        <v>6</v>
      </c>
    </row>
    <row r="475193" spans="1:5" x14ac:dyDescent="0.3">
      <c r="A475193" t="s">
        <v>2</v>
      </c>
      <c r="B475193" t="b">
        <v>0</v>
      </c>
      <c r="C475193">
        <v>71</v>
      </c>
      <c r="D475193">
        <v>55.499984191704598</v>
      </c>
      <c r="E475193" t="s">
        <v>6</v>
      </c>
    </row>
    <row r="475194" spans="1:5" x14ac:dyDescent="0.3">
      <c r="A475194" t="s">
        <v>2</v>
      </c>
      <c r="B475194" t="b">
        <v>0</v>
      </c>
      <c r="C475194">
        <v>53</v>
      </c>
      <c r="D475194">
        <v>35.461966012488503</v>
      </c>
      <c r="E475194" t="s">
        <v>6</v>
      </c>
    </row>
    <row r="475195" spans="1:5" x14ac:dyDescent="0.3">
      <c r="A475195" t="s">
        <v>2</v>
      </c>
      <c r="B475195" t="b">
        <v>0</v>
      </c>
      <c r="C475195">
        <v>55</v>
      </c>
      <c r="D475195">
        <v>43.948428790445703</v>
      </c>
      <c r="E475195" t="s">
        <v>6</v>
      </c>
    </row>
    <row r="475196" spans="1:5" x14ac:dyDescent="0.3">
      <c r="A475196" t="s">
        <v>2</v>
      </c>
      <c r="B475196" t="b">
        <v>0</v>
      </c>
      <c r="C475196">
        <v>162</v>
      </c>
      <c r="D475196">
        <v>163.09301179526901</v>
      </c>
      <c r="E475196" t="s">
        <v>6</v>
      </c>
    </row>
    <row r="475197" spans="1:5" x14ac:dyDescent="0.3">
      <c r="A475197" t="s">
        <v>2</v>
      </c>
      <c r="B475197" t="b">
        <v>0</v>
      </c>
      <c r="C475197">
        <v>300</v>
      </c>
      <c r="D475197">
        <v>262.96778425225699</v>
      </c>
      <c r="E475197" t="s">
        <v>6</v>
      </c>
    </row>
    <row r="475198" spans="1:5" x14ac:dyDescent="0.3">
      <c r="A475198" t="s">
        <v>2</v>
      </c>
      <c r="B475198" t="b">
        <v>1</v>
      </c>
      <c r="C475198">
        <v>6</v>
      </c>
      <c r="D475198">
        <v>-4.0583141098596398</v>
      </c>
      <c r="E475198" t="s">
        <v>6</v>
      </c>
    </row>
    <row r="475199" spans="1:5" x14ac:dyDescent="0.3">
      <c r="A475199" t="s">
        <v>2</v>
      </c>
      <c r="B475199" t="b">
        <v>1</v>
      </c>
      <c r="C475199">
        <v>5</v>
      </c>
      <c r="D475199">
        <v>-2.2471758557069599</v>
      </c>
      <c r="E475199" t="s">
        <v>6</v>
      </c>
    </row>
    <row r="475200" spans="1:5" x14ac:dyDescent="0.3">
      <c r="A475200" t="s">
        <v>2</v>
      </c>
      <c r="B475200" t="b">
        <v>1</v>
      </c>
      <c r="C475200">
        <v>5</v>
      </c>
      <c r="D475200">
        <v>-0.806133517268107</v>
      </c>
      <c r="E475200" t="s">
        <v>6</v>
      </c>
    </row>
    <row r="475201" spans="1:5" x14ac:dyDescent="0.3">
      <c r="A475201" t="s">
        <v>2</v>
      </c>
      <c r="B475201" t="b">
        <v>1</v>
      </c>
      <c r="C475201">
        <v>5</v>
      </c>
      <c r="D475201">
        <v>-2.8548450584166498</v>
      </c>
      <c r="E475201" t="s">
        <v>6</v>
      </c>
    </row>
    <row r="475202" spans="1:5" x14ac:dyDescent="0.3">
      <c r="A475202" t="s">
        <v>2</v>
      </c>
      <c r="B475202" t="b">
        <v>1</v>
      </c>
      <c r="C475202">
        <v>6</v>
      </c>
      <c r="D475202">
        <v>-4.4413138646369896</v>
      </c>
      <c r="E475202" t="s">
        <v>6</v>
      </c>
    </row>
    <row r="475203" spans="1:5" x14ac:dyDescent="0.3">
      <c r="A475203" t="s">
        <v>2</v>
      </c>
      <c r="B475203" t="b">
        <v>1</v>
      </c>
      <c r="C475203">
        <v>5</v>
      </c>
      <c r="D475203">
        <v>1.12658041699913</v>
      </c>
      <c r="E475203" t="s">
        <v>6</v>
      </c>
    </row>
    <row r="475204" spans="1:5" x14ac:dyDescent="0.3">
      <c r="A475204" t="s">
        <v>2</v>
      </c>
      <c r="B475204" t="b">
        <v>1</v>
      </c>
      <c r="C475204">
        <v>4</v>
      </c>
      <c r="D475204">
        <v>-4.7366007405171304</v>
      </c>
      <c r="E475204" t="s">
        <v>6</v>
      </c>
    </row>
    <row r="475205" spans="1:5" x14ac:dyDescent="0.3">
      <c r="A475205" t="s">
        <v>2</v>
      </c>
      <c r="B475205" t="b">
        <v>1</v>
      </c>
      <c r="C475205">
        <v>6</v>
      </c>
      <c r="D475205">
        <v>0.81814483092547396</v>
      </c>
      <c r="E475205" t="s">
        <v>6</v>
      </c>
    </row>
    <row r="475206" spans="1:5" x14ac:dyDescent="0.3">
      <c r="A475206" t="s">
        <v>2</v>
      </c>
      <c r="B475206" t="b">
        <v>1</v>
      </c>
      <c r="C475206">
        <v>7</v>
      </c>
      <c r="D475206">
        <v>0.37191725160141198</v>
      </c>
      <c r="E475206" t="s">
        <v>6</v>
      </c>
    </row>
    <row r="475207" spans="1:5" x14ac:dyDescent="0.3">
      <c r="A475207" t="s">
        <v>2</v>
      </c>
      <c r="B475207" t="b">
        <v>1</v>
      </c>
      <c r="C475207">
        <v>7</v>
      </c>
      <c r="D475207">
        <v>-4.2710069440663796</v>
      </c>
      <c r="E475207" t="s">
        <v>6</v>
      </c>
    </row>
    <row r="475208" spans="1:5" x14ac:dyDescent="0.3">
      <c r="A475208" t="s">
        <v>2</v>
      </c>
      <c r="B475208" t="b">
        <v>1</v>
      </c>
      <c r="C475208">
        <v>4</v>
      </c>
      <c r="D475208">
        <v>1.14410868481328</v>
      </c>
      <c r="E475208" t="s">
        <v>6</v>
      </c>
    </row>
    <row r="475209" spans="1:5" x14ac:dyDescent="0.3">
      <c r="A475209" t="s">
        <v>2</v>
      </c>
      <c r="B475209" t="b">
        <v>1</v>
      </c>
      <c r="C475209">
        <v>7</v>
      </c>
      <c r="D475209">
        <v>-0.31838205898981098</v>
      </c>
      <c r="E475209" t="s">
        <v>6</v>
      </c>
    </row>
    <row r="475210" spans="1:5" x14ac:dyDescent="0.3">
      <c r="A475210" t="s">
        <v>2</v>
      </c>
      <c r="B475210" t="b">
        <v>1</v>
      </c>
      <c r="C475210">
        <v>7</v>
      </c>
      <c r="D475210">
        <v>-2.3960795944556699</v>
      </c>
      <c r="E475210" t="s">
        <v>6</v>
      </c>
    </row>
    <row r="475211" spans="1:5" x14ac:dyDescent="0.3">
      <c r="A475211" t="s">
        <v>2</v>
      </c>
      <c r="B475211" t="b">
        <v>1</v>
      </c>
      <c r="C475211">
        <v>6</v>
      </c>
      <c r="D475211">
        <v>1.39212949762278</v>
      </c>
      <c r="E475211" t="s">
        <v>6</v>
      </c>
    </row>
    <row r="475212" spans="1:5" x14ac:dyDescent="0.3">
      <c r="A475212" t="s">
        <v>2</v>
      </c>
      <c r="B475212" t="b">
        <v>1</v>
      </c>
      <c r="C475212">
        <v>5</v>
      </c>
      <c r="D475212">
        <v>-2.4907982591211</v>
      </c>
      <c r="E475212" t="s">
        <v>6</v>
      </c>
    </row>
    <row r="475213" spans="1:5" x14ac:dyDescent="0.3">
      <c r="A475213" t="s">
        <v>2</v>
      </c>
      <c r="B475213" t="b">
        <v>1</v>
      </c>
      <c r="C475213">
        <v>12</v>
      </c>
      <c r="D475213">
        <v>3.9464814810460598</v>
      </c>
      <c r="E475213" t="s">
        <v>6</v>
      </c>
    </row>
    <row r="475214" spans="1:5" x14ac:dyDescent="0.3">
      <c r="A475214" t="s">
        <v>2</v>
      </c>
      <c r="B475214" t="b">
        <v>1</v>
      </c>
      <c r="C475214">
        <v>5</v>
      </c>
      <c r="D475214">
        <v>-2.42242666953174</v>
      </c>
      <c r="E475214" t="s">
        <v>6</v>
      </c>
    </row>
    <row r="475215" spans="1:5" x14ac:dyDescent="0.3">
      <c r="A475215" t="s">
        <v>2</v>
      </c>
      <c r="B475215" t="b">
        <v>1</v>
      </c>
      <c r="C475215">
        <v>5</v>
      </c>
      <c r="D475215">
        <v>-0.56377506573602099</v>
      </c>
      <c r="E475215" t="s">
        <v>6</v>
      </c>
    </row>
    <row r="475216" spans="1:5" x14ac:dyDescent="0.3">
      <c r="A475216" t="s">
        <v>2</v>
      </c>
      <c r="B475216" t="b">
        <v>1</v>
      </c>
      <c r="C475216">
        <v>8</v>
      </c>
      <c r="D475216">
        <v>-3.3585115718918401</v>
      </c>
      <c r="E475216" t="s">
        <v>6</v>
      </c>
    </row>
    <row r="475217" spans="1:5" x14ac:dyDescent="0.3">
      <c r="A475217" t="s">
        <v>2</v>
      </c>
      <c r="B475217" t="b">
        <v>1</v>
      </c>
      <c r="C475217">
        <v>5</v>
      </c>
      <c r="D475217">
        <v>-2.5614440637592999</v>
      </c>
      <c r="E475217" t="s">
        <v>6</v>
      </c>
    </row>
    <row r="491521" spans="1:5" x14ac:dyDescent="0.3">
      <c r="A491521" t="s">
        <v>0</v>
      </c>
      <c r="B491521" t="s">
        <v>3</v>
      </c>
      <c r="C491521" t="s">
        <v>4</v>
      </c>
      <c r="E491521" t="s">
        <v>5</v>
      </c>
    </row>
    <row r="491522" spans="1:5" x14ac:dyDescent="0.3">
      <c r="A491522" t="s">
        <v>1</v>
      </c>
      <c r="B491522" t="b">
        <v>0</v>
      </c>
      <c r="C491522">
        <v>115</v>
      </c>
      <c r="D491522">
        <v>159.514958694802</v>
      </c>
      <c r="E491522" t="s">
        <v>6</v>
      </c>
    </row>
    <row r="491523" spans="1:5" x14ac:dyDescent="0.3">
      <c r="A491523" t="s">
        <v>1</v>
      </c>
      <c r="B491523" t="b">
        <v>0</v>
      </c>
      <c r="C491523">
        <v>127</v>
      </c>
      <c r="D491523">
        <v>145.22832603733301</v>
      </c>
      <c r="E491523" t="s">
        <v>6</v>
      </c>
    </row>
    <row r="491524" spans="1:5" x14ac:dyDescent="0.3">
      <c r="A491524" t="s">
        <v>1</v>
      </c>
      <c r="B491524" t="b">
        <v>0</v>
      </c>
      <c r="C491524">
        <v>64</v>
      </c>
      <c r="D491524">
        <v>59.097464737931702</v>
      </c>
      <c r="E491524" t="s">
        <v>6</v>
      </c>
    </row>
    <row r="491525" spans="1:5" x14ac:dyDescent="0.3">
      <c r="A491525" t="s">
        <v>1</v>
      </c>
      <c r="B491525" t="b">
        <v>0</v>
      </c>
      <c r="C491525">
        <v>101</v>
      </c>
      <c r="D491525">
        <v>101.110137741448</v>
      </c>
      <c r="E491525" t="s">
        <v>6</v>
      </c>
    </row>
    <row r="491526" spans="1:5" x14ac:dyDescent="0.3">
      <c r="A491526" t="s">
        <v>1</v>
      </c>
      <c r="B491526" t="b">
        <v>0</v>
      </c>
      <c r="C491526">
        <v>174</v>
      </c>
      <c r="D491526">
        <v>171.539356789084</v>
      </c>
      <c r="E491526" t="s">
        <v>6</v>
      </c>
    </row>
    <row r="491527" spans="1:5" x14ac:dyDescent="0.3">
      <c r="A491527" t="s">
        <v>1</v>
      </c>
      <c r="B491527" t="b">
        <v>0</v>
      </c>
      <c r="C491527">
        <v>103</v>
      </c>
      <c r="D491527">
        <v>93.478027235825195</v>
      </c>
      <c r="E491527" t="s">
        <v>6</v>
      </c>
    </row>
    <row r="491528" spans="1:5" x14ac:dyDescent="0.3">
      <c r="A491528" t="s">
        <v>1</v>
      </c>
      <c r="B491528" t="b">
        <v>0</v>
      </c>
      <c r="C491528">
        <v>147</v>
      </c>
      <c r="D491528">
        <v>145.066751571439</v>
      </c>
      <c r="E491528" t="s">
        <v>6</v>
      </c>
    </row>
    <row r="491529" spans="1:5" x14ac:dyDescent="0.3">
      <c r="A491529" t="s">
        <v>1</v>
      </c>
      <c r="B491529" t="b">
        <v>0</v>
      </c>
      <c r="C491529">
        <v>134</v>
      </c>
      <c r="D491529">
        <v>99.155220547675199</v>
      </c>
      <c r="E491529" t="s">
        <v>6</v>
      </c>
    </row>
    <row r="491530" spans="1:5" x14ac:dyDescent="0.3">
      <c r="A491530" t="s">
        <v>1</v>
      </c>
      <c r="B491530" t="b">
        <v>0</v>
      </c>
      <c r="C491530">
        <v>42</v>
      </c>
      <c r="D491530">
        <v>32.656620697478999</v>
      </c>
      <c r="E491530" t="s">
        <v>6</v>
      </c>
    </row>
    <row r="491531" spans="1:5" x14ac:dyDescent="0.3">
      <c r="A491531" t="s">
        <v>1</v>
      </c>
      <c r="B491531" t="b">
        <v>0</v>
      </c>
      <c r="C491531">
        <v>68</v>
      </c>
      <c r="D491531">
        <v>72.786272516811394</v>
      </c>
      <c r="E491531" t="s">
        <v>6</v>
      </c>
    </row>
    <row r="491532" spans="1:5" x14ac:dyDescent="0.3">
      <c r="A491532" t="s">
        <v>1</v>
      </c>
      <c r="B491532" t="b">
        <v>0</v>
      </c>
      <c r="C491532">
        <v>79</v>
      </c>
      <c r="D491532">
        <v>63.848658673648998</v>
      </c>
      <c r="E491532" t="s">
        <v>6</v>
      </c>
    </row>
    <row r="491533" spans="1:5" x14ac:dyDescent="0.3">
      <c r="A491533" t="s">
        <v>1</v>
      </c>
      <c r="B491533" t="b">
        <v>0</v>
      </c>
      <c r="C491533">
        <v>300</v>
      </c>
      <c r="D491533">
        <v>340.93273700505102</v>
      </c>
      <c r="E491533" t="s">
        <v>6</v>
      </c>
    </row>
    <row r="491534" spans="1:5" x14ac:dyDescent="0.3">
      <c r="A491534" t="s">
        <v>1</v>
      </c>
      <c r="B491534" t="b">
        <v>0</v>
      </c>
      <c r="C491534">
        <v>107</v>
      </c>
      <c r="D491534">
        <v>105.18411113402701</v>
      </c>
      <c r="E491534" t="s">
        <v>6</v>
      </c>
    </row>
    <row r="491535" spans="1:5" x14ac:dyDescent="0.3">
      <c r="A491535" t="s">
        <v>1</v>
      </c>
      <c r="B491535" t="b">
        <v>0</v>
      </c>
      <c r="C491535">
        <v>152</v>
      </c>
      <c r="D491535">
        <v>131.006236709219</v>
      </c>
      <c r="E491535" t="s">
        <v>6</v>
      </c>
    </row>
    <row r="491536" spans="1:5" x14ac:dyDescent="0.3">
      <c r="A491536" t="s">
        <v>1</v>
      </c>
      <c r="B491536" t="b">
        <v>0</v>
      </c>
      <c r="C491536">
        <v>171</v>
      </c>
      <c r="D491536">
        <v>201.76460438495801</v>
      </c>
      <c r="E491536" t="s">
        <v>6</v>
      </c>
    </row>
    <row r="491537" spans="1:5" x14ac:dyDescent="0.3">
      <c r="A491537" t="s">
        <v>1</v>
      </c>
      <c r="B491537" t="b">
        <v>0</v>
      </c>
      <c r="C491537">
        <v>83</v>
      </c>
      <c r="D491537">
        <v>92.820046656866197</v>
      </c>
      <c r="E491537" t="s">
        <v>6</v>
      </c>
    </row>
    <row r="491538" spans="1:5" x14ac:dyDescent="0.3">
      <c r="A491538" t="s">
        <v>1</v>
      </c>
      <c r="B491538" t="b">
        <v>0</v>
      </c>
      <c r="C491538">
        <v>30</v>
      </c>
      <c r="D491538">
        <v>29.093416525194201</v>
      </c>
      <c r="E491538" t="s">
        <v>6</v>
      </c>
    </row>
    <row r="491539" spans="1:5" x14ac:dyDescent="0.3">
      <c r="A491539" t="s">
        <v>1</v>
      </c>
      <c r="B491539" t="b">
        <v>0</v>
      </c>
      <c r="C491539">
        <v>67</v>
      </c>
      <c r="D491539">
        <v>36.693743050795199</v>
      </c>
      <c r="E491539" t="s">
        <v>6</v>
      </c>
    </row>
    <row r="491540" spans="1:5" x14ac:dyDescent="0.3">
      <c r="A491540" t="s">
        <v>1</v>
      </c>
      <c r="B491540" t="b">
        <v>0</v>
      </c>
      <c r="C491540">
        <v>173</v>
      </c>
      <c r="D491540">
        <v>137.09581343066699</v>
      </c>
      <c r="E491540" t="s">
        <v>6</v>
      </c>
    </row>
    <row r="491541" spans="1:5" x14ac:dyDescent="0.3">
      <c r="A491541" t="s">
        <v>1</v>
      </c>
      <c r="B491541" t="b">
        <v>0</v>
      </c>
      <c r="C491541">
        <v>148</v>
      </c>
      <c r="D491541">
        <v>108.92068580496399</v>
      </c>
      <c r="E491541" t="s">
        <v>6</v>
      </c>
    </row>
    <row r="491542" spans="1:5" x14ac:dyDescent="0.3">
      <c r="A491542" t="s">
        <v>1</v>
      </c>
      <c r="B491542" t="b">
        <v>1</v>
      </c>
      <c r="C491542">
        <v>6</v>
      </c>
      <c r="D491542">
        <v>-3.6385744508548101</v>
      </c>
      <c r="E491542" t="s">
        <v>6</v>
      </c>
    </row>
    <row r="491543" spans="1:5" x14ac:dyDescent="0.3">
      <c r="A491543" t="s">
        <v>1</v>
      </c>
      <c r="B491543" t="b">
        <v>1</v>
      </c>
      <c r="C491543">
        <v>5</v>
      </c>
      <c r="D491543">
        <v>-3.4166478339736202</v>
      </c>
      <c r="E491543" t="s">
        <v>6</v>
      </c>
    </row>
    <row r="491544" spans="1:5" x14ac:dyDescent="0.3">
      <c r="A491544" t="s">
        <v>1</v>
      </c>
      <c r="B491544" t="b">
        <v>1</v>
      </c>
      <c r="C491544">
        <v>7</v>
      </c>
      <c r="D491544">
        <v>-1.34466879326848</v>
      </c>
      <c r="E491544" t="s">
        <v>6</v>
      </c>
    </row>
    <row r="491545" spans="1:5" x14ac:dyDescent="0.3">
      <c r="A491545" t="s">
        <v>1</v>
      </c>
      <c r="B491545" t="b">
        <v>1</v>
      </c>
      <c r="C491545">
        <v>4</v>
      </c>
      <c r="D491545">
        <v>0.30095143388420598</v>
      </c>
      <c r="E491545" t="s">
        <v>6</v>
      </c>
    </row>
    <row r="491546" spans="1:5" x14ac:dyDescent="0.3">
      <c r="A491546" t="s">
        <v>1</v>
      </c>
      <c r="B491546" t="b">
        <v>1</v>
      </c>
      <c r="C491546">
        <v>4</v>
      </c>
      <c r="D491546">
        <v>-1.30204045887461</v>
      </c>
      <c r="E491546" t="s">
        <v>6</v>
      </c>
    </row>
    <row r="491547" spans="1:5" x14ac:dyDescent="0.3">
      <c r="A491547" t="s">
        <v>1</v>
      </c>
      <c r="B491547" t="b">
        <v>1</v>
      </c>
      <c r="C491547">
        <v>6</v>
      </c>
      <c r="D491547">
        <v>-1.70886105418525</v>
      </c>
      <c r="E491547" t="s">
        <v>6</v>
      </c>
    </row>
    <row r="491548" spans="1:5" x14ac:dyDescent="0.3">
      <c r="A491548" t="s">
        <v>1</v>
      </c>
      <c r="B491548" t="b">
        <v>1</v>
      </c>
      <c r="C491548">
        <v>5</v>
      </c>
      <c r="D491548">
        <v>3.3932419867517001</v>
      </c>
      <c r="E491548" t="s">
        <v>6</v>
      </c>
    </row>
    <row r="491549" spans="1:5" x14ac:dyDescent="0.3">
      <c r="A491549" t="s">
        <v>1</v>
      </c>
      <c r="B491549" t="b">
        <v>1</v>
      </c>
      <c r="C491549">
        <v>5</v>
      </c>
      <c r="D491549">
        <v>2.18621330426335</v>
      </c>
      <c r="E491549" t="s">
        <v>6</v>
      </c>
    </row>
    <row r="491550" spans="1:5" x14ac:dyDescent="0.3">
      <c r="A491550" t="s">
        <v>1</v>
      </c>
      <c r="B491550" t="b">
        <v>1</v>
      </c>
      <c r="C491550">
        <v>4</v>
      </c>
      <c r="D491550">
        <v>-2.7969406508758499</v>
      </c>
      <c r="E491550" t="s">
        <v>6</v>
      </c>
    </row>
    <row r="491551" spans="1:5" x14ac:dyDescent="0.3">
      <c r="A491551" t="s">
        <v>1</v>
      </c>
      <c r="B491551" t="b">
        <v>1</v>
      </c>
      <c r="C491551">
        <v>7</v>
      </c>
      <c r="D491551">
        <v>-4.1537802963493302</v>
      </c>
      <c r="E491551" t="s">
        <v>6</v>
      </c>
    </row>
    <row r="491552" spans="1:5" x14ac:dyDescent="0.3">
      <c r="A491552" t="s">
        <v>1</v>
      </c>
      <c r="B491552" t="b">
        <v>1</v>
      </c>
      <c r="C491552">
        <v>4</v>
      </c>
      <c r="D491552">
        <v>3.1300600812825299</v>
      </c>
      <c r="E491552" t="s">
        <v>6</v>
      </c>
    </row>
    <row r="491553" spans="1:5" x14ac:dyDescent="0.3">
      <c r="A491553" t="s">
        <v>1</v>
      </c>
      <c r="B491553" t="b">
        <v>1</v>
      </c>
      <c r="C491553">
        <v>4</v>
      </c>
      <c r="D491553">
        <v>5.8745747405302096</v>
      </c>
      <c r="E491553" t="s">
        <v>6</v>
      </c>
    </row>
    <row r="491554" spans="1:5" x14ac:dyDescent="0.3">
      <c r="A491554" t="s">
        <v>1</v>
      </c>
      <c r="B491554" t="b">
        <v>1</v>
      </c>
      <c r="C491554">
        <v>7</v>
      </c>
      <c r="D491554">
        <v>-1.43539230455322</v>
      </c>
      <c r="E491554" t="s">
        <v>6</v>
      </c>
    </row>
    <row r="491555" spans="1:5" x14ac:dyDescent="0.3">
      <c r="A491555" t="s">
        <v>1</v>
      </c>
      <c r="B491555" t="b">
        <v>1</v>
      </c>
      <c r="C491555">
        <v>6</v>
      </c>
      <c r="D491555">
        <v>-3.70723780401147</v>
      </c>
      <c r="E491555" t="s">
        <v>6</v>
      </c>
    </row>
    <row r="491556" spans="1:5" x14ac:dyDescent="0.3">
      <c r="A491556" t="s">
        <v>1</v>
      </c>
      <c r="B491556" t="b">
        <v>1</v>
      </c>
      <c r="C491556">
        <v>4</v>
      </c>
      <c r="D491556">
        <v>-1.0144893103359101</v>
      </c>
      <c r="E491556" t="s">
        <v>6</v>
      </c>
    </row>
    <row r="491557" spans="1:5" x14ac:dyDescent="0.3">
      <c r="A491557" t="s">
        <v>1</v>
      </c>
      <c r="B491557" t="b">
        <v>1</v>
      </c>
      <c r="C491557">
        <v>7</v>
      </c>
      <c r="D491557">
        <v>-2.7145043143315601</v>
      </c>
      <c r="E491557" t="s">
        <v>6</v>
      </c>
    </row>
    <row r="491558" spans="1:5" x14ac:dyDescent="0.3">
      <c r="A491558" t="s">
        <v>1</v>
      </c>
      <c r="B491558" t="b">
        <v>1</v>
      </c>
      <c r="C491558">
        <v>4</v>
      </c>
      <c r="D491558">
        <v>2.2839903050500099</v>
      </c>
      <c r="E491558" t="s">
        <v>6</v>
      </c>
    </row>
    <row r="491559" spans="1:5" x14ac:dyDescent="0.3">
      <c r="A491559" t="s">
        <v>1</v>
      </c>
      <c r="B491559" t="b">
        <v>1</v>
      </c>
      <c r="C491559">
        <v>6</v>
      </c>
      <c r="D491559">
        <v>4.3111414029701303</v>
      </c>
      <c r="E491559" t="s">
        <v>6</v>
      </c>
    </row>
    <row r="491560" spans="1:5" x14ac:dyDescent="0.3">
      <c r="A491560" t="s">
        <v>1</v>
      </c>
      <c r="B491560" t="b">
        <v>1</v>
      </c>
      <c r="C491560">
        <v>3</v>
      </c>
      <c r="D491560">
        <v>0.40990320706306699</v>
      </c>
      <c r="E491560" t="s">
        <v>6</v>
      </c>
    </row>
    <row r="491561" spans="1:5" x14ac:dyDescent="0.3">
      <c r="A491561" t="s">
        <v>1</v>
      </c>
      <c r="B491561" t="b">
        <v>1</v>
      </c>
      <c r="C491561">
        <v>5</v>
      </c>
      <c r="D491561">
        <v>-1.6527120661787</v>
      </c>
      <c r="E491561" t="s">
        <v>6</v>
      </c>
    </row>
    <row r="491562" spans="1:5" x14ac:dyDescent="0.3">
      <c r="A491562" t="s">
        <v>2</v>
      </c>
      <c r="B491562" t="b">
        <v>0</v>
      </c>
      <c r="C491562">
        <v>54</v>
      </c>
      <c r="D491562">
        <v>33.293885379659997</v>
      </c>
      <c r="E491562" t="s">
        <v>6</v>
      </c>
    </row>
    <row r="491563" spans="1:5" x14ac:dyDescent="0.3">
      <c r="A491563" t="s">
        <v>2</v>
      </c>
      <c r="B491563" t="b">
        <v>0</v>
      </c>
      <c r="C491563">
        <v>43</v>
      </c>
      <c r="D491563">
        <v>46.221391341676799</v>
      </c>
      <c r="E491563" t="s">
        <v>6</v>
      </c>
    </row>
    <row r="491564" spans="1:5" x14ac:dyDescent="0.3">
      <c r="A491564" t="s">
        <v>2</v>
      </c>
      <c r="B491564" t="b">
        <v>0</v>
      </c>
      <c r="C491564">
        <v>300</v>
      </c>
      <c r="D491564">
        <v>262.95425957209397</v>
      </c>
      <c r="E491564" t="s">
        <v>6</v>
      </c>
    </row>
    <row r="491565" spans="1:5" x14ac:dyDescent="0.3">
      <c r="A491565" t="s">
        <v>2</v>
      </c>
      <c r="B491565" t="b">
        <v>0</v>
      </c>
      <c r="C491565">
        <v>143</v>
      </c>
      <c r="D491565">
        <v>92.912748557049895</v>
      </c>
      <c r="E491565" t="s">
        <v>6</v>
      </c>
    </row>
    <row r="491566" spans="1:5" x14ac:dyDescent="0.3">
      <c r="A491566" t="s">
        <v>2</v>
      </c>
      <c r="B491566" t="b">
        <v>0</v>
      </c>
      <c r="C491566">
        <v>228</v>
      </c>
      <c r="D491566">
        <v>194.65544314944799</v>
      </c>
      <c r="E491566" t="s">
        <v>6</v>
      </c>
    </row>
    <row r="491567" spans="1:5" x14ac:dyDescent="0.3">
      <c r="A491567" t="s">
        <v>2</v>
      </c>
      <c r="B491567" t="b">
        <v>0</v>
      </c>
      <c r="C491567">
        <v>75</v>
      </c>
      <c r="D491567">
        <v>56.946716655236898</v>
      </c>
      <c r="E491567" t="s">
        <v>6</v>
      </c>
    </row>
    <row r="491568" spans="1:5" x14ac:dyDescent="0.3">
      <c r="A491568" t="s">
        <v>2</v>
      </c>
      <c r="B491568" t="b">
        <v>0</v>
      </c>
      <c r="C491568">
        <v>162</v>
      </c>
      <c r="D491568">
        <v>139.5937656262</v>
      </c>
      <c r="E491568" t="s">
        <v>6</v>
      </c>
    </row>
    <row r="491569" spans="1:5" x14ac:dyDescent="0.3">
      <c r="A491569" t="s">
        <v>2</v>
      </c>
      <c r="B491569" t="b">
        <v>0</v>
      </c>
      <c r="C491569">
        <v>220</v>
      </c>
      <c r="D491569">
        <v>167.485467449787</v>
      </c>
      <c r="E491569" t="s">
        <v>6</v>
      </c>
    </row>
    <row r="491570" spans="1:5" x14ac:dyDescent="0.3">
      <c r="A491570" t="s">
        <v>2</v>
      </c>
      <c r="B491570" t="b">
        <v>0</v>
      </c>
      <c r="C491570">
        <v>157</v>
      </c>
      <c r="D491570">
        <v>118.822505113034</v>
      </c>
      <c r="E491570" t="s">
        <v>6</v>
      </c>
    </row>
    <row r="491571" spans="1:5" x14ac:dyDescent="0.3">
      <c r="A491571" t="s">
        <v>2</v>
      </c>
      <c r="B491571" t="b">
        <v>0</v>
      </c>
      <c r="C491571">
        <v>90</v>
      </c>
      <c r="D491571">
        <v>66.376734287846006</v>
      </c>
      <c r="E491571" t="s">
        <v>6</v>
      </c>
    </row>
    <row r="491572" spans="1:5" x14ac:dyDescent="0.3">
      <c r="A491572" t="s">
        <v>2</v>
      </c>
      <c r="B491572" t="b">
        <v>0</v>
      </c>
      <c r="C491572">
        <v>71</v>
      </c>
      <c r="D491572">
        <v>47.9910481946999</v>
      </c>
      <c r="E491572" t="s">
        <v>6</v>
      </c>
    </row>
    <row r="491573" spans="1:5" x14ac:dyDescent="0.3">
      <c r="A491573" t="s">
        <v>2</v>
      </c>
      <c r="B491573" t="b">
        <v>0</v>
      </c>
      <c r="C491573">
        <v>85</v>
      </c>
      <c r="D491573">
        <v>64.498996172455804</v>
      </c>
      <c r="E491573" t="s">
        <v>6</v>
      </c>
    </row>
    <row r="491574" spans="1:5" x14ac:dyDescent="0.3">
      <c r="A491574" t="s">
        <v>2</v>
      </c>
      <c r="B491574" t="b">
        <v>0</v>
      </c>
      <c r="C491574">
        <v>275</v>
      </c>
      <c r="D491574">
        <v>251.31928945355801</v>
      </c>
      <c r="E491574" t="s">
        <v>6</v>
      </c>
    </row>
    <row r="491575" spans="1:5" x14ac:dyDescent="0.3">
      <c r="A491575" t="s">
        <v>2</v>
      </c>
      <c r="B491575" t="b">
        <v>0</v>
      </c>
      <c r="C491575">
        <v>300</v>
      </c>
      <c r="D491575">
        <v>287.41780182417602</v>
      </c>
      <c r="E491575" t="s">
        <v>6</v>
      </c>
    </row>
    <row r="491576" spans="1:5" x14ac:dyDescent="0.3">
      <c r="A491576" t="s">
        <v>2</v>
      </c>
      <c r="B491576" t="b">
        <v>0</v>
      </c>
      <c r="C491576">
        <v>157</v>
      </c>
      <c r="D491576">
        <v>112.057882597576</v>
      </c>
      <c r="E491576" t="s">
        <v>6</v>
      </c>
    </row>
    <row r="491577" spans="1:5" x14ac:dyDescent="0.3">
      <c r="A491577" t="s">
        <v>2</v>
      </c>
      <c r="B491577" t="b">
        <v>0</v>
      </c>
      <c r="C491577">
        <v>71</v>
      </c>
      <c r="D491577">
        <v>55.499984191704598</v>
      </c>
      <c r="E491577" t="s">
        <v>6</v>
      </c>
    </row>
    <row r="491578" spans="1:5" x14ac:dyDescent="0.3">
      <c r="A491578" t="s">
        <v>2</v>
      </c>
      <c r="B491578" t="b">
        <v>0</v>
      </c>
      <c r="C491578">
        <v>53</v>
      </c>
      <c r="D491578">
        <v>35.461966012488503</v>
      </c>
      <c r="E491578" t="s">
        <v>6</v>
      </c>
    </row>
    <row r="491579" spans="1:5" x14ac:dyDescent="0.3">
      <c r="A491579" t="s">
        <v>2</v>
      </c>
      <c r="B491579" t="b">
        <v>0</v>
      </c>
      <c r="C491579">
        <v>55</v>
      </c>
      <c r="D491579">
        <v>43.948428790445703</v>
      </c>
      <c r="E491579" t="s">
        <v>6</v>
      </c>
    </row>
    <row r="491580" spans="1:5" x14ac:dyDescent="0.3">
      <c r="A491580" t="s">
        <v>2</v>
      </c>
      <c r="B491580" t="b">
        <v>0</v>
      </c>
      <c r="C491580">
        <v>162</v>
      </c>
      <c r="D491580">
        <v>163.09301179526901</v>
      </c>
      <c r="E491580" t="s">
        <v>6</v>
      </c>
    </row>
    <row r="491581" spans="1:5" x14ac:dyDescent="0.3">
      <c r="A491581" t="s">
        <v>2</v>
      </c>
      <c r="B491581" t="b">
        <v>0</v>
      </c>
      <c r="C491581">
        <v>300</v>
      </c>
      <c r="D491581">
        <v>262.96778425225699</v>
      </c>
      <c r="E491581" t="s">
        <v>6</v>
      </c>
    </row>
    <row r="491582" spans="1:5" x14ac:dyDescent="0.3">
      <c r="A491582" t="s">
        <v>2</v>
      </c>
      <c r="B491582" t="b">
        <v>1</v>
      </c>
      <c r="C491582">
        <v>6</v>
      </c>
      <c r="D491582">
        <v>-4.0583141098596398</v>
      </c>
      <c r="E491582" t="s">
        <v>6</v>
      </c>
    </row>
    <row r="491583" spans="1:5" x14ac:dyDescent="0.3">
      <c r="A491583" t="s">
        <v>2</v>
      </c>
      <c r="B491583" t="b">
        <v>1</v>
      </c>
      <c r="C491583">
        <v>5</v>
      </c>
      <c r="D491583">
        <v>-2.2471758557069599</v>
      </c>
      <c r="E491583" t="s">
        <v>6</v>
      </c>
    </row>
    <row r="491584" spans="1:5" x14ac:dyDescent="0.3">
      <c r="A491584" t="s">
        <v>2</v>
      </c>
      <c r="B491584" t="b">
        <v>1</v>
      </c>
      <c r="C491584">
        <v>5</v>
      </c>
      <c r="D491584">
        <v>-0.806133517268107</v>
      </c>
      <c r="E491584" t="s">
        <v>6</v>
      </c>
    </row>
    <row r="491585" spans="1:5" x14ac:dyDescent="0.3">
      <c r="A491585" t="s">
        <v>2</v>
      </c>
      <c r="B491585" t="b">
        <v>1</v>
      </c>
      <c r="C491585">
        <v>5</v>
      </c>
      <c r="D491585">
        <v>-2.8548450584166498</v>
      </c>
      <c r="E491585" t="s">
        <v>6</v>
      </c>
    </row>
    <row r="491586" spans="1:5" x14ac:dyDescent="0.3">
      <c r="A491586" t="s">
        <v>2</v>
      </c>
      <c r="B491586" t="b">
        <v>1</v>
      </c>
      <c r="C491586">
        <v>6</v>
      </c>
      <c r="D491586">
        <v>-4.4413138646369896</v>
      </c>
      <c r="E491586" t="s">
        <v>6</v>
      </c>
    </row>
    <row r="491587" spans="1:5" x14ac:dyDescent="0.3">
      <c r="A491587" t="s">
        <v>2</v>
      </c>
      <c r="B491587" t="b">
        <v>1</v>
      </c>
      <c r="C491587">
        <v>5</v>
      </c>
      <c r="D491587">
        <v>1.12658041699913</v>
      </c>
      <c r="E491587" t="s">
        <v>6</v>
      </c>
    </row>
    <row r="491588" spans="1:5" x14ac:dyDescent="0.3">
      <c r="A491588" t="s">
        <v>2</v>
      </c>
      <c r="B491588" t="b">
        <v>1</v>
      </c>
      <c r="C491588">
        <v>4</v>
      </c>
      <c r="D491588">
        <v>-4.7366007405171304</v>
      </c>
      <c r="E491588" t="s">
        <v>6</v>
      </c>
    </row>
    <row r="491589" spans="1:5" x14ac:dyDescent="0.3">
      <c r="A491589" t="s">
        <v>2</v>
      </c>
      <c r="B491589" t="b">
        <v>1</v>
      </c>
      <c r="C491589">
        <v>6</v>
      </c>
      <c r="D491589">
        <v>0.81814483092547396</v>
      </c>
      <c r="E491589" t="s">
        <v>6</v>
      </c>
    </row>
    <row r="491590" spans="1:5" x14ac:dyDescent="0.3">
      <c r="A491590" t="s">
        <v>2</v>
      </c>
      <c r="B491590" t="b">
        <v>1</v>
      </c>
      <c r="C491590">
        <v>7</v>
      </c>
      <c r="D491590">
        <v>0.37191725160141198</v>
      </c>
      <c r="E491590" t="s">
        <v>6</v>
      </c>
    </row>
    <row r="491591" spans="1:5" x14ac:dyDescent="0.3">
      <c r="A491591" t="s">
        <v>2</v>
      </c>
      <c r="B491591" t="b">
        <v>1</v>
      </c>
      <c r="C491591">
        <v>7</v>
      </c>
      <c r="D491591">
        <v>-4.2710069440663796</v>
      </c>
      <c r="E491591" t="s">
        <v>6</v>
      </c>
    </row>
    <row r="491592" spans="1:5" x14ac:dyDescent="0.3">
      <c r="A491592" t="s">
        <v>2</v>
      </c>
      <c r="B491592" t="b">
        <v>1</v>
      </c>
      <c r="C491592">
        <v>4</v>
      </c>
      <c r="D491592">
        <v>1.14410868481328</v>
      </c>
      <c r="E491592" t="s">
        <v>6</v>
      </c>
    </row>
    <row r="491593" spans="1:5" x14ac:dyDescent="0.3">
      <c r="A491593" t="s">
        <v>2</v>
      </c>
      <c r="B491593" t="b">
        <v>1</v>
      </c>
      <c r="C491593">
        <v>7</v>
      </c>
      <c r="D491593">
        <v>-0.31838205898981098</v>
      </c>
      <c r="E491593" t="s">
        <v>6</v>
      </c>
    </row>
    <row r="491594" spans="1:5" x14ac:dyDescent="0.3">
      <c r="A491594" t="s">
        <v>2</v>
      </c>
      <c r="B491594" t="b">
        <v>1</v>
      </c>
      <c r="C491594">
        <v>7</v>
      </c>
      <c r="D491594">
        <v>-2.3960795944556699</v>
      </c>
      <c r="E491594" t="s">
        <v>6</v>
      </c>
    </row>
    <row r="491595" spans="1:5" x14ac:dyDescent="0.3">
      <c r="A491595" t="s">
        <v>2</v>
      </c>
      <c r="B491595" t="b">
        <v>1</v>
      </c>
      <c r="C491595">
        <v>6</v>
      </c>
      <c r="D491595">
        <v>1.39212949762278</v>
      </c>
      <c r="E491595" t="s">
        <v>6</v>
      </c>
    </row>
    <row r="491596" spans="1:5" x14ac:dyDescent="0.3">
      <c r="A491596" t="s">
        <v>2</v>
      </c>
      <c r="B491596" t="b">
        <v>1</v>
      </c>
      <c r="C491596">
        <v>5</v>
      </c>
      <c r="D491596">
        <v>-2.4907982591211</v>
      </c>
      <c r="E491596" t="s">
        <v>6</v>
      </c>
    </row>
    <row r="491597" spans="1:5" x14ac:dyDescent="0.3">
      <c r="A491597" t="s">
        <v>2</v>
      </c>
      <c r="B491597" t="b">
        <v>1</v>
      </c>
      <c r="C491597">
        <v>12</v>
      </c>
      <c r="D491597">
        <v>3.9464814810460598</v>
      </c>
      <c r="E491597" t="s">
        <v>6</v>
      </c>
    </row>
    <row r="491598" spans="1:5" x14ac:dyDescent="0.3">
      <c r="A491598" t="s">
        <v>2</v>
      </c>
      <c r="B491598" t="b">
        <v>1</v>
      </c>
      <c r="C491598">
        <v>5</v>
      </c>
      <c r="D491598">
        <v>-2.42242666953174</v>
      </c>
      <c r="E491598" t="s">
        <v>6</v>
      </c>
    </row>
    <row r="491599" spans="1:5" x14ac:dyDescent="0.3">
      <c r="A491599" t="s">
        <v>2</v>
      </c>
      <c r="B491599" t="b">
        <v>1</v>
      </c>
      <c r="C491599">
        <v>5</v>
      </c>
      <c r="D491599">
        <v>-0.56377506573602099</v>
      </c>
      <c r="E491599" t="s">
        <v>6</v>
      </c>
    </row>
    <row r="491600" spans="1:5" x14ac:dyDescent="0.3">
      <c r="A491600" t="s">
        <v>2</v>
      </c>
      <c r="B491600" t="b">
        <v>1</v>
      </c>
      <c r="C491600">
        <v>8</v>
      </c>
      <c r="D491600">
        <v>-3.3585115718918401</v>
      </c>
      <c r="E491600" t="s">
        <v>6</v>
      </c>
    </row>
    <row r="491601" spans="1:5" x14ac:dyDescent="0.3">
      <c r="A491601" t="s">
        <v>2</v>
      </c>
      <c r="B491601" t="b">
        <v>1</v>
      </c>
      <c r="C491601">
        <v>5</v>
      </c>
      <c r="D491601">
        <v>-2.5614440637592999</v>
      </c>
      <c r="E491601" t="s">
        <v>6</v>
      </c>
    </row>
    <row r="507905" spans="1:5" x14ac:dyDescent="0.3">
      <c r="A507905" t="s">
        <v>0</v>
      </c>
      <c r="B507905" t="s">
        <v>3</v>
      </c>
      <c r="C507905" t="s">
        <v>4</v>
      </c>
      <c r="E507905" t="s">
        <v>5</v>
      </c>
    </row>
    <row r="507906" spans="1:5" x14ac:dyDescent="0.3">
      <c r="A507906" t="s">
        <v>1</v>
      </c>
      <c r="B507906" t="b">
        <v>0</v>
      </c>
      <c r="C507906">
        <v>115</v>
      </c>
      <c r="D507906">
        <v>159.514958694802</v>
      </c>
      <c r="E507906" t="s">
        <v>6</v>
      </c>
    </row>
    <row r="507907" spans="1:5" x14ac:dyDescent="0.3">
      <c r="A507907" t="s">
        <v>1</v>
      </c>
      <c r="B507907" t="b">
        <v>0</v>
      </c>
      <c r="C507907">
        <v>127</v>
      </c>
      <c r="D507907">
        <v>145.22832603733301</v>
      </c>
      <c r="E507907" t="s">
        <v>6</v>
      </c>
    </row>
    <row r="507908" spans="1:5" x14ac:dyDescent="0.3">
      <c r="A507908" t="s">
        <v>1</v>
      </c>
      <c r="B507908" t="b">
        <v>0</v>
      </c>
      <c r="C507908">
        <v>64</v>
      </c>
      <c r="D507908">
        <v>59.097464737931702</v>
      </c>
      <c r="E507908" t="s">
        <v>6</v>
      </c>
    </row>
    <row r="507909" spans="1:5" x14ac:dyDescent="0.3">
      <c r="A507909" t="s">
        <v>1</v>
      </c>
      <c r="B507909" t="b">
        <v>0</v>
      </c>
      <c r="C507909">
        <v>101</v>
      </c>
      <c r="D507909">
        <v>101.110137741448</v>
      </c>
      <c r="E507909" t="s">
        <v>6</v>
      </c>
    </row>
    <row r="507910" spans="1:5" x14ac:dyDescent="0.3">
      <c r="A507910" t="s">
        <v>1</v>
      </c>
      <c r="B507910" t="b">
        <v>0</v>
      </c>
      <c r="C507910">
        <v>174</v>
      </c>
      <c r="D507910">
        <v>171.539356789084</v>
      </c>
      <c r="E507910" t="s">
        <v>6</v>
      </c>
    </row>
    <row r="507911" spans="1:5" x14ac:dyDescent="0.3">
      <c r="A507911" t="s">
        <v>1</v>
      </c>
      <c r="B507911" t="b">
        <v>0</v>
      </c>
      <c r="C507911">
        <v>103</v>
      </c>
      <c r="D507911">
        <v>93.478027235825195</v>
      </c>
      <c r="E507911" t="s">
        <v>6</v>
      </c>
    </row>
    <row r="507912" spans="1:5" x14ac:dyDescent="0.3">
      <c r="A507912" t="s">
        <v>1</v>
      </c>
      <c r="B507912" t="b">
        <v>0</v>
      </c>
      <c r="C507912">
        <v>147</v>
      </c>
      <c r="D507912">
        <v>145.066751571439</v>
      </c>
      <c r="E507912" t="s">
        <v>6</v>
      </c>
    </row>
    <row r="507913" spans="1:5" x14ac:dyDescent="0.3">
      <c r="A507913" t="s">
        <v>1</v>
      </c>
      <c r="B507913" t="b">
        <v>0</v>
      </c>
      <c r="C507913">
        <v>134</v>
      </c>
      <c r="D507913">
        <v>99.155220547675199</v>
      </c>
      <c r="E507913" t="s">
        <v>6</v>
      </c>
    </row>
    <row r="507914" spans="1:5" x14ac:dyDescent="0.3">
      <c r="A507914" t="s">
        <v>1</v>
      </c>
      <c r="B507914" t="b">
        <v>0</v>
      </c>
      <c r="C507914">
        <v>42</v>
      </c>
      <c r="D507914">
        <v>32.656620697478999</v>
      </c>
      <c r="E507914" t="s">
        <v>6</v>
      </c>
    </row>
    <row r="507915" spans="1:5" x14ac:dyDescent="0.3">
      <c r="A507915" t="s">
        <v>1</v>
      </c>
      <c r="B507915" t="b">
        <v>0</v>
      </c>
      <c r="C507915">
        <v>68</v>
      </c>
      <c r="D507915">
        <v>72.786272516811394</v>
      </c>
      <c r="E507915" t="s">
        <v>6</v>
      </c>
    </row>
    <row r="507916" spans="1:5" x14ac:dyDescent="0.3">
      <c r="A507916" t="s">
        <v>1</v>
      </c>
      <c r="B507916" t="b">
        <v>0</v>
      </c>
      <c r="C507916">
        <v>79</v>
      </c>
      <c r="D507916">
        <v>63.848658673648998</v>
      </c>
      <c r="E507916" t="s">
        <v>6</v>
      </c>
    </row>
    <row r="507917" spans="1:5" x14ac:dyDescent="0.3">
      <c r="A507917" t="s">
        <v>1</v>
      </c>
      <c r="B507917" t="b">
        <v>0</v>
      </c>
      <c r="C507917">
        <v>300</v>
      </c>
      <c r="D507917">
        <v>340.93273700505102</v>
      </c>
      <c r="E507917" t="s">
        <v>6</v>
      </c>
    </row>
    <row r="507918" spans="1:5" x14ac:dyDescent="0.3">
      <c r="A507918" t="s">
        <v>1</v>
      </c>
      <c r="B507918" t="b">
        <v>0</v>
      </c>
      <c r="C507918">
        <v>107</v>
      </c>
      <c r="D507918">
        <v>105.18411113402701</v>
      </c>
      <c r="E507918" t="s">
        <v>6</v>
      </c>
    </row>
    <row r="507919" spans="1:5" x14ac:dyDescent="0.3">
      <c r="A507919" t="s">
        <v>1</v>
      </c>
      <c r="B507919" t="b">
        <v>0</v>
      </c>
      <c r="C507919">
        <v>152</v>
      </c>
      <c r="D507919">
        <v>131.006236709219</v>
      </c>
      <c r="E507919" t="s">
        <v>6</v>
      </c>
    </row>
    <row r="507920" spans="1:5" x14ac:dyDescent="0.3">
      <c r="A507920" t="s">
        <v>1</v>
      </c>
      <c r="B507920" t="b">
        <v>0</v>
      </c>
      <c r="C507920">
        <v>171</v>
      </c>
      <c r="D507920">
        <v>201.76460438495801</v>
      </c>
      <c r="E507920" t="s">
        <v>6</v>
      </c>
    </row>
    <row r="507921" spans="1:5" x14ac:dyDescent="0.3">
      <c r="A507921" t="s">
        <v>1</v>
      </c>
      <c r="B507921" t="b">
        <v>0</v>
      </c>
      <c r="C507921">
        <v>83</v>
      </c>
      <c r="D507921">
        <v>92.820046656866197</v>
      </c>
      <c r="E507921" t="s">
        <v>6</v>
      </c>
    </row>
    <row r="507922" spans="1:5" x14ac:dyDescent="0.3">
      <c r="A507922" t="s">
        <v>1</v>
      </c>
      <c r="B507922" t="b">
        <v>0</v>
      </c>
      <c r="C507922">
        <v>30</v>
      </c>
      <c r="D507922">
        <v>29.093416525194201</v>
      </c>
      <c r="E507922" t="s">
        <v>6</v>
      </c>
    </row>
    <row r="507923" spans="1:5" x14ac:dyDescent="0.3">
      <c r="A507923" t="s">
        <v>1</v>
      </c>
      <c r="B507923" t="b">
        <v>0</v>
      </c>
      <c r="C507923">
        <v>67</v>
      </c>
      <c r="D507923">
        <v>36.693743050795199</v>
      </c>
      <c r="E507923" t="s">
        <v>6</v>
      </c>
    </row>
    <row r="507924" spans="1:5" x14ac:dyDescent="0.3">
      <c r="A507924" t="s">
        <v>1</v>
      </c>
      <c r="B507924" t="b">
        <v>0</v>
      </c>
      <c r="C507924">
        <v>173</v>
      </c>
      <c r="D507924">
        <v>137.09581343066699</v>
      </c>
      <c r="E507924" t="s">
        <v>6</v>
      </c>
    </row>
    <row r="507925" spans="1:5" x14ac:dyDescent="0.3">
      <c r="A507925" t="s">
        <v>1</v>
      </c>
      <c r="B507925" t="b">
        <v>0</v>
      </c>
      <c r="C507925">
        <v>148</v>
      </c>
      <c r="D507925">
        <v>108.92068580496399</v>
      </c>
      <c r="E507925" t="s">
        <v>6</v>
      </c>
    </row>
    <row r="507926" spans="1:5" x14ac:dyDescent="0.3">
      <c r="A507926" t="s">
        <v>1</v>
      </c>
      <c r="B507926" t="b">
        <v>1</v>
      </c>
      <c r="C507926">
        <v>6</v>
      </c>
      <c r="D507926">
        <v>-3.6385744508548101</v>
      </c>
      <c r="E507926" t="s">
        <v>6</v>
      </c>
    </row>
    <row r="507927" spans="1:5" x14ac:dyDescent="0.3">
      <c r="A507927" t="s">
        <v>1</v>
      </c>
      <c r="B507927" t="b">
        <v>1</v>
      </c>
      <c r="C507927">
        <v>5</v>
      </c>
      <c r="D507927">
        <v>-3.4166478339736202</v>
      </c>
      <c r="E507927" t="s">
        <v>6</v>
      </c>
    </row>
    <row r="507928" spans="1:5" x14ac:dyDescent="0.3">
      <c r="A507928" t="s">
        <v>1</v>
      </c>
      <c r="B507928" t="b">
        <v>1</v>
      </c>
      <c r="C507928">
        <v>7</v>
      </c>
      <c r="D507928">
        <v>-1.34466879326848</v>
      </c>
      <c r="E507928" t="s">
        <v>6</v>
      </c>
    </row>
    <row r="507929" spans="1:5" x14ac:dyDescent="0.3">
      <c r="A507929" t="s">
        <v>1</v>
      </c>
      <c r="B507929" t="b">
        <v>1</v>
      </c>
      <c r="C507929">
        <v>4</v>
      </c>
      <c r="D507929">
        <v>0.30095143388420598</v>
      </c>
      <c r="E507929" t="s">
        <v>6</v>
      </c>
    </row>
    <row r="507930" spans="1:5" x14ac:dyDescent="0.3">
      <c r="A507930" t="s">
        <v>1</v>
      </c>
      <c r="B507930" t="b">
        <v>1</v>
      </c>
      <c r="C507930">
        <v>4</v>
      </c>
      <c r="D507930">
        <v>-1.30204045887461</v>
      </c>
      <c r="E507930" t="s">
        <v>6</v>
      </c>
    </row>
    <row r="507931" spans="1:5" x14ac:dyDescent="0.3">
      <c r="A507931" t="s">
        <v>1</v>
      </c>
      <c r="B507931" t="b">
        <v>1</v>
      </c>
      <c r="C507931">
        <v>6</v>
      </c>
      <c r="D507931">
        <v>-1.70886105418525</v>
      </c>
      <c r="E507931" t="s">
        <v>6</v>
      </c>
    </row>
    <row r="507932" spans="1:5" x14ac:dyDescent="0.3">
      <c r="A507932" t="s">
        <v>1</v>
      </c>
      <c r="B507932" t="b">
        <v>1</v>
      </c>
      <c r="C507932">
        <v>5</v>
      </c>
      <c r="D507932">
        <v>3.3932419867517001</v>
      </c>
      <c r="E507932" t="s">
        <v>6</v>
      </c>
    </row>
    <row r="507933" spans="1:5" x14ac:dyDescent="0.3">
      <c r="A507933" t="s">
        <v>1</v>
      </c>
      <c r="B507933" t="b">
        <v>1</v>
      </c>
      <c r="C507933">
        <v>5</v>
      </c>
      <c r="D507933">
        <v>2.18621330426335</v>
      </c>
      <c r="E507933" t="s">
        <v>6</v>
      </c>
    </row>
    <row r="507934" spans="1:5" x14ac:dyDescent="0.3">
      <c r="A507934" t="s">
        <v>1</v>
      </c>
      <c r="B507934" t="b">
        <v>1</v>
      </c>
      <c r="C507934">
        <v>4</v>
      </c>
      <c r="D507934">
        <v>-2.7969406508758499</v>
      </c>
      <c r="E507934" t="s">
        <v>6</v>
      </c>
    </row>
    <row r="507935" spans="1:5" x14ac:dyDescent="0.3">
      <c r="A507935" t="s">
        <v>1</v>
      </c>
      <c r="B507935" t="b">
        <v>1</v>
      </c>
      <c r="C507935">
        <v>7</v>
      </c>
      <c r="D507935">
        <v>-4.1537802963493302</v>
      </c>
      <c r="E507935" t="s">
        <v>6</v>
      </c>
    </row>
    <row r="507936" spans="1:5" x14ac:dyDescent="0.3">
      <c r="A507936" t="s">
        <v>1</v>
      </c>
      <c r="B507936" t="b">
        <v>1</v>
      </c>
      <c r="C507936">
        <v>4</v>
      </c>
      <c r="D507936">
        <v>3.1300600812825299</v>
      </c>
      <c r="E507936" t="s">
        <v>6</v>
      </c>
    </row>
    <row r="507937" spans="1:5" x14ac:dyDescent="0.3">
      <c r="A507937" t="s">
        <v>1</v>
      </c>
      <c r="B507937" t="b">
        <v>1</v>
      </c>
      <c r="C507937">
        <v>4</v>
      </c>
      <c r="D507937">
        <v>5.8745747405302096</v>
      </c>
      <c r="E507937" t="s">
        <v>6</v>
      </c>
    </row>
    <row r="507938" spans="1:5" x14ac:dyDescent="0.3">
      <c r="A507938" t="s">
        <v>1</v>
      </c>
      <c r="B507938" t="b">
        <v>1</v>
      </c>
      <c r="C507938">
        <v>7</v>
      </c>
      <c r="D507938">
        <v>-1.43539230455322</v>
      </c>
      <c r="E507938" t="s">
        <v>6</v>
      </c>
    </row>
    <row r="507939" spans="1:5" x14ac:dyDescent="0.3">
      <c r="A507939" t="s">
        <v>1</v>
      </c>
      <c r="B507939" t="b">
        <v>1</v>
      </c>
      <c r="C507939">
        <v>6</v>
      </c>
      <c r="D507939">
        <v>-3.70723780401147</v>
      </c>
      <c r="E507939" t="s">
        <v>6</v>
      </c>
    </row>
    <row r="507940" spans="1:5" x14ac:dyDescent="0.3">
      <c r="A507940" t="s">
        <v>1</v>
      </c>
      <c r="B507940" t="b">
        <v>1</v>
      </c>
      <c r="C507940">
        <v>4</v>
      </c>
      <c r="D507940">
        <v>-1.0144893103359101</v>
      </c>
      <c r="E507940" t="s">
        <v>6</v>
      </c>
    </row>
    <row r="507941" spans="1:5" x14ac:dyDescent="0.3">
      <c r="A507941" t="s">
        <v>1</v>
      </c>
      <c r="B507941" t="b">
        <v>1</v>
      </c>
      <c r="C507941">
        <v>7</v>
      </c>
      <c r="D507941">
        <v>-2.7145043143315601</v>
      </c>
      <c r="E507941" t="s">
        <v>6</v>
      </c>
    </row>
    <row r="507942" spans="1:5" x14ac:dyDescent="0.3">
      <c r="A507942" t="s">
        <v>1</v>
      </c>
      <c r="B507942" t="b">
        <v>1</v>
      </c>
      <c r="C507942">
        <v>4</v>
      </c>
      <c r="D507942">
        <v>2.2839903050500099</v>
      </c>
      <c r="E507942" t="s">
        <v>6</v>
      </c>
    </row>
    <row r="507943" spans="1:5" x14ac:dyDescent="0.3">
      <c r="A507943" t="s">
        <v>1</v>
      </c>
      <c r="B507943" t="b">
        <v>1</v>
      </c>
      <c r="C507943">
        <v>6</v>
      </c>
      <c r="D507943">
        <v>4.3111414029701303</v>
      </c>
      <c r="E507943" t="s">
        <v>6</v>
      </c>
    </row>
    <row r="507944" spans="1:5" x14ac:dyDescent="0.3">
      <c r="A507944" t="s">
        <v>1</v>
      </c>
      <c r="B507944" t="b">
        <v>1</v>
      </c>
      <c r="C507944">
        <v>3</v>
      </c>
      <c r="D507944">
        <v>0.40990320706306699</v>
      </c>
      <c r="E507944" t="s">
        <v>6</v>
      </c>
    </row>
    <row r="507945" spans="1:5" x14ac:dyDescent="0.3">
      <c r="A507945" t="s">
        <v>1</v>
      </c>
      <c r="B507945" t="b">
        <v>1</v>
      </c>
      <c r="C507945">
        <v>5</v>
      </c>
      <c r="D507945">
        <v>-1.6527120661787</v>
      </c>
      <c r="E507945" t="s">
        <v>6</v>
      </c>
    </row>
    <row r="507946" spans="1:5" x14ac:dyDescent="0.3">
      <c r="A507946" t="s">
        <v>2</v>
      </c>
      <c r="B507946" t="b">
        <v>0</v>
      </c>
      <c r="C507946">
        <v>54</v>
      </c>
      <c r="D507946">
        <v>33.293885379659997</v>
      </c>
      <c r="E507946" t="s">
        <v>6</v>
      </c>
    </row>
    <row r="507947" spans="1:5" x14ac:dyDescent="0.3">
      <c r="A507947" t="s">
        <v>2</v>
      </c>
      <c r="B507947" t="b">
        <v>0</v>
      </c>
      <c r="C507947">
        <v>43</v>
      </c>
      <c r="D507947">
        <v>46.221391341676799</v>
      </c>
      <c r="E507947" t="s">
        <v>6</v>
      </c>
    </row>
    <row r="507948" spans="1:5" x14ac:dyDescent="0.3">
      <c r="A507948" t="s">
        <v>2</v>
      </c>
      <c r="B507948" t="b">
        <v>0</v>
      </c>
      <c r="C507948">
        <v>300</v>
      </c>
      <c r="D507948">
        <v>262.95425957209397</v>
      </c>
      <c r="E507948" t="s">
        <v>6</v>
      </c>
    </row>
    <row r="507949" spans="1:5" x14ac:dyDescent="0.3">
      <c r="A507949" t="s">
        <v>2</v>
      </c>
      <c r="B507949" t="b">
        <v>0</v>
      </c>
      <c r="C507949">
        <v>143</v>
      </c>
      <c r="D507949">
        <v>92.912748557049895</v>
      </c>
      <c r="E507949" t="s">
        <v>6</v>
      </c>
    </row>
    <row r="507950" spans="1:5" x14ac:dyDescent="0.3">
      <c r="A507950" t="s">
        <v>2</v>
      </c>
      <c r="B507950" t="b">
        <v>0</v>
      </c>
      <c r="C507950">
        <v>228</v>
      </c>
      <c r="D507950">
        <v>194.65544314944799</v>
      </c>
      <c r="E507950" t="s">
        <v>6</v>
      </c>
    </row>
    <row r="507951" spans="1:5" x14ac:dyDescent="0.3">
      <c r="A507951" t="s">
        <v>2</v>
      </c>
      <c r="B507951" t="b">
        <v>0</v>
      </c>
      <c r="C507951">
        <v>75</v>
      </c>
      <c r="D507951">
        <v>56.946716655236898</v>
      </c>
      <c r="E507951" t="s">
        <v>6</v>
      </c>
    </row>
    <row r="507952" spans="1:5" x14ac:dyDescent="0.3">
      <c r="A507952" t="s">
        <v>2</v>
      </c>
      <c r="B507952" t="b">
        <v>0</v>
      </c>
      <c r="C507952">
        <v>162</v>
      </c>
      <c r="D507952">
        <v>139.5937656262</v>
      </c>
      <c r="E507952" t="s">
        <v>6</v>
      </c>
    </row>
    <row r="507953" spans="1:5" x14ac:dyDescent="0.3">
      <c r="A507953" t="s">
        <v>2</v>
      </c>
      <c r="B507953" t="b">
        <v>0</v>
      </c>
      <c r="C507953">
        <v>220</v>
      </c>
      <c r="D507953">
        <v>167.485467449787</v>
      </c>
      <c r="E507953" t="s">
        <v>6</v>
      </c>
    </row>
    <row r="507954" spans="1:5" x14ac:dyDescent="0.3">
      <c r="A507954" t="s">
        <v>2</v>
      </c>
      <c r="B507954" t="b">
        <v>0</v>
      </c>
      <c r="C507954">
        <v>157</v>
      </c>
      <c r="D507954">
        <v>118.822505113034</v>
      </c>
      <c r="E507954" t="s">
        <v>6</v>
      </c>
    </row>
    <row r="507955" spans="1:5" x14ac:dyDescent="0.3">
      <c r="A507955" t="s">
        <v>2</v>
      </c>
      <c r="B507955" t="b">
        <v>0</v>
      </c>
      <c r="C507955">
        <v>90</v>
      </c>
      <c r="D507955">
        <v>66.376734287846006</v>
      </c>
      <c r="E507955" t="s">
        <v>6</v>
      </c>
    </row>
    <row r="507956" spans="1:5" x14ac:dyDescent="0.3">
      <c r="A507956" t="s">
        <v>2</v>
      </c>
      <c r="B507956" t="b">
        <v>0</v>
      </c>
      <c r="C507956">
        <v>71</v>
      </c>
      <c r="D507956">
        <v>47.9910481946999</v>
      </c>
      <c r="E507956" t="s">
        <v>6</v>
      </c>
    </row>
    <row r="507957" spans="1:5" x14ac:dyDescent="0.3">
      <c r="A507957" t="s">
        <v>2</v>
      </c>
      <c r="B507957" t="b">
        <v>0</v>
      </c>
      <c r="C507957">
        <v>85</v>
      </c>
      <c r="D507957">
        <v>64.498996172455804</v>
      </c>
      <c r="E507957" t="s">
        <v>6</v>
      </c>
    </row>
    <row r="507958" spans="1:5" x14ac:dyDescent="0.3">
      <c r="A507958" t="s">
        <v>2</v>
      </c>
      <c r="B507958" t="b">
        <v>0</v>
      </c>
      <c r="C507958">
        <v>275</v>
      </c>
      <c r="D507958">
        <v>251.31928945355801</v>
      </c>
      <c r="E507958" t="s">
        <v>6</v>
      </c>
    </row>
    <row r="507959" spans="1:5" x14ac:dyDescent="0.3">
      <c r="A507959" t="s">
        <v>2</v>
      </c>
      <c r="B507959" t="b">
        <v>0</v>
      </c>
      <c r="C507959">
        <v>300</v>
      </c>
      <c r="D507959">
        <v>287.41780182417602</v>
      </c>
      <c r="E507959" t="s">
        <v>6</v>
      </c>
    </row>
    <row r="507960" spans="1:5" x14ac:dyDescent="0.3">
      <c r="A507960" t="s">
        <v>2</v>
      </c>
      <c r="B507960" t="b">
        <v>0</v>
      </c>
      <c r="C507960">
        <v>157</v>
      </c>
      <c r="D507960">
        <v>112.057882597576</v>
      </c>
      <c r="E507960" t="s">
        <v>6</v>
      </c>
    </row>
    <row r="507961" spans="1:5" x14ac:dyDescent="0.3">
      <c r="A507961" t="s">
        <v>2</v>
      </c>
      <c r="B507961" t="b">
        <v>0</v>
      </c>
      <c r="C507961">
        <v>71</v>
      </c>
      <c r="D507961">
        <v>55.499984191704598</v>
      </c>
      <c r="E507961" t="s">
        <v>6</v>
      </c>
    </row>
    <row r="507962" spans="1:5" x14ac:dyDescent="0.3">
      <c r="A507962" t="s">
        <v>2</v>
      </c>
      <c r="B507962" t="b">
        <v>0</v>
      </c>
      <c r="C507962">
        <v>53</v>
      </c>
      <c r="D507962">
        <v>35.461966012488503</v>
      </c>
      <c r="E507962" t="s">
        <v>6</v>
      </c>
    </row>
    <row r="507963" spans="1:5" x14ac:dyDescent="0.3">
      <c r="A507963" t="s">
        <v>2</v>
      </c>
      <c r="B507963" t="b">
        <v>0</v>
      </c>
      <c r="C507963">
        <v>55</v>
      </c>
      <c r="D507963">
        <v>43.948428790445703</v>
      </c>
      <c r="E507963" t="s">
        <v>6</v>
      </c>
    </row>
    <row r="507964" spans="1:5" x14ac:dyDescent="0.3">
      <c r="A507964" t="s">
        <v>2</v>
      </c>
      <c r="B507964" t="b">
        <v>0</v>
      </c>
      <c r="C507964">
        <v>162</v>
      </c>
      <c r="D507964">
        <v>163.09301179526901</v>
      </c>
      <c r="E507964" t="s">
        <v>6</v>
      </c>
    </row>
    <row r="507965" spans="1:5" x14ac:dyDescent="0.3">
      <c r="A507965" t="s">
        <v>2</v>
      </c>
      <c r="B507965" t="b">
        <v>0</v>
      </c>
      <c r="C507965">
        <v>300</v>
      </c>
      <c r="D507965">
        <v>262.96778425225699</v>
      </c>
      <c r="E507965" t="s">
        <v>6</v>
      </c>
    </row>
    <row r="507966" spans="1:5" x14ac:dyDescent="0.3">
      <c r="A507966" t="s">
        <v>2</v>
      </c>
      <c r="B507966" t="b">
        <v>1</v>
      </c>
      <c r="C507966">
        <v>6</v>
      </c>
      <c r="D507966">
        <v>-4.0583141098596398</v>
      </c>
      <c r="E507966" t="s">
        <v>6</v>
      </c>
    </row>
    <row r="507967" spans="1:5" x14ac:dyDescent="0.3">
      <c r="A507967" t="s">
        <v>2</v>
      </c>
      <c r="B507967" t="b">
        <v>1</v>
      </c>
      <c r="C507967">
        <v>5</v>
      </c>
      <c r="D507967">
        <v>-2.2471758557069599</v>
      </c>
      <c r="E507967" t="s">
        <v>6</v>
      </c>
    </row>
    <row r="507968" spans="1:5" x14ac:dyDescent="0.3">
      <c r="A507968" t="s">
        <v>2</v>
      </c>
      <c r="B507968" t="b">
        <v>1</v>
      </c>
      <c r="C507968">
        <v>5</v>
      </c>
      <c r="D507968">
        <v>-0.806133517268107</v>
      </c>
      <c r="E507968" t="s">
        <v>6</v>
      </c>
    </row>
    <row r="507969" spans="1:5" x14ac:dyDescent="0.3">
      <c r="A507969" t="s">
        <v>2</v>
      </c>
      <c r="B507969" t="b">
        <v>1</v>
      </c>
      <c r="C507969">
        <v>5</v>
      </c>
      <c r="D507969">
        <v>-2.8548450584166498</v>
      </c>
      <c r="E507969" t="s">
        <v>6</v>
      </c>
    </row>
    <row r="507970" spans="1:5" x14ac:dyDescent="0.3">
      <c r="A507970" t="s">
        <v>2</v>
      </c>
      <c r="B507970" t="b">
        <v>1</v>
      </c>
      <c r="C507970">
        <v>6</v>
      </c>
      <c r="D507970">
        <v>-4.4413138646369896</v>
      </c>
      <c r="E507970" t="s">
        <v>6</v>
      </c>
    </row>
    <row r="507971" spans="1:5" x14ac:dyDescent="0.3">
      <c r="A507971" t="s">
        <v>2</v>
      </c>
      <c r="B507971" t="b">
        <v>1</v>
      </c>
      <c r="C507971">
        <v>5</v>
      </c>
      <c r="D507971">
        <v>1.12658041699913</v>
      </c>
      <c r="E507971" t="s">
        <v>6</v>
      </c>
    </row>
    <row r="507972" spans="1:5" x14ac:dyDescent="0.3">
      <c r="A507972" t="s">
        <v>2</v>
      </c>
      <c r="B507972" t="b">
        <v>1</v>
      </c>
      <c r="C507972">
        <v>4</v>
      </c>
      <c r="D507972">
        <v>-4.7366007405171304</v>
      </c>
      <c r="E507972" t="s">
        <v>6</v>
      </c>
    </row>
    <row r="507973" spans="1:5" x14ac:dyDescent="0.3">
      <c r="A507973" t="s">
        <v>2</v>
      </c>
      <c r="B507973" t="b">
        <v>1</v>
      </c>
      <c r="C507973">
        <v>6</v>
      </c>
      <c r="D507973">
        <v>0.81814483092547396</v>
      </c>
      <c r="E507973" t="s">
        <v>6</v>
      </c>
    </row>
    <row r="507974" spans="1:5" x14ac:dyDescent="0.3">
      <c r="A507974" t="s">
        <v>2</v>
      </c>
      <c r="B507974" t="b">
        <v>1</v>
      </c>
      <c r="C507974">
        <v>7</v>
      </c>
      <c r="D507974">
        <v>0.37191725160141198</v>
      </c>
      <c r="E507974" t="s">
        <v>6</v>
      </c>
    </row>
    <row r="507975" spans="1:5" x14ac:dyDescent="0.3">
      <c r="A507975" t="s">
        <v>2</v>
      </c>
      <c r="B507975" t="b">
        <v>1</v>
      </c>
      <c r="C507975">
        <v>7</v>
      </c>
      <c r="D507975">
        <v>-4.2710069440663796</v>
      </c>
      <c r="E507975" t="s">
        <v>6</v>
      </c>
    </row>
    <row r="507976" spans="1:5" x14ac:dyDescent="0.3">
      <c r="A507976" t="s">
        <v>2</v>
      </c>
      <c r="B507976" t="b">
        <v>1</v>
      </c>
      <c r="C507976">
        <v>4</v>
      </c>
      <c r="D507976">
        <v>1.14410868481328</v>
      </c>
      <c r="E507976" t="s">
        <v>6</v>
      </c>
    </row>
    <row r="507977" spans="1:5" x14ac:dyDescent="0.3">
      <c r="A507977" t="s">
        <v>2</v>
      </c>
      <c r="B507977" t="b">
        <v>1</v>
      </c>
      <c r="C507977">
        <v>7</v>
      </c>
      <c r="D507977">
        <v>-0.31838205898981098</v>
      </c>
      <c r="E507977" t="s">
        <v>6</v>
      </c>
    </row>
    <row r="507978" spans="1:5" x14ac:dyDescent="0.3">
      <c r="A507978" t="s">
        <v>2</v>
      </c>
      <c r="B507978" t="b">
        <v>1</v>
      </c>
      <c r="C507978">
        <v>7</v>
      </c>
      <c r="D507978">
        <v>-2.3960795944556699</v>
      </c>
      <c r="E507978" t="s">
        <v>6</v>
      </c>
    </row>
    <row r="507979" spans="1:5" x14ac:dyDescent="0.3">
      <c r="A507979" t="s">
        <v>2</v>
      </c>
      <c r="B507979" t="b">
        <v>1</v>
      </c>
      <c r="C507979">
        <v>6</v>
      </c>
      <c r="D507979">
        <v>1.39212949762278</v>
      </c>
      <c r="E507979" t="s">
        <v>6</v>
      </c>
    </row>
    <row r="507980" spans="1:5" x14ac:dyDescent="0.3">
      <c r="A507980" t="s">
        <v>2</v>
      </c>
      <c r="B507980" t="b">
        <v>1</v>
      </c>
      <c r="C507980">
        <v>5</v>
      </c>
      <c r="D507980">
        <v>-2.4907982591211</v>
      </c>
      <c r="E507980" t="s">
        <v>6</v>
      </c>
    </row>
    <row r="507981" spans="1:5" x14ac:dyDescent="0.3">
      <c r="A507981" t="s">
        <v>2</v>
      </c>
      <c r="B507981" t="b">
        <v>1</v>
      </c>
      <c r="C507981">
        <v>12</v>
      </c>
      <c r="D507981">
        <v>3.9464814810460598</v>
      </c>
      <c r="E507981" t="s">
        <v>6</v>
      </c>
    </row>
    <row r="507982" spans="1:5" x14ac:dyDescent="0.3">
      <c r="A507982" t="s">
        <v>2</v>
      </c>
      <c r="B507982" t="b">
        <v>1</v>
      </c>
      <c r="C507982">
        <v>5</v>
      </c>
      <c r="D507982">
        <v>-2.42242666953174</v>
      </c>
      <c r="E507982" t="s">
        <v>6</v>
      </c>
    </row>
    <row r="507983" spans="1:5" x14ac:dyDescent="0.3">
      <c r="A507983" t="s">
        <v>2</v>
      </c>
      <c r="B507983" t="b">
        <v>1</v>
      </c>
      <c r="C507983">
        <v>5</v>
      </c>
      <c r="D507983">
        <v>-0.56377506573602099</v>
      </c>
      <c r="E507983" t="s">
        <v>6</v>
      </c>
    </row>
    <row r="507984" spans="1:5" x14ac:dyDescent="0.3">
      <c r="A507984" t="s">
        <v>2</v>
      </c>
      <c r="B507984" t="b">
        <v>1</v>
      </c>
      <c r="C507984">
        <v>8</v>
      </c>
      <c r="D507984">
        <v>-3.3585115718918401</v>
      </c>
      <c r="E507984" t="s">
        <v>6</v>
      </c>
    </row>
    <row r="507985" spans="1:5" x14ac:dyDescent="0.3">
      <c r="A507985" t="s">
        <v>2</v>
      </c>
      <c r="B507985" t="b">
        <v>1</v>
      </c>
      <c r="C507985">
        <v>5</v>
      </c>
      <c r="D507985">
        <v>-2.5614440637592999</v>
      </c>
      <c r="E507985" t="s">
        <v>6</v>
      </c>
    </row>
    <row r="524289" spans="1:5" x14ac:dyDescent="0.3">
      <c r="A524289" t="s">
        <v>0</v>
      </c>
      <c r="B524289" t="s">
        <v>3</v>
      </c>
      <c r="C524289" t="s">
        <v>4</v>
      </c>
      <c r="E524289" t="s">
        <v>5</v>
      </c>
    </row>
    <row r="524290" spans="1:5" x14ac:dyDescent="0.3">
      <c r="A524290" t="s">
        <v>1</v>
      </c>
      <c r="B524290" t="b">
        <v>0</v>
      </c>
      <c r="C524290">
        <v>115</v>
      </c>
      <c r="D524290">
        <v>159.514958694802</v>
      </c>
      <c r="E524290" t="s">
        <v>6</v>
      </c>
    </row>
    <row r="524291" spans="1:5" x14ac:dyDescent="0.3">
      <c r="A524291" t="s">
        <v>1</v>
      </c>
      <c r="B524291" t="b">
        <v>0</v>
      </c>
      <c r="C524291">
        <v>127</v>
      </c>
      <c r="D524291">
        <v>145.22832603733301</v>
      </c>
      <c r="E524291" t="s">
        <v>6</v>
      </c>
    </row>
    <row r="524292" spans="1:5" x14ac:dyDescent="0.3">
      <c r="A524292" t="s">
        <v>1</v>
      </c>
      <c r="B524292" t="b">
        <v>0</v>
      </c>
      <c r="C524292">
        <v>64</v>
      </c>
      <c r="D524292">
        <v>59.097464737931702</v>
      </c>
      <c r="E524292" t="s">
        <v>6</v>
      </c>
    </row>
    <row r="524293" spans="1:5" x14ac:dyDescent="0.3">
      <c r="A524293" t="s">
        <v>1</v>
      </c>
      <c r="B524293" t="b">
        <v>0</v>
      </c>
      <c r="C524293">
        <v>101</v>
      </c>
      <c r="D524293">
        <v>101.110137741448</v>
      </c>
      <c r="E524293" t="s">
        <v>6</v>
      </c>
    </row>
    <row r="524294" spans="1:5" x14ac:dyDescent="0.3">
      <c r="A524294" t="s">
        <v>1</v>
      </c>
      <c r="B524294" t="b">
        <v>0</v>
      </c>
      <c r="C524294">
        <v>174</v>
      </c>
      <c r="D524294">
        <v>171.539356789084</v>
      </c>
      <c r="E524294" t="s">
        <v>6</v>
      </c>
    </row>
    <row r="524295" spans="1:5" x14ac:dyDescent="0.3">
      <c r="A524295" t="s">
        <v>1</v>
      </c>
      <c r="B524295" t="b">
        <v>0</v>
      </c>
      <c r="C524295">
        <v>103</v>
      </c>
      <c r="D524295">
        <v>93.478027235825195</v>
      </c>
      <c r="E524295" t="s">
        <v>6</v>
      </c>
    </row>
    <row r="524296" spans="1:5" x14ac:dyDescent="0.3">
      <c r="A524296" t="s">
        <v>1</v>
      </c>
      <c r="B524296" t="b">
        <v>0</v>
      </c>
      <c r="C524296">
        <v>147</v>
      </c>
      <c r="D524296">
        <v>145.066751571439</v>
      </c>
      <c r="E524296" t="s">
        <v>6</v>
      </c>
    </row>
    <row r="524297" spans="1:5" x14ac:dyDescent="0.3">
      <c r="A524297" t="s">
        <v>1</v>
      </c>
      <c r="B524297" t="b">
        <v>0</v>
      </c>
      <c r="C524297">
        <v>134</v>
      </c>
      <c r="D524297">
        <v>99.155220547675199</v>
      </c>
      <c r="E524297" t="s">
        <v>6</v>
      </c>
    </row>
    <row r="524298" spans="1:5" x14ac:dyDescent="0.3">
      <c r="A524298" t="s">
        <v>1</v>
      </c>
      <c r="B524298" t="b">
        <v>0</v>
      </c>
      <c r="C524298">
        <v>42</v>
      </c>
      <c r="D524298">
        <v>32.656620697478999</v>
      </c>
      <c r="E524298" t="s">
        <v>6</v>
      </c>
    </row>
    <row r="524299" spans="1:5" x14ac:dyDescent="0.3">
      <c r="A524299" t="s">
        <v>1</v>
      </c>
      <c r="B524299" t="b">
        <v>0</v>
      </c>
      <c r="C524299">
        <v>68</v>
      </c>
      <c r="D524299">
        <v>72.786272516811394</v>
      </c>
      <c r="E524299" t="s">
        <v>6</v>
      </c>
    </row>
    <row r="524300" spans="1:5" x14ac:dyDescent="0.3">
      <c r="A524300" t="s">
        <v>1</v>
      </c>
      <c r="B524300" t="b">
        <v>0</v>
      </c>
      <c r="C524300">
        <v>79</v>
      </c>
      <c r="D524300">
        <v>63.848658673648998</v>
      </c>
      <c r="E524300" t="s">
        <v>6</v>
      </c>
    </row>
    <row r="524301" spans="1:5" x14ac:dyDescent="0.3">
      <c r="A524301" t="s">
        <v>1</v>
      </c>
      <c r="B524301" t="b">
        <v>0</v>
      </c>
      <c r="C524301">
        <v>300</v>
      </c>
      <c r="D524301">
        <v>340.93273700505102</v>
      </c>
      <c r="E524301" t="s">
        <v>6</v>
      </c>
    </row>
    <row r="524302" spans="1:5" x14ac:dyDescent="0.3">
      <c r="A524302" t="s">
        <v>1</v>
      </c>
      <c r="B524302" t="b">
        <v>0</v>
      </c>
      <c r="C524302">
        <v>107</v>
      </c>
      <c r="D524302">
        <v>105.18411113402701</v>
      </c>
      <c r="E524302" t="s">
        <v>6</v>
      </c>
    </row>
    <row r="524303" spans="1:5" x14ac:dyDescent="0.3">
      <c r="A524303" t="s">
        <v>1</v>
      </c>
      <c r="B524303" t="b">
        <v>0</v>
      </c>
      <c r="C524303">
        <v>152</v>
      </c>
      <c r="D524303">
        <v>131.006236709219</v>
      </c>
      <c r="E524303" t="s">
        <v>6</v>
      </c>
    </row>
    <row r="524304" spans="1:5" x14ac:dyDescent="0.3">
      <c r="A524304" t="s">
        <v>1</v>
      </c>
      <c r="B524304" t="b">
        <v>0</v>
      </c>
      <c r="C524304">
        <v>171</v>
      </c>
      <c r="D524304">
        <v>201.76460438495801</v>
      </c>
      <c r="E524304" t="s">
        <v>6</v>
      </c>
    </row>
    <row r="524305" spans="1:5" x14ac:dyDescent="0.3">
      <c r="A524305" t="s">
        <v>1</v>
      </c>
      <c r="B524305" t="b">
        <v>0</v>
      </c>
      <c r="C524305">
        <v>83</v>
      </c>
      <c r="D524305">
        <v>92.820046656866197</v>
      </c>
      <c r="E524305" t="s">
        <v>6</v>
      </c>
    </row>
    <row r="524306" spans="1:5" x14ac:dyDescent="0.3">
      <c r="A524306" t="s">
        <v>1</v>
      </c>
      <c r="B524306" t="b">
        <v>0</v>
      </c>
      <c r="C524306">
        <v>30</v>
      </c>
      <c r="D524306">
        <v>29.093416525194201</v>
      </c>
      <c r="E524306" t="s">
        <v>6</v>
      </c>
    </row>
    <row r="524307" spans="1:5" x14ac:dyDescent="0.3">
      <c r="A524307" t="s">
        <v>1</v>
      </c>
      <c r="B524307" t="b">
        <v>0</v>
      </c>
      <c r="C524307">
        <v>67</v>
      </c>
      <c r="D524307">
        <v>36.693743050795199</v>
      </c>
      <c r="E524307" t="s">
        <v>6</v>
      </c>
    </row>
    <row r="524308" spans="1:5" x14ac:dyDescent="0.3">
      <c r="A524308" t="s">
        <v>1</v>
      </c>
      <c r="B524308" t="b">
        <v>0</v>
      </c>
      <c r="C524308">
        <v>173</v>
      </c>
      <c r="D524308">
        <v>137.09581343066699</v>
      </c>
      <c r="E524308" t="s">
        <v>6</v>
      </c>
    </row>
    <row r="524309" spans="1:5" x14ac:dyDescent="0.3">
      <c r="A524309" t="s">
        <v>1</v>
      </c>
      <c r="B524309" t="b">
        <v>0</v>
      </c>
      <c r="C524309">
        <v>148</v>
      </c>
      <c r="D524309">
        <v>108.92068580496399</v>
      </c>
      <c r="E524309" t="s">
        <v>6</v>
      </c>
    </row>
    <row r="524310" spans="1:5" x14ac:dyDescent="0.3">
      <c r="A524310" t="s">
        <v>1</v>
      </c>
      <c r="B524310" t="b">
        <v>1</v>
      </c>
      <c r="C524310">
        <v>6</v>
      </c>
      <c r="D524310">
        <v>-3.6385744508548101</v>
      </c>
      <c r="E524310" t="s">
        <v>6</v>
      </c>
    </row>
    <row r="524311" spans="1:5" x14ac:dyDescent="0.3">
      <c r="A524311" t="s">
        <v>1</v>
      </c>
      <c r="B524311" t="b">
        <v>1</v>
      </c>
      <c r="C524311">
        <v>5</v>
      </c>
      <c r="D524311">
        <v>-3.4166478339736202</v>
      </c>
      <c r="E524311" t="s">
        <v>6</v>
      </c>
    </row>
    <row r="524312" spans="1:5" x14ac:dyDescent="0.3">
      <c r="A524312" t="s">
        <v>1</v>
      </c>
      <c r="B524312" t="b">
        <v>1</v>
      </c>
      <c r="C524312">
        <v>7</v>
      </c>
      <c r="D524312">
        <v>-1.34466879326848</v>
      </c>
      <c r="E524312" t="s">
        <v>6</v>
      </c>
    </row>
    <row r="524313" spans="1:5" x14ac:dyDescent="0.3">
      <c r="A524313" t="s">
        <v>1</v>
      </c>
      <c r="B524313" t="b">
        <v>1</v>
      </c>
      <c r="C524313">
        <v>4</v>
      </c>
      <c r="D524313">
        <v>0.30095143388420598</v>
      </c>
      <c r="E524313" t="s">
        <v>6</v>
      </c>
    </row>
    <row r="524314" spans="1:5" x14ac:dyDescent="0.3">
      <c r="A524314" t="s">
        <v>1</v>
      </c>
      <c r="B524314" t="b">
        <v>1</v>
      </c>
      <c r="C524314">
        <v>4</v>
      </c>
      <c r="D524314">
        <v>-1.30204045887461</v>
      </c>
      <c r="E524314" t="s">
        <v>6</v>
      </c>
    </row>
    <row r="524315" spans="1:5" x14ac:dyDescent="0.3">
      <c r="A524315" t="s">
        <v>1</v>
      </c>
      <c r="B524315" t="b">
        <v>1</v>
      </c>
      <c r="C524315">
        <v>6</v>
      </c>
      <c r="D524315">
        <v>-1.70886105418525</v>
      </c>
      <c r="E524315" t="s">
        <v>6</v>
      </c>
    </row>
    <row r="524316" spans="1:5" x14ac:dyDescent="0.3">
      <c r="A524316" t="s">
        <v>1</v>
      </c>
      <c r="B524316" t="b">
        <v>1</v>
      </c>
      <c r="C524316">
        <v>5</v>
      </c>
      <c r="D524316">
        <v>3.3932419867517001</v>
      </c>
      <c r="E524316" t="s">
        <v>6</v>
      </c>
    </row>
    <row r="524317" spans="1:5" x14ac:dyDescent="0.3">
      <c r="A524317" t="s">
        <v>1</v>
      </c>
      <c r="B524317" t="b">
        <v>1</v>
      </c>
      <c r="C524317">
        <v>5</v>
      </c>
      <c r="D524317">
        <v>2.18621330426335</v>
      </c>
      <c r="E524317" t="s">
        <v>6</v>
      </c>
    </row>
    <row r="524318" spans="1:5" x14ac:dyDescent="0.3">
      <c r="A524318" t="s">
        <v>1</v>
      </c>
      <c r="B524318" t="b">
        <v>1</v>
      </c>
      <c r="C524318">
        <v>4</v>
      </c>
      <c r="D524318">
        <v>-2.7969406508758499</v>
      </c>
      <c r="E524318" t="s">
        <v>6</v>
      </c>
    </row>
    <row r="524319" spans="1:5" x14ac:dyDescent="0.3">
      <c r="A524319" t="s">
        <v>1</v>
      </c>
      <c r="B524319" t="b">
        <v>1</v>
      </c>
      <c r="C524319">
        <v>7</v>
      </c>
      <c r="D524319">
        <v>-4.1537802963493302</v>
      </c>
      <c r="E524319" t="s">
        <v>6</v>
      </c>
    </row>
    <row r="524320" spans="1:5" x14ac:dyDescent="0.3">
      <c r="A524320" t="s">
        <v>1</v>
      </c>
      <c r="B524320" t="b">
        <v>1</v>
      </c>
      <c r="C524320">
        <v>4</v>
      </c>
      <c r="D524320">
        <v>3.1300600812825299</v>
      </c>
      <c r="E524320" t="s">
        <v>6</v>
      </c>
    </row>
    <row r="524321" spans="1:5" x14ac:dyDescent="0.3">
      <c r="A524321" t="s">
        <v>1</v>
      </c>
      <c r="B524321" t="b">
        <v>1</v>
      </c>
      <c r="C524321">
        <v>4</v>
      </c>
      <c r="D524321">
        <v>5.8745747405302096</v>
      </c>
      <c r="E524321" t="s">
        <v>6</v>
      </c>
    </row>
    <row r="524322" spans="1:5" x14ac:dyDescent="0.3">
      <c r="A524322" t="s">
        <v>1</v>
      </c>
      <c r="B524322" t="b">
        <v>1</v>
      </c>
      <c r="C524322">
        <v>7</v>
      </c>
      <c r="D524322">
        <v>-1.43539230455322</v>
      </c>
      <c r="E524322" t="s">
        <v>6</v>
      </c>
    </row>
    <row r="524323" spans="1:5" x14ac:dyDescent="0.3">
      <c r="A524323" t="s">
        <v>1</v>
      </c>
      <c r="B524323" t="b">
        <v>1</v>
      </c>
      <c r="C524323">
        <v>6</v>
      </c>
      <c r="D524323">
        <v>-3.70723780401147</v>
      </c>
      <c r="E524323" t="s">
        <v>6</v>
      </c>
    </row>
    <row r="524324" spans="1:5" x14ac:dyDescent="0.3">
      <c r="A524324" t="s">
        <v>1</v>
      </c>
      <c r="B524324" t="b">
        <v>1</v>
      </c>
      <c r="C524324">
        <v>4</v>
      </c>
      <c r="D524324">
        <v>-1.0144893103359101</v>
      </c>
      <c r="E524324" t="s">
        <v>6</v>
      </c>
    </row>
    <row r="524325" spans="1:5" x14ac:dyDescent="0.3">
      <c r="A524325" t="s">
        <v>1</v>
      </c>
      <c r="B524325" t="b">
        <v>1</v>
      </c>
      <c r="C524325">
        <v>7</v>
      </c>
      <c r="D524325">
        <v>-2.7145043143315601</v>
      </c>
      <c r="E524325" t="s">
        <v>6</v>
      </c>
    </row>
    <row r="524326" spans="1:5" x14ac:dyDescent="0.3">
      <c r="A524326" t="s">
        <v>1</v>
      </c>
      <c r="B524326" t="b">
        <v>1</v>
      </c>
      <c r="C524326">
        <v>4</v>
      </c>
      <c r="D524326">
        <v>2.2839903050500099</v>
      </c>
      <c r="E524326" t="s">
        <v>6</v>
      </c>
    </row>
    <row r="524327" spans="1:5" x14ac:dyDescent="0.3">
      <c r="A524327" t="s">
        <v>1</v>
      </c>
      <c r="B524327" t="b">
        <v>1</v>
      </c>
      <c r="C524327">
        <v>6</v>
      </c>
      <c r="D524327">
        <v>4.3111414029701303</v>
      </c>
      <c r="E524327" t="s">
        <v>6</v>
      </c>
    </row>
    <row r="524328" spans="1:5" x14ac:dyDescent="0.3">
      <c r="A524328" t="s">
        <v>1</v>
      </c>
      <c r="B524328" t="b">
        <v>1</v>
      </c>
      <c r="C524328">
        <v>3</v>
      </c>
      <c r="D524328">
        <v>0.40990320706306699</v>
      </c>
      <c r="E524328" t="s">
        <v>6</v>
      </c>
    </row>
    <row r="524329" spans="1:5" x14ac:dyDescent="0.3">
      <c r="A524329" t="s">
        <v>1</v>
      </c>
      <c r="B524329" t="b">
        <v>1</v>
      </c>
      <c r="C524329">
        <v>5</v>
      </c>
      <c r="D524329">
        <v>-1.6527120661787</v>
      </c>
      <c r="E524329" t="s">
        <v>6</v>
      </c>
    </row>
    <row r="524330" spans="1:5" x14ac:dyDescent="0.3">
      <c r="A524330" t="s">
        <v>2</v>
      </c>
      <c r="B524330" t="b">
        <v>0</v>
      </c>
      <c r="C524330">
        <v>54</v>
      </c>
      <c r="D524330">
        <v>33.293885379659997</v>
      </c>
      <c r="E524330" t="s">
        <v>6</v>
      </c>
    </row>
    <row r="524331" spans="1:5" x14ac:dyDescent="0.3">
      <c r="A524331" t="s">
        <v>2</v>
      </c>
      <c r="B524331" t="b">
        <v>0</v>
      </c>
      <c r="C524331">
        <v>43</v>
      </c>
      <c r="D524331">
        <v>46.221391341676799</v>
      </c>
      <c r="E524331" t="s">
        <v>6</v>
      </c>
    </row>
    <row r="524332" spans="1:5" x14ac:dyDescent="0.3">
      <c r="A524332" t="s">
        <v>2</v>
      </c>
      <c r="B524332" t="b">
        <v>0</v>
      </c>
      <c r="C524332">
        <v>300</v>
      </c>
      <c r="D524332">
        <v>262.95425957209397</v>
      </c>
      <c r="E524332" t="s">
        <v>6</v>
      </c>
    </row>
    <row r="524333" spans="1:5" x14ac:dyDescent="0.3">
      <c r="A524333" t="s">
        <v>2</v>
      </c>
      <c r="B524333" t="b">
        <v>0</v>
      </c>
      <c r="C524333">
        <v>143</v>
      </c>
      <c r="D524333">
        <v>92.912748557049895</v>
      </c>
      <c r="E524333" t="s">
        <v>6</v>
      </c>
    </row>
    <row r="524334" spans="1:5" x14ac:dyDescent="0.3">
      <c r="A524334" t="s">
        <v>2</v>
      </c>
      <c r="B524334" t="b">
        <v>0</v>
      </c>
      <c r="C524334">
        <v>228</v>
      </c>
      <c r="D524334">
        <v>194.65544314944799</v>
      </c>
      <c r="E524334" t="s">
        <v>6</v>
      </c>
    </row>
    <row r="524335" spans="1:5" x14ac:dyDescent="0.3">
      <c r="A524335" t="s">
        <v>2</v>
      </c>
      <c r="B524335" t="b">
        <v>0</v>
      </c>
      <c r="C524335">
        <v>75</v>
      </c>
      <c r="D524335">
        <v>56.946716655236898</v>
      </c>
      <c r="E524335" t="s">
        <v>6</v>
      </c>
    </row>
    <row r="524336" spans="1:5" x14ac:dyDescent="0.3">
      <c r="A524336" t="s">
        <v>2</v>
      </c>
      <c r="B524336" t="b">
        <v>0</v>
      </c>
      <c r="C524336">
        <v>162</v>
      </c>
      <c r="D524336">
        <v>139.5937656262</v>
      </c>
      <c r="E524336" t="s">
        <v>6</v>
      </c>
    </row>
    <row r="524337" spans="1:5" x14ac:dyDescent="0.3">
      <c r="A524337" t="s">
        <v>2</v>
      </c>
      <c r="B524337" t="b">
        <v>0</v>
      </c>
      <c r="C524337">
        <v>220</v>
      </c>
      <c r="D524337">
        <v>167.485467449787</v>
      </c>
      <c r="E524337" t="s">
        <v>6</v>
      </c>
    </row>
    <row r="524338" spans="1:5" x14ac:dyDescent="0.3">
      <c r="A524338" t="s">
        <v>2</v>
      </c>
      <c r="B524338" t="b">
        <v>0</v>
      </c>
      <c r="C524338">
        <v>157</v>
      </c>
      <c r="D524338">
        <v>118.822505113034</v>
      </c>
      <c r="E524338" t="s">
        <v>6</v>
      </c>
    </row>
    <row r="524339" spans="1:5" x14ac:dyDescent="0.3">
      <c r="A524339" t="s">
        <v>2</v>
      </c>
      <c r="B524339" t="b">
        <v>0</v>
      </c>
      <c r="C524339">
        <v>90</v>
      </c>
      <c r="D524339">
        <v>66.376734287846006</v>
      </c>
      <c r="E524339" t="s">
        <v>6</v>
      </c>
    </row>
    <row r="524340" spans="1:5" x14ac:dyDescent="0.3">
      <c r="A524340" t="s">
        <v>2</v>
      </c>
      <c r="B524340" t="b">
        <v>0</v>
      </c>
      <c r="C524340">
        <v>71</v>
      </c>
      <c r="D524340">
        <v>47.9910481946999</v>
      </c>
      <c r="E524340" t="s">
        <v>6</v>
      </c>
    </row>
    <row r="524341" spans="1:5" x14ac:dyDescent="0.3">
      <c r="A524341" t="s">
        <v>2</v>
      </c>
      <c r="B524341" t="b">
        <v>0</v>
      </c>
      <c r="C524341">
        <v>85</v>
      </c>
      <c r="D524341">
        <v>64.498996172455804</v>
      </c>
      <c r="E524341" t="s">
        <v>6</v>
      </c>
    </row>
    <row r="524342" spans="1:5" x14ac:dyDescent="0.3">
      <c r="A524342" t="s">
        <v>2</v>
      </c>
      <c r="B524342" t="b">
        <v>0</v>
      </c>
      <c r="C524342">
        <v>275</v>
      </c>
      <c r="D524342">
        <v>251.31928945355801</v>
      </c>
      <c r="E524342" t="s">
        <v>6</v>
      </c>
    </row>
    <row r="524343" spans="1:5" x14ac:dyDescent="0.3">
      <c r="A524343" t="s">
        <v>2</v>
      </c>
      <c r="B524343" t="b">
        <v>0</v>
      </c>
      <c r="C524343">
        <v>300</v>
      </c>
      <c r="D524343">
        <v>287.41780182417602</v>
      </c>
      <c r="E524343" t="s">
        <v>6</v>
      </c>
    </row>
    <row r="524344" spans="1:5" x14ac:dyDescent="0.3">
      <c r="A524344" t="s">
        <v>2</v>
      </c>
      <c r="B524344" t="b">
        <v>0</v>
      </c>
      <c r="C524344">
        <v>157</v>
      </c>
      <c r="D524344">
        <v>112.057882597576</v>
      </c>
      <c r="E524344" t="s">
        <v>6</v>
      </c>
    </row>
    <row r="524345" spans="1:5" x14ac:dyDescent="0.3">
      <c r="A524345" t="s">
        <v>2</v>
      </c>
      <c r="B524345" t="b">
        <v>0</v>
      </c>
      <c r="C524345">
        <v>71</v>
      </c>
      <c r="D524345">
        <v>55.499984191704598</v>
      </c>
      <c r="E524345" t="s">
        <v>6</v>
      </c>
    </row>
    <row r="524346" spans="1:5" x14ac:dyDescent="0.3">
      <c r="A524346" t="s">
        <v>2</v>
      </c>
      <c r="B524346" t="b">
        <v>0</v>
      </c>
      <c r="C524346">
        <v>53</v>
      </c>
      <c r="D524346">
        <v>35.461966012488503</v>
      </c>
      <c r="E524346" t="s">
        <v>6</v>
      </c>
    </row>
    <row r="524347" spans="1:5" x14ac:dyDescent="0.3">
      <c r="A524347" t="s">
        <v>2</v>
      </c>
      <c r="B524347" t="b">
        <v>0</v>
      </c>
      <c r="C524347">
        <v>55</v>
      </c>
      <c r="D524347">
        <v>43.948428790445703</v>
      </c>
      <c r="E524347" t="s">
        <v>6</v>
      </c>
    </row>
    <row r="524348" spans="1:5" x14ac:dyDescent="0.3">
      <c r="A524348" t="s">
        <v>2</v>
      </c>
      <c r="B524348" t="b">
        <v>0</v>
      </c>
      <c r="C524348">
        <v>162</v>
      </c>
      <c r="D524348">
        <v>163.09301179526901</v>
      </c>
      <c r="E524348" t="s">
        <v>6</v>
      </c>
    </row>
    <row r="524349" spans="1:5" x14ac:dyDescent="0.3">
      <c r="A524349" t="s">
        <v>2</v>
      </c>
      <c r="B524349" t="b">
        <v>0</v>
      </c>
      <c r="C524349">
        <v>300</v>
      </c>
      <c r="D524349">
        <v>262.96778425225699</v>
      </c>
      <c r="E524349" t="s">
        <v>6</v>
      </c>
    </row>
    <row r="524350" spans="1:5" x14ac:dyDescent="0.3">
      <c r="A524350" t="s">
        <v>2</v>
      </c>
      <c r="B524350" t="b">
        <v>1</v>
      </c>
      <c r="C524350">
        <v>6</v>
      </c>
      <c r="D524350">
        <v>-4.0583141098596398</v>
      </c>
      <c r="E524350" t="s">
        <v>6</v>
      </c>
    </row>
    <row r="524351" spans="1:5" x14ac:dyDescent="0.3">
      <c r="A524351" t="s">
        <v>2</v>
      </c>
      <c r="B524351" t="b">
        <v>1</v>
      </c>
      <c r="C524351">
        <v>5</v>
      </c>
      <c r="D524351">
        <v>-2.2471758557069599</v>
      </c>
      <c r="E524351" t="s">
        <v>6</v>
      </c>
    </row>
    <row r="524352" spans="1:5" x14ac:dyDescent="0.3">
      <c r="A524352" t="s">
        <v>2</v>
      </c>
      <c r="B524352" t="b">
        <v>1</v>
      </c>
      <c r="C524352">
        <v>5</v>
      </c>
      <c r="D524352">
        <v>-0.806133517268107</v>
      </c>
      <c r="E524352" t="s">
        <v>6</v>
      </c>
    </row>
    <row r="524353" spans="1:5" x14ac:dyDescent="0.3">
      <c r="A524353" t="s">
        <v>2</v>
      </c>
      <c r="B524353" t="b">
        <v>1</v>
      </c>
      <c r="C524353">
        <v>5</v>
      </c>
      <c r="D524353">
        <v>-2.8548450584166498</v>
      </c>
      <c r="E524353" t="s">
        <v>6</v>
      </c>
    </row>
    <row r="524354" spans="1:5" x14ac:dyDescent="0.3">
      <c r="A524354" t="s">
        <v>2</v>
      </c>
      <c r="B524354" t="b">
        <v>1</v>
      </c>
      <c r="C524354">
        <v>6</v>
      </c>
      <c r="D524354">
        <v>-4.4413138646369896</v>
      </c>
      <c r="E524354" t="s">
        <v>6</v>
      </c>
    </row>
    <row r="524355" spans="1:5" x14ac:dyDescent="0.3">
      <c r="A524355" t="s">
        <v>2</v>
      </c>
      <c r="B524355" t="b">
        <v>1</v>
      </c>
      <c r="C524355">
        <v>5</v>
      </c>
      <c r="D524355">
        <v>1.12658041699913</v>
      </c>
      <c r="E524355" t="s">
        <v>6</v>
      </c>
    </row>
    <row r="524356" spans="1:5" x14ac:dyDescent="0.3">
      <c r="A524356" t="s">
        <v>2</v>
      </c>
      <c r="B524356" t="b">
        <v>1</v>
      </c>
      <c r="C524356">
        <v>4</v>
      </c>
      <c r="D524356">
        <v>-4.7366007405171304</v>
      </c>
      <c r="E524356" t="s">
        <v>6</v>
      </c>
    </row>
    <row r="524357" spans="1:5" x14ac:dyDescent="0.3">
      <c r="A524357" t="s">
        <v>2</v>
      </c>
      <c r="B524357" t="b">
        <v>1</v>
      </c>
      <c r="C524357">
        <v>6</v>
      </c>
      <c r="D524357">
        <v>0.81814483092547396</v>
      </c>
      <c r="E524357" t="s">
        <v>6</v>
      </c>
    </row>
    <row r="524358" spans="1:5" x14ac:dyDescent="0.3">
      <c r="A524358" t="s">
        <v>2</v>
      </c>
      <c r="B524358" t="b">
        <v>1</v>
      </c>
      <c r="C524358">
        <v>7</v>
      </c>
      <c r="D524358">
        <v>0.37191725160141198</v>
      </c>
      <c r="E524358" t="s">
        <v>6</v>
      </c>
    </row>
    <row r="524359" spans="1:5" x14ac:dyDescent="0.3">
      <c r="A524359" t="s">
        <v>2</v>
      </c>
      <c r="B524359" t="b">
        <v>1</v>
      </c>
      <c r="C524359">
        <v>7</v>
      </c>
      <c r="D524359">
        <v>-4.2710069440663796</v>
      </c>
      <c r="E524359" t="s">
        <v>6</v>
      </c>
    </row>
    <row r="524360" spans="1:5" x14ac:dyDescent="0.3">
      <c r="A524360" t="s">
        <v>2</v>
      </c>
      <c r="B524360" t="b">
        <v>1</v>
      </c>
      <c r="C524360">
        <v>4</v>
      </c>
      <c r="D524360">
        <v>1.14410868481328</v>
      </c>
      <c r="E524360" t="s">
        <v>6</v>
      </c>
    </row>
    <row r="524361" spans="1:5" x14ac:dyDescent="0.3">
      <c r="A524361" t="s">
        <v>2</v>
      </c>
      <c r="B524361" t="b">
        <v>1</v>
      </c>
      <c r="C524361">
        <v>7</v>
      </c>
      <c r="D524361">
        <v>-0.31838205898981098</v>
      </c>
      <c r="E524361" t="s">
        <v>6</v>
      </c>
    </row>
    <row r="524362" spans="1:5" x14ac:dyDescent="0.3">
      <c r="A524362" t="s">
        <v>2</v>
      </c>
      <c r="B524362" t="b">
        <v>1</v>
      </c>
      <c r="C524362">
        <v>7</v>
      </c>
      <c r="D524362">
        <v>-2.3960795944556699</v>
      </c>
      <c r="E524362" t="s">
        <v>6</v>
      </c>
    </row>
    <row r="524363" spans="1:5" x14ac:dyDescent="0.3">
      <c r="A524363" t="s">
        <v>2</v>
      </c>
      <c r="B524363" t="b">
        <v>1</v>
      </c>
      <c r="C524363">
        <v>6</v>
      </c>
      <c r="D524363">
        <v>1.39212949762278</v>
      </c>
      <c r="E524363" t="s">
        <v>6</v>
      </c>
    </row>
    <row r="524364" spans="1:5" x14ac:dyDescent="0.3">
      <c r="A524364" t="s">
        <v>2</v>
      </c>
      <c r="B524364" t="b">
        <v>1</v>
      </c>
      <c r="C524364">
        <v>5</v>
      </c>
      <c r="D524364">
        <v>-2.4907982591211</v>
      </c>
      <c r="E524364" t="s">
        <v>6</v>
      </c>
    </row>
    <row r="524365" spans="1:5" x14ac:dyDescent="0.3">
      <c r="A524365" t="s">
        <v>2</v>
      </c>
      <c r="B524365" t="b">
        <v>1</v>
      </c>
      <c r="C524365">
        <v>12</v>
      </c>
      <c r="D524365">
        <v>3.9464814810460598</v>
      </c>
      <c r="E524365" t="s">
        <v>6</v>
      </c>
    </row>
    <row r="524366" spans="1:5" x14ac:dyDescent="0.3">
      <c r="A524366" t="s">
        <v>2</v>
      </c>
      <c r="B524366" t="b">
        <v>1</v>
      </c>
      <c r="C524366">
        <v>5</v>
      </c>
      <c r="D524366">
        <v>-2.42242666953174</v>
      </c>
      <c r="E524366" t="s">
        <v>6</v>
      </c>
    </row>
    <row r="524367" spans="1:5" x14ac:dyDescent="0.3">
      <c r="A524367" t="s">
        <v>2</v>
      </c>
      <c r="B524367" t="b">
        <v>1</v>
      </c>
      <c r="C524367">
        <v>5</v>
      </c>
      <c r="D524367">
        <v>-0.56377506573602099</v>
      </c>
      <c r="E524367" t="s">
        <v>6</v>
      </c>
    </row>
    <row r="524368" spans="1:5" x14ac:dyDescent="0.3">
      <c r="A524368" t="s">
        <v>2</v>
      </c>
      <c r="B524368" t="b">
        <v>1</v>
      </c>
      <c r="C524368">
        <v>8</v>
      </c>
      <c r="D524368">
        <v>-3.3585115718918401</v>
      </c>
      <c r="E524368" t="s">
        <v>6</v>
      </c>
    </row>
    <row r="524369" spans="1:5" x14ac:dyDescent="0.3">
      <c r="A524369" t="s">
        <v>2</v>
      </c>
      <c r="B524369" t="b">
        <v>1</v>
      </c>
      <c r="C524369">
        <v>5</v>
      </c>
      <c r="D524369">
        <v>-2.5614440637592999</v>
      </c>
      <c r="E524369" t="s">
        <v>6</v>
      </c>
    </row>
    <row r="540673" spans="1:5" x14ac:dyDescent="0.3">
      <c r="A540673" t="s">
        <v>0</v>
      </c>
      <c r="B540673" t="s">
        <v>3</v>
      </c>
      <c r="C540673" t="s">
        <v>4</v>
      </c>
      <c r="E540673" t="s">
        <v>5</v>
      </c>
    </row>
    <row r="540674" spans="1:5" x14ac:dyDescent="0.3">
      <c r="A540674" t="s">
        <v>1</v>
      </c>
      <c r="B540674" t="b">
        <v>0</v>
      </c>
      <c r="C540674">
        <v>115</v>
      </c>
      <c r="D540674">
        <v>159.514958694802</v>
      </c>
      <c r="E540674" t="s">
        <v>6</v>
      </c>
    </row>
    <row r="540675" spans="1:5" x14ac:dyDescent="0.3">
      <c r="A540675" t="s">
        <v>1</v>
      </c>
      <c r="B540675" t="b">
        <v>0</v>
      </c>
      <c r="C540675">
        <v>127</v>
      </c>
      <c r="D540675">
        <v>145.22832603733301</v>
      </c>
      <c r="E540675" t="s">
        <v>6</v>
      </c>
    </row>
    <row r="540676" spans="1:5" x14ac:dyDescent="0.3">
      <c r="A540676" t="s">
        <v>1</v>
      </c>
      <c r="B540676" t="b">
        <v>0</v>
      </c>
      <c r="C540676">
        <v>64</v>
      </c>
      <c r="D540676">
        <v>59.097464737931702</v>
      </c>
      <c r="E540676" t="s">
        <v>6</v>
      </c>
    </row>
    <row r="540677" spans="1:5" x14ac:dyDescent="0.3">
      <c r="A540677" t="s">
        <v>1</v>
      </c>
      <c r="B540677" t="b">
        <v>0</v>
      </c>
      <c r="C540677">
        <v>101</v>
      </c>
      <c r="D540677">
        <v>101.110137741448</v>
      </c>
      <c r="E540677" t="s">
        <v>6</v>
      </c>
    </row>
    <row r="540678" spans="1:5" x14ac:dyDescent="0.3">
      <c r="A540678" t="s">
        <v>1</v>
      </c>
      <c r="B540678" t="b">
        <v>0</v>
      </c>
      <c r="C540678">
        <v>174</v>
      </c>
      <c r="D540678">
        <v>171.539356789084</v>
      </c>
      <c r="E540678" t="s">
        <v>6</v>
      </c>
    </row>
    <row r="540679" spans="1:5" x14ac:dyDescent="0.3">
      <c r="A540679" t="s">
        <v>1</v>
      </c>
      <c r="B540679" t="b">
        <v>0</v>
      </c>
      <c r="C540679">
        <v>103</v>
      </c>
      <c r="D540679">
        <v>93.478027235825195</v>
      </c>
      <c r="E540679" t="s">
        <v>6</v>
      </c>
    </row>
    <row r="540680" spans="1:5" x14ac:dyDescent="0.3">
      <c r="A540680" t="s">
        <v>1</v>
      </c>
      <c r="B540680" t="b">
        <v>0</v>
      </c>
      <c r="C540680">
        <v>147</v>
      </c>
      <c r="D540680">
        <v>145.066751571439</v>
      </c>
      <c r="E540680" t="s">
        <v>6</v>
      </c>
    </row>
    <row r="540681" spans="1:5" x14ac:dyDescent="0.3">
      <c r="A540681" t="s">
        <v>1</v>
      </c>
      <c r="B540681" t="b">
        <v>0</v>
      </c>
      <c r="C540681">
        <v>134</v>
      </c>
      <c r="D540681">
        <v>99.155220547675199</v>
      </c>
      <c r="E540681" t="s">
        <v>6</v>
      </c>
    </row>
    <row r="540682" spans="1:5" x14ac:dyDescent="0.3">
      <c r="A540682" t="s">
        <v>1</v>
      </c>
      <c r="B540682" t="b">
        <v>0</v>
      </c>
      <c r="C540682">
        <v>42</v>
      </c>
      <c r="D540682">
        <v>32.656620697478999</v>
      </c>
      <c r="E540682" t="s">
        <v>6</v>
      </c>
    </row>
    <row r="540683" spans="1:5" x14ac:dyDescent="0.3">
      <c r="A540683" t="s">
        <v>1</v>
      </c>
      <c r="B540683" t="b">
        <v>0</v>
      </c>
      <c r="C540683">
        <v>68</v>
      </c>
      <c r="D540683">
        <v>72.786272516811394</v>
      </c>
      <c r="E540683" t="s">
        <v>6</v>
      </c>
    </row>
    <row r="540684" spans="1:5" x14ac:dyDescent="0.3">
      <c r="A540684" t="s">
        <v>1</v>
      </c>
      <c r="B540684" t="b">
        <v>0</v>
      </c>
      <c r="C540684">
        <v>79</v>
      </c>
      <c r="D540684">
        <v>63.848658673648998</v>
      </c>
      <c r="E540684" t="s">
        <v>6</v>
      </c>
    </row>
    <row r="540685" spans="1:5" x14ac:dyDescent="0.3">
      <c r="A540685" t="s">
        <v>1</v>
      </c>
      <c r="B540685" t="b">
        <v>0</v>
      </c>
      <c r="C540685">
        <v>300</v>
      </c>
      <c r="D540685">
        <v>340.93273700505102</v>
      </c>
      <c r="E540685" t="s">
        <v>6</v>
      </c>
    </row>
    <row r="540686" spans="1:5" x14ac:dyDescent="0.3">
      <c r="A540686" t="s">
        <v>1</v>
      </c>
      <c r="B540686" t="b">
        <v>0</v>
      </c>
      <c r="C540686">
        <v>107</v>
      </c>
      <c r="D540686">
        <v>105.18411113402701</v>
      </c>
      <c r="E540686" t="s">
        <v>6</v>
      </c>
    </row>
    <row r="540687" spans="1:5" x14ac:dyDescent="0.3">
      <c r="A540687" t="s">
        <v>1</v>
      </c>
      <c r="B540687" t="b">
        <v>0</v>
      </c>
      <c r="C540687">
        <v>152</v>
      </c>
      <c r="D540687">
        <v>131.006236709219</v>
      </c>
      <c r="E540687" t="s">
        <v>6</v>
      </c>
    </row>
    <row r="540688" spans="1:5" x14ac:dyDescent="0.3">
      <c r="A540688" t="s">
        <v>1</v>
      </c>
      <c r="B540688" t="b">
        <v>0</v>
      </c>
      <c r="C540688">
        <v>171</v>
      </c>
      <c r="D540688">
        <v>201.76460438495801</v>
      </c>
      <c r="E540688" t="s">
        <v>6</v>
      </c>
    </row>
    <row r="540689" spans="1:5" x14ac:dyDescent="0.3">
      <c r="A540689" t="s">
        <v>1</v>
      </c>
      <c r="B540689" t="b">
        <v>0</v>
      </c>
      <c r="C540689">
        <v>83</v>
      </c>
      <c r="D540689">
        <v>92.820046656866197</v>
      </c>
      <c r="E540689" t="s">
        <v>6</v>
      </c>
    </row>
    <row r="540690" spans="1:5" x14ac:dyDescent="0.3">
      <c r="A540690" t="s">
        <v>1</v>
      </c>
      <c r="B540690" t="b">
        <v>0</v>
      </c>
      <c r="C540690">
        <v>30</v>
      </c>
      <c r="D540690">
        <v>29.093416525194201</v>
      </c>
      <c r="E540690" t="s">
        <v>6</v>
      </c>
    </row>
    <row r="540691" spans="1:5" x14ac:dyDescent="0.3">
      <c r="A540691" t="s">
        <v>1</v>
      </c>
      <c r="B540691" t="b">
        <v>0</v>
      </c>
      <c r="C540691">
        <v>67</v>
      </c>
      <c r="D540691">
        <v>36.693743050795199</v>
      </c>
      <c r="E540691" t="s">
        <v>6</v>
      </c>
    </row>
    <row r="540692" spans="1:5" x14ac:dyDescent="0.3">
      <c r="A540692" t="s">
        <v>1</v>
      </c>
      <c r="B540692" t="b">
        <v>0</v>
      </c>
      <c r="C540692">
        <v>173</v>
      </c>
      <c r="D540692">
        <v>137.09581343066699</v>
      </c>
      <c r="E540692" t="s">
        <v>6</v>
      </c>
    </row>
    <row r="540693" spans="1:5" x14ac:dyDescent="0.3">
      <c r="A540693" t="s">
        <v>1</v>
      </c>
      <c r="B540693" t="b">
        <v>0</v>
      </c>
      <c r="C540693">
        <v>148</v>
      </c>
      <c r="D540693">
        <v>108.92068580496399</v>
      </c>
      <c r="E540693" t="s">
        <v>6</v>
      </c>
    </row>
    <row r="540694" spans="1:5" x14ac:dyDescent="0.3">
      <c r="A540694" t="s">
        <v>1</v>
      </c>
      <c r="B540694" t="b">
        <v>1</v>
      </c>
      <c r="C540694">
        <v>6</v>
      </c>
      <c r="D540694">
        <v>-3.6385744508548101</v>
      </c>
      <c r="E540694" t="s">
        <v>6</v>
      </c>
    </row>
    <row r="540695" spans="1:5" x14ac:dyDescent="0.3">
      <c r="A540695" t="s">
        <v>1</v>
      </c>
      <c r="B540695" t="b">
        <v>1</v>
      </c>
      <c r="C540695">
        <v>5</v>
      </c>
      <c r="D540695">
        <v>-3.4166478339736202</v>
      </c>
      <c r="E540695" t="s">
        <v>6</v>
      </c>
    </row>
    <row r="540696" spans="1:5" x14ac:dyDescent="0.3">
      <c r="A540696" t="s">
        <v>1</v>
      </c>
      <c r="B540696" t="b">
        <v>1</v>
      </c>
      <c r="C540696">
        <v>7</v>
      </c>
      <c r="D540696">
        <v>-1.34466879326848</v>
      </c>
      <c r="E540696" t="s">
        <v>6</v>
      </c>
    </row>
    <row r="540697" spans="1:5" x14ac:dyDescent="0.3">
      <c r="A540697" t="s">
        <v>1</v>
      </c>
      <c r="B540697" t="b">
        <v>1</v>
      </c>
      <c r="C540697">
        <v>4</v>
      </c>
      <c r="D540697">
        <v>0.30095143388420598</v>
      </c>
      <c r="E540697" t="s">
        <v>6</v>
      </c>
    </row>
    <row r="540698" spans="1:5" x14ac:dyDescent="0.3">
      <c r="A540698" t="s">
        <v>1</v>
      </c>
      <c r="B540698" t="b">
        <v>1</v>
      </c>
      <c r="C540698">
        <v>4</v>
      </c>
      <c r="D540698">
        <v>-1.30204045887461</v>
      </c>
      <c r="E540698" t="s">
        <v>6</v>
      </c>
    </row>
    <row r="540699" spans="1:5" x14ac:dyDescent="0.3">
      <c r="A540699" t="s">
        <v>1</v>
      </c>
      <c r="B540699" t="b">
        <v>1</v>
      </c>
      <c r="C540699">
        <v>6</v>
      </c>
      <c r="D540699">
        <v>-1.70886105418525</v>
      </c>
      <c r="E540699" t="s">
        <v>6</v>
      </c>
    </row>
    <row r="540700" spans="1:5" x14ac:dyDescent="0.3">
      <c r="A540700" t="s">
        <v>1</v>
      </c>
      <c r="B540700" t="b">
        <v>1</v>
      </c>
      <c r="C540700">
        <v>5</v>
      </c>
      <c r="D540700">
        <v>3.3932419867517001</v>
      </c>
      <c r="E540700" t="s">
        <v>6</v>
      </c>
    </row>
    <row r="540701" spans="1:5" x14ac:dyDescent="0.3">
      <c r="A540701" t="s">
        <v>1</v>
      </c>
      <c r="B540701" t="b">
        <v>1</v>
      </c>
      <c r="C540701">
        <v>5</v>
      </c>
      <c r="D540701">
        <v>2.18621330426335</v>
      </c>
      <c r="E540701" t="s">
        <v>6</v>
      </c>
    </row>
    <row r="540702" spans="1:5" x14ac:dyDescent="0.3">
      <c r="A540702" t="s">
        <v>1</v>
      </c>
      <c r="B540702" t="b">
        <v>1</v>
      </c>
      <c r="C540702">
        <v>4</v>
      </c>
      <c r="D540702">
        <v>-2.7969406508758499</v>
      </c>
      <c r="E540702" t="s">
        <v>6</v>
      </c>
    </row>
    <row r="540703" spans="1:5" x14ac:dyDescent="0.3">
      <c r="A540703" t="s">
        <v>1</v>
      </c>
      <c r="B540703" t="b">
        <v>1</v>
      </c>
      <c r="C540703">
        <v>7</v>
      </c>
      <c r="D540703">
        <v>-4.1537802963493302</v>
      </c>
      <c r="E540703" t="s">
        <v>6</v>
      </c>
    </row>
    <row r="540704" spans="1:5" x14ac:dyDescent="0.3">
      <c r="A540704" t="s">
        <v>1</v>
      </c>
      <c r="B540704" t="b">
        <v>1</v>
      </c>
      <c r="C540704">
        <v>4</v>
      </c>
      <c r="D540704">
        <v>3.1300600812825299</v>
      </c>
      <c r="E540704" t="s">
        <v>6</v>
      </c>
    </row>
    <row r="540705" spans="1:5" x14ac:dyDescent="0.3">
      <c r="A540705" t="s">
        <v>1</v>
      </c>
      <c r="B540705" t="b">
        <v>1</v>
      </c>
      <c r="C540705">
        <v>4</v>
      </c>
      <c r="D540705">
        <v>5.8745747405302096</v>
      </c>
      <c r="E540705" t="s">
        <v>6</v>
      </c>
    </row>
    <row r="540706" spans="1:5" x14ac:dyDescent="0.3">
      <c r="A540706" t="s">
        <v>1</v>
      </c>
      <c r="B540706" t="b">
        <v>1</v>
      </c>
      <c r="C540706">
        <v>7</v>
      </c>
      <c r="D540706">
        <v>-1.43539230455322</v>
      </c>
      <c r="E540706" t="s">
        <v>6</v>
      </c>
    </row>
    <row r="540707" spans="1:5" x14ac:dyDescent="0.3">
      <c r="A540707" t="s">
        <v>1</v>
      </c>
      <c r="B540707" t="b">
        <v>1</v>
      </c>
      <c r="C540707">
        <v>6</v>
      </c>
      <c r="D540707">
        <v>-3.70723780401147</v>
      </c>
      <c r="E540707" t="s">
        <v>6</v>
      </c>
    </row>
    <row r="540708" spans="1:5" x14ac:dyDescent="0.3">
      <c r="A540708" t="s">
        <v>1</v>
      </c>
      <c r="B540708" t="b">
        <v>1</v>
      </c>
      <c r="C540708">
        <v>4</v>
      </c>
      <c r="D540708">
        <v>-1.0144893103359101</v>
      </c>
      <c r="E540708" t="s">
        <v>6</v>
      </c>
    </row>
    <row r="540709" spans="1:5" x14ac:dyDescent="0.3">
      <c r="A540709" t="s">
        <v>1</v>
      </c>
      <c r="B540709" t="b">
        <v>1</v>
      </c>
      <c r="C540709">
        <v>7</v>
      </c>
      <c r="D540709">
        <v>-2.7145043143315601</v>
      </c>
      <c r="E540709" t="s">
        <v>6</v>
      </c>
    </row>
    <row r="540710" spans="1:5" x14ac:dyDescent="0.3">
      <c r="A540710" t="s">
        <v>1</v>
      </c>
      <c r="B540710" t="b">
        <v>1</v>
      </c>
      <c r="C540710">
        <v>4</v>
      </c>
      <c r="D540710">
        <v>2.2839903050500099</v>
      </c>
      <c r="E540710" t="s">
        <v>6</v>
      </c>
    </row>
    <row r="540711" spans="1:5" x14ac:dyDescent="0.3">
      <c r="A540711" t="s">
        <v>1</v>
      </c>
      <c r="B540711" t="b">
        <v>1</v>
      </c>
      <c r="C540711">
        <v>6</v>
      </c>
      <c r="D540711">
        <v>4.3111414029701303</v>
      </c>
      <c r="E540711" t="s">
        <v>6</v>
      </c>
    </row>
    <row r="540712" spans="1:5" x14ac:dyDescent="0.3">
      <c r="A540712" t="s">
        <v>1</v>
      </c>
      <c r="B540712" t="b">
        <v>1</v>
      </c>
      <c r="C540712">
        <v>3</v>
      </c>
      <c r="D540712">
        <v>0.40990320706306699</v>
      </c>
      <c r="E540712" t="s">
        <v>6</v>
      </c>
    </row>
    <row r="540713" spans="1:5" x14ac:dyDescent="0.3">
      <c r="A540713" t="s">
        <v>1</v>
      </c>
      <c r="B540713" t="b">
        <v>1</v>
      </c>
      <c r="C540713">
        <v>5</v>
      </c>
      <c r="D540713">
        <v>-1.6527120661787</v>
      </c>
      <c r="E540713" t="s">
        <v>6</v>
      </c>
    </row>
    <row r="540714" spans="1:5" x14ac:dyDescent="0.3">
      <c r="A540714" t="s">
        <v>2</v>
      </c>
      <c r="B540714" t="b">
        <v>0</v>
      </c>
      <c r="C540714">
        <v>54</v>
      </c>
      <c r="D540714">
        <v>33.293885379659997</v>
      </c>
      <c r="E540714" t="s">
        <v>6</v>
      </c>
    </row>
    <row r="540715" spans="1:5" x14ac:dyDescent="0.3">
      <c r="A540715" t="s">
        <v>2</v>
      </c>
      <c r="B540715" t="b">
        <v>0</v>
      </c>
      <c r="C540715">
        <v>43</v>
      </c>
      <c r="D540715">
        <v>46.221391341676799</v>
      </c>
      <c r="E540715" t="s">
        <v>6</v>
      </c>
    </row>
    <row r="540716" spans="1:5" x14ac:dyDescent="0.3">
      <c r="A540716" t="s">
        <v>2</v>
      </c>
      <c r="B540716" t="b">
        <v>0</v>
      </c>
      <c r="C540716">
        <v>300</v>
      </c>
      <c r="D540716">
        <v>262.95425957209397</v>
      </c>
      <c r="E540716" t="s">
        <v>6</v>
      </c>
    </row>
    <row r="540717" spans="1:5" x14ac:dyDescent="0.3">
      <c r="A540717" t="s">
        <v>2</v>
      </c>
      <c r="B540717" t="b">
        <v>0</v>
      </c>
      <c r="C540717">
        <v>143</v>
      </c>
      <c r="D540717">
        <v>92.912748557049895</v>
      </c>
      <c r="E540717" t="s">
        <v>6</v>
      </c>
    </row>
    <row r="540718" spans="1:5" x14ac:dyDescent="0.3">
      <c r="A540718" t="s">
        <v>2</v>
      </c>
      <c r="B540718" t="b">
        <v>0</v>
      </c>
      <c r="C540718">
        <v>228</v>
      </c>
      <c r="D540718">
        <v>194.65544314944799</v>
      </c>
      <c r="E540718" t="s">
        <v>6</v>
      </c>
    </row>
    <row r="540719" spans="1:5" x14ac:dyDescent="0.3">
      <c r="A540719" t="s">
        <v>2</v>
      </c>
      <c r="B540719" t="b">
        <v>0</v>
      </c>
      <c r="C540719">
        <v>75</v>
      </c>
      <c r="D540719">
        <v>56.946716655236898</v>
      </c>
      <c r="E540719" t="s">
        <v>6</v>
      </c>
    </row>
    <row r="540720" spans="1:5" x14ac:dyDescent="0.3">
      <c r="A540720" t="s">
        <v>2</v>
      </c>
      <c r="B540720" t="b">
        <v>0</v>
      </c>
      <c r="C540720">
        <v>162</v>
      </c>
      <c r="D540720">
        <v>139.5937656262</v>
      </c>
      <c r="E540720" t="s">
        <v>6</v>
      </c>
    </row>
    <row r="540721" spans="1:5" x14ac:dyDescent="0.3">
      <c r="A540721" t="s">
        <v>2</v>
      </c>
      <c r="B540721" t="b">
        <v>0</v>
      </c>
      <c r="C540721">
        <v>220</v>
      </c>
      <c r="D540721">
        <v>167.485467449787</v>
      </c>
      <c r="E540721" t="s">
        <v>6</v>
      </c>
    </row>
    <row r="540722" spans="1:5" x14ac:dyDescent="0.3">
      <c r="A540722" t="s">
        <v>2</v>
      </c>
      <c r="B540722" t="b">
        <v>0</v>
      </c>
      <c r="C540722">
        <v>157</v>
      </c>
      <c r="D540722">
        <v>118.822505113034</v>
      </c>
      <c r="E540722" t="s">
        <v>6</v>
      </c>
    </row>
    <row r="540723" spans="1:5" x14ac:dyDescent="0.3">
      <c r="A540723" t="s">
        <v>2</v>
      </c>
      <c r="B540723" t="b">
        <v>0</v>
      </c>
      <c r="C540723">
        <v>90</v>
      </c>
      <c r="D540723">
        <v>66.376734287846006</v>
      </c>
      <c r="E540723" t="s">
        <v>6</v>
      </c>
    </row>
    <row r="540724" spans="1:5" x14ac:dyDescent="0.3">
      <c r="A540724" t="s">
        <v>2</v>
      </c>
      <c r="B540724" t="b">
        <v>0</v>
      </c>
      <c r="C540724">
        <v>71</v>
      </c>
      <c r="D540724">
        <v>47.9910481946999</v>
      </c>
      <c r="E540724" t="s">
        <v>6</v>
      </c>
    </row>
    <row r="540725" spans="1:5" x14ac:dyDescent="0.3">
      <c r="A540725" t="s">
        <v>2</v>
      </c>
      <c r="B540725" t="b">
        <v>0</v>
      </c>
      <c r="C540725">
        <v>85</v>
      </c>
      <c r="D540725">
        <v>64.498996172455804</v>
      </c>
      <c r="E540725" t="s">
        <v>6</v>
      </c>
    </row>
    <row r="540726" spans="1:5" x14ac:dyDescent="0.3">
      <c r="A540726" t="s">
        <v>2</v>
      </c>
      <c r="B540726" t="b">
        <v>0</v>
      </c>
      <c r="C540726">
        <v>275</v>
      </c>
      <c r="D540726">
        <v>251.31928945355801</v>
      </c>
      <c r="E540726" t="s">
        <v>6</v>
      </c>
    </row>
    <row r="540727" spans="1:5" x14ac:dyDescent="0.3">
      <c r="A540727" t="s">
        <v>2</v>
      </c>
      <c r="B540727" t="b">
        <v>0</v>
      </c>
      <c r="C540727">
        <v>300</v>
      </c>
      <c r="D540727">
        <v>287.41780182417602</v>
      </c>
      <c r="E540727" t="s">
        <v>6</v>
      </c>
    </row>
    <row r="540728" spans="1:5" x14ac:dyDescent="0.3">
      <c r="A540728" t="s">
        <v>2</v>
      </c>
      <c r="B540728" t="b">
        <v>0</v>
      </c>
      <c r="C540728">
        <v>157</v>
      </c>
      <c r="D540728">
        <v>112.057882597576</v>
      </c>
      <c r="E540728" t="s">
        <v>6</v>
      </c>
    </row>
    <row r="540729" spans="1:5" x14ac:dyDescent="0.3">
      <c r="A540729" t="s">
        <v>2</v>
      </c>
      <c r="B540729" t="b">
        <v>0</v>
      </c>
      <c r="C540729">
        <v>71</v>
      </c>
      <c r="D540729">
        <v>55.499984191704598</v>
      </c>
      <c r="E540729" t="s">
        <v>6</v>
      </c>
    </row>
    <row r="540730" spans="1:5" x14ac:dyDescent="0.3">
      <c r="A540730" t="s">
        <v>2</v>
      </c>
      <c r="B540730" t="b">
        <v>0</v>
      </c>
      <c r="C540730">
        <v>53</v>
      </c>
      <c r="D540730">
        <v>35.461966012488503</v>
      </c>
      <c r="E540730" t="s">
        <v>6</v>
      </c>
    </row>
    <row r="540731" spans="1:5" x14ac:dyDescent="0.3">
      <c r="A540731" t="s">
        <v>2</v>
      </c>
      <c r="B540731" t="b">
        <v>0</v>
      </c>
      <c r="C540731">
        <v>55</v>
      </c>
      <c r="D540731">
        <v>43.948428790445703</v>
      </c>
      <c r="E540731" t="s">
        <v>6</v>
      </c>
    </row>
    <row r="540732" spans="1:5" x14ac:dyDescent="0.3">
      <c r="A540732" t="s">
        <v>2</v>
      </c>
      <c r="B540732" t="b">
        <v>0</v>
      </c>
      <c r="C540732">
        <v>162</v>
      </c>
      <c r="D540732">
        <v>163.09301179526901</v>
      </c>
      <c r="E540732" t="s">
        <v>6</v>
      </c>
    </row>
    <row r="540733" spans="1:5" x14ac:dyDescent="0.3">
      <c r="A540733" t="s">
        <v>2</v>
      </c>
      <c r="B540733" t="b">
        <v>0</v>
      </c>
      <c r="C540733">
        <v>300</v>
      </c>
      <c r="D540733">
        <v>262.96778425225699</v>
      </c>
      <c r="E540733" t="s">
        <v>6</v>
      </c>
    </row>
    <row r="540734" spans="1:5" x14ac:dyDescent="0.3">
      <c r="A540734" t="s">
        <v>2</v>
      </c>
      <c r="B540734" t="b">
        <v>1</v>
      </c>
      <c r="C540734">
        <v>6</v>
      </c>
      <c r="D540734">
        <v>-4.0583141098596398</v>
      </c>
      <c r="E540734" t="s">
        <v>6</v>
      </c>
    </row>
    <row r="540735" spans="1:5" x14ac:dyDescent="0.3">
      <c r="A540735" t="s">
        <v>2</v>
      </c>
      <c r="B540735" t="b">
        <v>1</v>
      </c>
      <c r="C540735">
        <v>5</v>
      </c>
      <c r="D540735">
        <v>-2.2471758557069599</v>
      </c>
      <c r="E540735" t="s">
        <v>6</v>
      </c>
    </row>
    <row r="540736" spans="1:5" x14ac:dyDescent="0.3">
      <c r="A540736" t="s">
        <v>2</v>
      </c>
      <c r="B540736" t="b">
        <v>1</v>
      </c>
      <c r="C540736">
        <v>5</v>
      </c>
      <c r="D540736">
        <v>-0.806133517268107</v>
      </c>
      <c r="E540736" t="s">
        <v>6</v>
      </c>
    </row>
    <row r="540737" spans="1:5" x14ac:dyDescent="0.3">
      <c r="A540737" t="s">
        <v>2</v>
      </c>
      <c r="B540737" t="b">
        <v>1</v>
      </c>
      <c r="C540737">
        <v>5</v>
      </c>
      <c r="D540737">
        <v>-2.8548450584166498</v>
      </c>
      <c r="E540737" t="s">
        <v>6</v>
      </c>
    </row>
    <row r="540738" spans="1:5" x14ac:dyDescent="0.3">
      <c r="A540738" t="s">
        <v>2</v>
      </c>
      <c r="B540738" t="b">
        <v>1</v>
      </c>
      <c r="C540738">
        <v>6</v>
      </c>
      <c r="D540738">
        <v>-4.4413138646369896</v>
      </c>
      <c r="E540738" t="s">
        <v>6</v>
      </c>
    </row>
    <row r="540739" spans="1:5" x14ac:dyDescent="0.3">
      <c r="A540739" t="s">
        <v>2</v>
      </c>
      <c r="B540739" t="b">
        <v>1</v>
      </c>
      <c r="C540739">
        <v>5</v>
      </c>
      <c r="D540739">
        <v>1.12658041699913</v>
      </c>
      <c r="E540739" t="s">
        <v>6</v>
      </c>
    </row>
    <row r="540740" spans="1:5" x14ac:dyDescent="0.3">
      <c r="A540740" t="s">
        <v>2</v>
      </c>
      <c r="B540740" t="b">
        <v>1</v>
      </c>
      <c r="C540740">
        <v>4</v>
      </c>
      <c r="D540740">
        <v>-4.7366007405171304</v>
      </c>
      <c r="E540740" t="s">
        <v>6</v>
      </c>
    </row>
    <row r="540741" spans="1:5" x14ac:dyDescent="0.3">
      <c r="A540741" t="s">
        <v>2</v>
      </c>
      <c r="B540741" t="b">
        <v>1</v>
      </c>
      <c r="C540741">
        <v>6</v>
      </c>
      <c r="D540741">
        <v>0.81814483092547396</v>
      </c>
      <c r="E540741" t="s">
        <v>6</v>
      </c>
    </row>
    <row r="540742" spans="1:5" x14ac:dyDescent="0.3">
      <c r="A540742" t="s">
        <v>2</v>
      </c>
      <c r="B540742" t="b">
        <v>1</v>
      </c>
      <c r="C540742">
        <v>7</v>
      </c>
      <c r="D540742">
        <v>0.37191725160141198</v>
      </c>
      <c r="E540742" t="s">
        <v>6</v>
      </c>
    </row>
    <row r="540743" spans="1:5" x14ac:dyDescent="0.3">
      <c r="A540743" t="s">
        <v>2</v>
      </c>
      <c r="B540743" t="b">
        <v>1</v>
      </c>
      <c r="C540743">
        <v>7</v>
      </c>
      <c r="D540743">
        <v>-4.2710069440663796</v>
      </c>
      <c r="E540743" t="s">
        <v>6</v>
      </c>
    </row>
    <row r="540744" spans="1:5" x14ac:dyDescent="0.3">
      <c r="A540744" t="s">
        <v>2</v>
      </c>
      <c r="B540744" t="b">
        <v>1</v>
      </c>
      <c r="C540744">
        <v>4</v>
      </c>
      <c r="D540744">
        <v>1.14410868481328</v>
      </c>
      <c r="E540744" t="s">
        <v>6</v>
      </c>
    </row>
    <row r="540745" spans="1:5" x14ac:dyDescent="0.3">
      <c r="A540745" t="s">
        <v>2</v>
      </c>
      <c r="B540745" t="b">
        <v>1</v>
      </c>
      <c r="C540745">
        <v>7</v>
      </c>
      <c r="D540745">
        <v>-0.31838205898981098</v>
      </c>
      <c r="E540745" t="s">
        <v>6</v>
      </c>
    </row>
    <row r="540746" spans="1:5" x14ac:dyDescent="0.3">
      <c r="A540746" t="s">
        <v>2</v>
      </c>
      <c r="B540746" t="b">
        <v>1</v>
      </c>
      <c r="C540746">
        <v>7</v>
      </c>
      <c r="D540746">
        <v>-2.3960795944556699</v>
      </c>
      <c r="E540746" t="s">
        <v>6</v>
      </c>
    </row>
    <row r="540747" spans="1:5" x14ac:dyDescent="0.3">
      <c r="A540747" t="s">
        <v>2</v>
      </c>
      <c r="B540747" t="b">
        <v>1</v>
      </c>
      <c r="C540747">
        <v>6</v>
      </c>
      <c r="D540747">
        <v>1.39212949762278</v>
      </c>
      <c r="E540747" t="s">
        <v>6</v>
      </c>
    </row>
    <row r="540748" spans="1:5" x14ac:dyDescent="0.3">
      <c r="A540748" t="s">
        <v>2</v>
      </c>
      <c r="B540748" t="b">
        <v>1</v>
      </c>
      <c r="C540748">
        <v>5</v>
      </c>
      <c r="D540748">
        <v>-2.4907982591211</v>
      </c>
      <c r="E540748" t="s">
        <v>6</v>
      </c>
    </row>
    <row r="540749" spans="1:5" x14ac:dyDescent="0.3">
      <c r="A540749" t="s">
        <v>2</v>
      </c>
      <c r="B540749" t="b">
        <v>1</v>
      </c>
      <c r="C540749">
        <v>12</v>
      </c>
      <c r="D540749">
        <v>3.9464814810460598</v>
      </c>
      <c r="E540749" t="s">
        <v>6</v>
      </c>
    </row>
    <row r="540750" spans="1:5" x14ac:dyDescent="0.3">
      <c r="A540750" t="s">
        <v>2</v>
      </c>
      <c r="B540750" t="b">
        <v>1</v>
      </c>
      <c r="C540750">
        <v>5</v>
      </c>
      <c r="D540750">
        <v>-2.42242666953174</v>
      </c>
      <c r="E540750" t="s">
        <v>6</v>
      </c>
    </row>
    <row r="540751" spans="1:5" x14ac:dyDescent="0.3">
      <c r="A540751" t="s">
        <v>2</v>
      </c>
      <c r="B540751" t="b">
        <v>1</v>
      </c>
      <c r="C540751">
        <v>5</v>
      </c>
      <c r="D540751">
        <v>-0.56377506573602099</v>
      </c>
      <c r="E540751" t="s">
        <v>6</v>
      </c>
    </row>
    <row r="540752" spans="1:5" x14ac:dyDescent="0.3">
      <c r="A540752" t="s">
        <v>2</v>
      </c>
      <c r="B540752" t="b">
        <v>1</v>
      </c>
      <c r="C540752">
        <v>8</v>
      </c>
      <c r="D540752">
        <v>-3.3585115718918401</v>
      </c>
      <c r="E540752" t="s">
        <v>6</v>
      </c>
    </row>
    <row r="540753" spans="1:5" x14ac:dyDescent="0.3">
      <c r="A540753" t="s">
        <v>2</v>
      </c>
      <c r="B540753" t="b">
        <v>1</v>
      </c>
      <c r="C540753">
        <v>5</v>
      </c>
      <c r="D540753">
        <v>-2.5614440637592999</v>
      </c>
      <c r="E540753" t="s">
        <v>6</v>
      </c>
    </row>
    <row r="557057" spans="1:5" x14ac:dyDescent="0.3">
      <c r="A557057" t="s">
        <v>0</v>
      </c>
      <c r="B557057" t="s">
        <v>3</v>
      </c>
      <c r="C557057" t="s">
        <v>4</v>
      </c>
      <c r="E557057" t="s">
        <v>5</v>
      </c>
    </row>
    <row r="557058" spans="1:5" x14ac:dyDescent="0.3">
      <c r="A557058" t="s">
        <v>1</v>
      </c>
      <c r="B557058" t="b">
        <v>0</v>
      </c>
      <c r="C557058">
        <v>115</v>
      </c>
      <c r="D557058">
        <v>159.514958694802</v>
      </c>
      <c r="E557058" t="s">
        <v>6</v>
      </c>
    </row>
    <row r="557059" spans="1:5" x14ac:dyDescent="0.3">
      <c r="A557059" t="s">
        <v>1</v>
      </c>
      <c r="B557059" t="b">
        <v>0</v>
      </c>
      <c r="C557059">
        <v>127</v>
      </c>
      <c r="D557059">
        <v>145.22832603733301</v>
      </c>
      <c r="E557059" t="s">
        <v>6</v>
      </c>
    </row>
    <row r="557060" spans="1:5" x14ac:dyDescent="0.3">
      <c r="A557060" t="s">
        <v>1</v>
      </c>
      <c r="B557060" t="b">
        <v>0</v>
      </c>
      <c r="C557060">
        <v>64</v>
      </c>
      <c r="D557060">
        <v>59.097464737931702</v>
      </c>
      <c r="E557060" t="s">
        <v>6</v>
      </c>
    </row>
    <row r="557061" spans="1:5" x14ac:dyDescent="0.3">
      <c r="A557061" t="s">
        <v>1</v>
      </c>
      <c r="B557061" t="b">
        <v>0</v>
      </c>
      <c r="C557061">
        <v>101</v>
      </c>
      <c r="D557061">
        <v>101.110137741448</v>
      </c>
      <c r="E557061" t="s">
        <v>6</v>
      </c>
    </row>
    <row r="557062" spans="1:5" x14ac:dyDescent="0.3">
      <c r="A557062" t="s">
        <v>1</v>
      </c>
      <c r="B557062" t="b">
        <v>0</v>
      </c>
      <c r="C557062">
        <v>174</v>
      </c>
      <c r="D557062">
        <v>171.539356789084</v>
      </c>
      <c r="E557062" t="s">
        <v>6</v>
      </c>
    </row>
    <row r="557063" spans="1:5" x14ac:dyDescent="0.3">
      <c r="A557063" t="s">
        <v>1</v>
      </c>
      <c r="B557063" t="b">
        <v>0</v>
      </c>
      <c r="C557063">
        <v>103</v>
      </c>
      <c r="D557063">
        <v>93.478027235825195</v>
      </c>
      <c r="E557063" t="s">
        <v>6</v>
      </c>
    </row>
    <row r="557064" spans="1:5" x14ac:dyDescent="0.3">
      <c r="A557064" t="s">
        <v>1</v>
      </c>
      <c r="B557064" t="b">
        <v>0</v>
      </c>
      <c r="C557064">
        <v>147</v>
      </c>
      <c r="D557064">
        <v>145.066751571439</v>
      </c>
      <c r="E557064" t="s">
        <v>6</v>
      </c>
    </row>
    <row r="557065" spans="1:5" x14ac:dyDescent="0.3">
      <c r="A557065" t="s">
        <v>1</v>
      </c>
      <c r="B557065" t="b">
        <v>0</v>
      </c>
      <c r="C557065">
        <v>134</v>
      </c>
      <c r="D557065">
        <v>99.155220547675199</v>
      </c>
      <c r="E557065" t="s">
        <v>6</v>
      </c>
    </row>
    <row r="557066" spans="1:5" x14ac:dyDescent="0.3">
      <c r="A557066" t="s">
        <v>1</v>
      </c>
      <c r="B557066" t="b">
        <v>0</v>
      </c>
      <c r="C557066">
        <v>42</v>
      </c>
      <c r="D557066">
        <v>32.656620697478999</v>
      </c>
      <c r="E557066" t="s">
        <v>6</v>
      </c>
    </row>
    <row r="557067" spans="1:5" x14ac:dyDescent="0.3">
      <c r="A557067" t="s">
        <v>1</v>
      </c>
      <c r="B557067" t="b">
        <v>0</v>
      </c>
      <c r="C557067">
        <v>68</v>
      </c>
      <c r="D557067">
        <v>72.786272516811394</v>
      </c>
      <c r="E557067" t="s">
        <v>6</v>
      </c>
    </row>
    <row r="557068" spans="1:5" x14ac:dyDescent="0.3">
      <c r="A557068" t="s">
        <v>1</v>
      </c>
      <c r="B557068" t="b">
        <v>0</v>
      </c>
      <c r="C557068">
        <v>79</v>
      </c>
      <c r="D557068">
        <v>63.848658673648998</v>
      </c>
      <c r="E557068" t="s">
        <v>6</v>
      </c>
    </row>
    <row r="557069" spans="1:5" x14ac:dyDescent="0.3">
      <c r="A557069" t="s">
        <v>1</v>
      </c>
      <c r="B557069" t="b">
        <v>0</v>
      </c>
      <c r="C557069">
        <v>300</v>
      </c>
      <c r="D557069">
        <v>340.93273700505102</v>
      </c>
      <c r="E557069" t="s">
        <v>6</v>
      </c>
    </row>
    <row r="557070" spans="1:5" x14ac:dyDescent="0.3">
      <c r="A557070" t="s">
        <v>1</v>
      </c>
      <c r="B557070" t="b">
        <v>0</v>
      </c>
      <c r="C557070">
        <v>107</v>
      </c>
      <c r="D557070">
        <v>105.18411113402701</v>
      </c>
      <c r="E557070" t="s">
        <v>6</v>
      </c>
    </row>
    <row r="557071" spans="1:5" x14ac:dyDescent="0.3">
      <c r="A557071" t="s">
        <v>1</v>
      </c>
      <c r="B557071" t="b">
        <v>0</v>
      </c>
      <c r="C557071">
        <v>152</v>
      </c>
      <c r="D557071">
        <v>131.006236709219</v>
      </c>
      <c r="E557071" t="s">
        <v>6</v>
      </c>
    </row>
    <row r="557072" spans="1:5" x14ac:dyDescent="0.3">
      <c r="A557072" t="s">
        <v>1</v>
      </c>
      <c r="B557072" t="b">
        <v>0</v>
      </c>
      <c r="C557072">
        <v>171</v>
      </c>
      <c r="D557072">
        <v>201.76460438495801</v>
      </c>
      <c r="E557072" t="s">
        <v>6</v>
      </c>
    </row>
    <row r="557073" spans="1:5" x14ac:dyDescent="0.3">
      <c r="A557073" t="s">
        <v>1</v>
      </c>
      <c r="B557073" t="b">
        <v>0</v>
      </c>
      <c r="C557073">
        <v>83</v>
      </c>
      <c r="D557073">
        <v>92.820046656866197</v>
      </c>
      <c r="E557073" t="s">
        <v>6</v>
      </c>
    </row>
    <row r="557074" spans="1:5" x14ac:dyDescent="0.3">
      <c r="A557074" t="s">
        <v>1</v>
      </c>
      <c r="B557074" t="b">
        <v>0</v>
      </c>
      <c r="C557074">
        <v>30</v>
      </c>
      <c r="D557074">
        <v>29.093416525194201</v>
      </c>
      <c r="E557074" t="s">
        <v>6</v>
      </c>
    </row>
    <row r="557075" spans="1:5" x14ac:dyDescent="0.3">
      <c r="A557075" t="s">
        <v>1</v>
      </c>
      <c r="B557075" t="b">
        <v>0</v>
      </c>
      <c r="C557075">
        <v>67</v>
      </c>
      <c r="D557075">
        <v>36.693743050795199</v>
      </c>
      <c r="E557075" t="s">
        <v>6</v>
      </c>
    </row>
    <row r="557076" spans="1:5" x14ac:dyDescent="0.3">
      <c r="A557076" t="s">
        <v>1</v>
      </c>
      <c r="B557076" t="b">
        <v>0</v>
      </c>
      <c r="C557076">
        <v>173</v>
      </c>
      <c r="D557076">
        <v>137.09581343066699</v>
      </c>
      <c r="E557076" t="s">
        <v>6</v>
      </c>
    </row>
    <row r="557077" spans="1:5" x14ac:dyDescent="0.3">
      <c r="A557077" t="s">
        <v>1</v>
      </c>
      <c r="B557077" t="b">
        <v>0</v>
      </c>
      <c r="C557077">
        <v>148</v>
      </c>
      <c r="D557077">
        <v>108.92068580496399</v>
      </c>
      <c r="E557077" t="s">
        <v>6</v>
      </c>
    </row>
    <row r="557078" spans="1:5" x14ac:dyDescent="0.3">
      <c r="A557078" t="s">
        <v>1</v>
      </c>
      <c r="B557078" t="b">
        <v>1</v>
      </c>
      <c r="C557078">
        <v>6</v>
      </c>
      <c r="D557078">
        <v>-3.6385744508548101</v>
      </c>
      <c r="E557078" t="s">
        <v>6</v>
      </c>
    </row>
    <row r="557079" spans="1:5" x14ac:dyDescent="0.3">
      <c r="A557079" t="s">
        <v>1</v>
      </c>
      <c r="B557079" t="b">
        <v>1</v>
      </c>
      <c r="C557079">
        <v>5</v>
      </c>
      <c r="D557079">
        <v>-3.4166478339736202</v>
      </c>
      <c r="E557079" t="s">
        <v>6</v>
      </c>
    </row>
    <row r="557080" spans="1:5" x14ac:dyDescent="0.3">
      <c r="A557080" t="s">
        <v>1</v>
      </c>
      <c r="B557080" t="b">
        <v>1</v>
      </c>
      <c r="C557080">
        <v>7</v>
      </c>
      <c r="D557080">
        <v>-1.34466879326848</v>
      </c>
      <c r="E557080" t="s">
        <v>6</v>
      </c>
    </row>
    <row r="557081" spans="1:5" x14ac:dyDescent="0.3">
      <c r="A557081" t="s">
        <v>1</v>
      </c>
      <c r="B557081" t="b">
        <v>1</v>
      </c>
      <c r="C557081">
        <v>4</v>
      </c>
      <c r="D557081">
        <v>0.30095143388420598</v>
      </c>
      <c r="E557081" t="s">
        <v>6</v>
      </c>
    </row>
    <row r="557082" spans="1:5" x14ac:dyDescent="0.3">
      <c r="A557082" t="s">
        <v>1</v>
      </c>
      <c r="B557082" t="b">
        <v>1</v>
      </c>
      <c r="C557082">
        <v>4</v>
      </c>
      <c r="D557082">
        <v>-1.30204045887461</v>
      </c>
      <c r="E557082" t="s">
        <v>6</v>
      </c>
    </row>
    <row r="557083" spans="1:5" x14ac:dyDescent="0.3">
      <c r="A557083" t="s">
        <v>1</v>
      </c>
      <c r="B557083" t="b">
        <v>1</v>
      </c>
      <c r="C557083">
        <v>6</v>
      </c>
      <c r="D557083">
        <v>-1.70886105418525</v>
      </c>
      <c r="E557083" t="s">
        <v>6</v>
      </c>
    </row>
    <row r="557084" spans="1:5" x14ac:dyDescent="0.3">
      <c r="A557084" t="s">
        <v>1</v>
      </c>
      <c r="B557084" t="b">
        <v>1</v>
      </c>
      <c r="C557084">
        <v>5</v>
      </c>
      <c r="D557084">
        <v>3.3932419867517001</v>
      </c>
      <c r="E557084" t="s">
        <v>6</v>
      </c>
    </row>
    <row r="557085" spans="1:5" x14ac:dyDescent="0.3">
      <c r="A557085" t="s">
        <v>1</v>
      </c>
      <c r="B557085" t="b">
        <v>1</v>
      </c>
      <c r="C557085">
        <v>5</v>
      </c>
      <c r="D557085">
        <v>2.18621330426335</v>
      </c>
      <c r="E557085" t="s">
        <v>6</v>
      </c>
    </row>
    <row r="557086" spans="1:5" x14ac:dyDescent="0.3">
      <c r="A557086" t="s">
        <v>1</v>
      </c>
      <c r="B557086" t="b">
        <v>1</v>
      </c>
      <c r="C557086">
        <v>4</v>
      </c>
      <c r="D557086">
        <v>-2.7969406508758499</v>
      </c>
      <c r="E557086" t="s">
        <v>6</v>
      </c>
    </row>
    <row r="557087" spans="1:5" x14ac:dyDescent="0.3">
      <c r="A557087" t="s">
        <v>1</v>
      </c>
      <c r="B557087" t="b">
        <v>1</v>
      </c>
      <c r="C557087">
        <v>7</v>
      </c>
      <c r="D557087">
        <v>-4.1537802963493302</v>
      </c>
      <c r="E557087" t="s">
        <v>6</v>
      </c>
    </row>
    <row r="557088" spans="1:5" x14ac:dyDescent="0.3">
      <c r="A557088" t="s">
        <v>1</v>
      </c>
      <c r="B557088" t="b">
        <v>1</v>
      </c>
      <c r="C557088">
        <v>4</v>
      </c>
      <c r="D557088">
        <v>3.1300600812825299</v>
      </c>
      <c r="E557088" t="s">
        <v>6</v>
      </c>
    </row>
    <row r="557089" spans="1:5" x14ac:dyDescent="0.3">
      <c r="A557089" t="s">
        <v>1</v>
      </c>
      <c r="B557089" t="b">
        <v>1</v>
      </c>
      <c r="C557089">
        <v>4</v>
      </c>
      <c r="D557089">
        <v>5.8745747405302096</v>
      </c>
      <c r="E557089" t="s">
        <v>6</v>
      </c>
    </row>
    <row r="557090" spans="1:5" x14ac:dyDescent="0.3">
      <c r="A557090" t="s">
        <v>1</v>
      </c>
      <c r="B557090" t="b">
        <v>1</v>
      </c>
      <c r="C557090">
        <v>7</v>
      </c>
      <c r="D557090">
        <v>-1.43539230455322</v>
      </c>
      <c r="E557090" t="s">
        <v>6</v>
      </c>
    </row>
    <row r="557091" spans="1:5" x14ac:dyDescent="0.3">
      <c r="A557091" t="s">
        <v>1</v>
      </c>
      <c r="B557091" t="b">
        <v>1</v>
      </c>
      <c r="C557091">
        <v>6</v>
      </c>
      <c r="D557091">
        <v>-3.70723780401147</v>
      </c>
      <c r="E557091" t="s">
        <v>6</v>
      </c>
    </row>
    <row r="557092" spans="1:5" x14ac:dyDescent="0.3">
      <c r="A557092" t="s">
        <v>1</v>
      </c>
      <c r="B557092" t="b">
        <v>1</v>
      </c>
      <c r="C557092">
        <v>4</v>
      </c>
      <c r="D557092">
        <v>-1.0144893103359101</v>
      </c>
      <c r="E557092" t="s">
        <v>6</v>
      </c>
    </row>
    <row r="557093" spans="1:5" x14ac:dyDescent="0.3">
      <c r="A557093" t="s">
        <v>1</v>
      </c>
      <c r="B557093" t="b">
        <v>1</v>
      </c>
      <c r="C557093">
        <v>7</v>
      </c>
      <c r="D557093">
        <v>-2.7145043143315601</v>
      </c>
      <c r="E557093" t="s">
        <v>6</v>
      </c>
    </row>
    <row r="557094" spans="1:5" x14ac:dyDescent="0.3">
      <c r="A557094" t="s">
        <v>1</v>
      </c>
      <c r="B557094" t="b">
        <v>1</v>
      </c>
      <c r="C557094">
        <v>4</v>
      </c>
      <c r="D557094">
        <v>2.2839903050500099</v>
      </c>
      <c r="E557094" t="s">
        <v>6</v>
      </c>
    </row>
    <row r="557095" spans="1:5" x14ac:dyDescent="0.3">
      <c r="A557095" t="s">
        <v>1</v>
      </c>
      <c r="B557095" t="b">
        <v>1</v>
      </c>
      <c r="C557095">
        <v>6</v>
      </c>
      <c r="D557095">
        <v>4.3111414029701303</v>
      </c>
      <c r="E557095" t="s">
        <v>6</v>
      </c>
    </row>
    <row r="557096" spans="1:5" x14ac:dyDescent="0.3">
      <c r="A557096" t="s">
        <v>1</v>
      </c>
      <c r="B557096" t="b">
        <v>1</v>
      </c>
      <c r="C557096">
        <v>3</v>
      </c>
      <c r="D557096">
        <v>0.40990320706306699</v>
      </c>
      <c r="E557096" t="s">
        <v>6</v>
      </c>
    </row>
    <row r="557097" spans="1:5" x14ac:dyDescent="0.3">
      <c r="A557097" t="s">
        <v>1</v>
      </c>
      <c r="B557097" t="b">
        <v>1</v>
      </c>
      <c r="C557097">
        <v>5</v>
      </c>
      <c r="D557097">
        <v>-1.6527120661787</v>
      </c>
      <c r="E557097" t="s">
        <v>6</v>
      </c>
    </row>
    <row r="557098" spans="1:5" x14ac:dyDescent="0.3">
      <c r="A557098" t="s">
        <v>2</v>
      </c>
      <c r="B557098" t="b">
        <v>0</v>
      </c>
      <c r="C557098">
        <v>54</v>
      </c>
      <c r="D557098">
        <v>33.293885379659997</v>
      </c>
      <c r="E557098" t="s">
        <v>6</v>
      </c>
    </row>
    <row r="557099" spans="1:5" x14ac:dyDescent="0.3">
      <c r="A557099" t="s">
        <v>2</v>
      </c>
      <c r="B557099" t="b">
        <v>0</v>
      </c>
      <c r="C557099">
        <v>43</v>
      </c>
      <c r="D557099">
        <v>46.221391341676799</v>
      </c>
      <c r="E557099" t="s">
        <v>6</v>
      </c>
    </row>
    <row r="557100" spans="1:5" x14ac:dyDescent="0.3">
      <c r="A557100" t="s">
        <v>2</v>
      </c>
      <c r="B557100" t="b">
        <v>0</v>
      </c>
      <c r="C557100">
        <v>300</v>
      </c>
      <c r="D557100">
        <v>262.95425957209397</v>
      </c>
      <c r="E557100" t="s">
        <v>6</v>
      </c>
    </row>
    <row r="557101" spans="1:5" x14ac:dyDescent="0.3">
      <c r="A557101" t="s">
        <v>2</v>
      </c>
      <c r="B557101" t="b">
        <v>0</v>
      </c>
      <c r="C557101">
        <v>143</v>
      </c>
      <c r="D557101">
        <v>92.912748557049895</v>
      </c>
      <c r="E557101" t="s">
        <v>6</v>
      </c>
    </row>
    <row r="557102" spans="1:5" x14ac:dyDescent="0.3">
      <c r="A557102" t="s">
        <v>2</v>
      </c>
      <c r="B557102" t="b">
        <v>0</v>
      </c>
      <c r="C557102">
        <v>228</v>
      </c>
      <c r="D557102">
        <v>194.65544314944799</v>
      </c>
      <c r="E557102" t="s">
        <v>6</v>
      </c>
    </row>
    <row r="557103" spans="1:5" x14ac:dyDescent="0.3">
      <c r="A557103" t="s">
        <v>2</v>
      </c>
      <c r="B557103" t="b">
        <v>0</v>
      </c>
      <c r="C557103">
        <v>75</v>
      </c>
      <c r="D557103">
        <v>56.946716655236898</v>
      </c>
      <c r="E557103" t="s">
        <v>6</v>
      </c>
    </row>
    <row r="557104" spans="1:5" x14ac:dyDescent="0.3">
      <c r="A557104" t="s">
        <v>2</v>
      </c>
      <c r="B557104" t="b">
        <v>0</v>
      </c>
      <c r="C557104">
        <v>162</v>
      </c>
      <c r="D557104">
        <v>139.5937656262</v>
      </c>
      <c r="E557104" t="s">
        <v>6</v>
      </c>
    </row>
    <row r="557105" spans="1:5" x14ac:dyDescent="0.3">
      <c r="A557105" t="s">
        <v>2</v>
      </c>
      <c r="B557105" t="b">
        <v>0</v>
      </c>
      <c r="C557105">
        <v>220</v>
      </c>
      <c r="D557105">
        <v>167.485467449787</v>
      </c>
      <c r="E557105" t="s">
        <v>6</v>
      </c>
    </row>
    <row r="557106" spans="1:5" x14ac:dyDescent="0.3">
      <c r="A557106" t="s">
        <v>2</v>
      </c>
      <c r="B557106" t="b">
        <v>0</v>
      </c>
      <c r="C557106">
        <v>157</v>
      </c>
      <c r="D557106">
        <v>118.822505113034</v>
      </c>
      <c r="E557106" t="s">
        <v>6</v>
      </c>
    </row>
    <row r="557107" spans="1:5" x14ac:dyDescent="0.3">
      <c r="A557107" t="s">
        <v>2</v>
      </c>
      <c r="B557107" t="b">
        <v>0</v>
      </c>
      <c r="C557107">
        <v>90</v>
      </c>
      <c r="D557107">
        <v>66.376734287846006</v>
      </c>
      <c r="E557107" t="s">
        <v>6</v>
      </c>
    </row>
    <row r="557108" spans="1:5" x14ac:dyDescent="0.3">
      <c r="A557108" t="s">
        <v>2</v>
      </c>
      <c r="B557108" t="b">
        <v>0</v>
      </c>
      <c r="C557108">
        <v>71</v>
      </c>
      <c r="D557108">
        <v>47.9910481946999</v>
      </c>
      <c r="E557108" t="s">
        <v>6</v>
      </c>
    </row>
    <row r="557109" spans="1:5" x14ac:dyDescent="0.3">
      <c r="A557109" t="s">
        <v>2</v>
      </c>
      <c r="B557109" t="b">
        <v>0</v>
      </c>
      <c r="C557109">
        <v>85</v>
      </c>
      <c r="D557109">
        <v>64.498996172455804</v>
      </c>
      <c r="E557109" t="s">
        <v>6</v>
      </c>
    </row>
    <row r="557110" spans="1:5" x14ac:dyDescent="0.3">
      <c r="A557110" t="s">
        <v>2</v>
      </c>
      <c r="B557110" t="b">
        <v>0</v>
      </c>
      <c r="C557110">
        <v>275</v>
      </c>
      <c r="D557110">
        <v>251.31928945355801</v>
      </c>
      <c r="E557110" t="s">
        <v>6</v>
      </c>
    </row>
    <row r="557111" spans="1:5" x14ac:dyDescent="0.3">
      <c r="A557111" t="s">
        <v>2</v>
      </c>
      <c r="B557111" t="b">
        <v>0</v>
      </c>
      <c r="C557111">
        <v>300</v>
      </c>
      <c r="D557111">
        <v>287.41780182417602</v>
      </c>
      <c r="E557111" t="s">
        <v>6</v>
      </c>
    </row>
    <row r="557112" spans="1:5" x14ac:dyDescent="0.3">
      <c r="A557112" t="s">
        <v>2</v>
      </c>
      <c r="B557112" t="b">
        <v>0</v>
      </c>
      <c r="C557112">
        <v>157</v>
      </c>
      <c r="D557112">
        <v>112.057882597576</v>
      </c>
      <c r="E557112" t="s">
        <v>6</v>
      </c>
    </row>
    <row r="557113" spans="1:5" x14ac:dyDescent="0.3">
      <c r="A557113" t="s">
        <v>2</v>
      </c>
      <c r="B557113" t="b">
        <v>0</v>
      </c>
      <c r="C557113">
        <v>71</v>
      </c>
      <c r="D557113">
        <v>55.499984191704598</v>
      </c>
      <c r="E557113" t="s">
        <v>6</v>
      </c>
    </row>
    <row r="557114" spans="1:5" x14ac:dyDescent="0.3">
      <c r="A557114" t="s">
        <v>2</v>
      </c>
      <c r="B557114" t="b">
        <v>0</v>
      </c>
      <c r="C557114">
        <v>53</v>
      </c>
      <c r="D557114">
        <v>35.461966012488503</v>
      </c>
      <c r="E557114" t="s">
        <v>6</v>
      </c>
    </row>
    <row r="557115" spans="1:5" x14ac:dyDescent="0.3">
      <c r="A557115" t="s">
        <v>2</v>
      </c>
      <c r="B557115" t="b">
        <v>0</v>
      </c>
      <c r="C557115">
        <v>55</v>
      </c>
      <c r="D557115">
        <v>43.948428790445703</v>
      </c>
      <c r="E557115" t="s">
        <v>6</v>
      </c>
    </row>
    <row r="557116" spans="1:5" x14ac:dyDescent="0.3">
      <c r="A557116" t="s">
        <v>2</v>
      </c>
      <c r="B557116" t="b">
        <v>0</v>
      </c>
      <c r="C557116">
        <v>162</v>
      </c>
      <c r="D557116">
        <v>163.09301179526901</v>
      </c>
      <c r="E557116" t="s">
        <v>6</v>
      </c>
    </row>
    <row r="557117" spans="1:5" x14ac:dyDescent="0.3">
      <c r="A557117" t="s">
        <v>2</v>
      </c>
      <c r="B557117" t="b">
        <v>0</v>
      </c>
      <c r="C557117">
        <v>300</v>
      </c>
      <c r="D557117">
        <v>262.96778425225699</v>
      </c>
      <c r="E557117" t="s">
        <v>6</v>
      </c>
    </row>
    <row r="557118" spans="1:5" x14ac:dyDescent="0.3">
      <c r="A557118" t="s">
        <v>2</v>
      </c>
      <c r="B557118" t="b">
        <v>1</v>
      </c>
      <c r="C557118">
        <v>6</v>
      </c>
      <c r="D557118">
        <v>-4.0583141098596398</v>
      </c>
      <c r="E557118" t="s">
        <v>6</v>
      </c>
    </row>
    <row r="557119" spans="1:5" x14ac:dyDescent="0.3">
      <c r="A557119" t="s">
        <v>2</v>
      </c>
      <c r="B557119" t="b">
        <v>1</v>
      </c>
      <c r="C557119">
        <v>5</v>
      </c>
      <c r="D557119">
        <v>-2.2471758557069599</v>
      </c>
      <c r="E557119" t="s">
        <v>6</v>
      </c>
    </row>
    <row r="557120" spans="1:5" x14ac:dyDescent="0.3">
      <c r="A557120" t="s">
        <v>2</v>
      </c>
      <c r="B557120" t="b">
        <v>1</v>
      </c>
      <c r="C557120">
        <v>5</v>
      </c>
      <c r="D557120">
        <v>-0.806133517268107</v>
      </c>
      <c r="E557120" t="s">
        <v>6</v>
      </c>
    </row>
    <row r="557121" spans="1:5" x14ac:dyDescent="0.3">
      <c r="A557121" t="s">
        <v>2</v>
      </c>
      <c r="B557121" t="b">
        <v>1</v>
      </c>
      <c r="C557121">
        <v>5</v>
      </c>
      <c r="D557121">
        <v>-2.8548450584166498</v>
      </c>
      <c r="E557121" t="s">
        <v>6</v>
      </c>
    </row>
    <row r="557122" spans="1:5" x14ac:dyDescent="0.3">
      <c r="A557122" t="s">
        <v>2</v>
      </c>
      <c r="B557122" t="b">
        <v>1</v>
      </c>
      <c r="C557122">
        <v>6</v>
      </c>
      <c r="D557122">
        <v>-4.4413138646369896</v>
      </c>
      <c r="E557122" t="s">
        <v>6</v>
      </c>
    </row>
    <row r="557123" spans="1:5" x14ac:dyDescent="0.3">
      <c r="A557123" t="s">
        <v>2</v>
      </c>
      <c r="B557123" t="b">
        <v>1</v>
      </c>
      <c r="C557123">
        <v>5</v>
      </c>
      <c r="D557123">
        <v>1.12658041699913</v>
      </c>
      <c r="E557123" t="s">
        <v>6</v>
      </c>
    </row>
    <row r="557124" spans="1:5" x14ac:dyDescent="0.3">
      <c r="A557124" t="s">
        <v>2</v>
      </c>
      <c r="B557124" t="b">
        <v>1</v>
      </c>
      <c r="C557124">
        <v>4</v>
      </c>
      <c r="D557124">
        <v>-4.7366007405171304</v>
      </c>
      <c r="E557124" t="s">
        <v>6</v>
      </c>
    </row>
    <row r="557125" spans="1:5" x14ac:dyDescent="0.3">
      <c r="A557125" t="s">
        <v>2</v>
      </c>
      <c r="B557125" t="b">
        <v>1</v>
      </c>
      <c r="C557125">
        <v>6</v>
      </c>
      <c r="D557125">
        <v>0.81814483092547396</v>
      </c>
      <c r="E557125" t="s">
        <v>6</v>
      </c>
    </row>
    <row r="557126" spans="1:5" x14ac:dyDescent="0.3">
      <c r="A557126" t="s">
        <v>2</v>
      </c>
      <c r="B557126" t="b">
        <v>1</v>
      </c>
      <c r="C557126">
        <v>7</v>
      </c>
      <c r="D557126">
        <v>0.37191725160141198</v>
      </c>
      <c r="E557126" t="s">
        <v>6</v>
      </c>
    </row>
    <row r="557127" spans="1:5" x14ac:dyDescent="0.3">
      <c r="A557127" t="s">
        <v>2</v>
      </c>
      <c r="B557127" t="b">
        <v>1</v>
      </c>
      <c r="C557127">
        <v>7</v>
      </c>
      <c r="D557127">
        <v>-4.2710069440663796</v>
      </c>
      <c r="E557127" t="s">
        <v>6</v>
      </c>
    </row>
    <row r="557128" spans="1:5" x14ac:dyDescent="0.3">
      <c r="A557128" t="s">
        <v>2</v>
      </c>
      <c r="B557128" t="b">
        <v>1</v>
      </c>
      <c r="C557128">
        <v>4</v>
      </c>
      <c r="D557128">
        <v>1.14410868481328</v>
      </c>
      <c r="E557128" t="s">
        <v>6</v>
      </c>
    </row>
    <row r="557129" spans="1:5" x14ac:dyDescent="0.3">
      <c r="A557129" t="s">
        <v>2</v>
      </c>
      <c r="B557129" t="b">
        <v>1</v>
      </c>
      <c r="C557129">
        <v>7</v>
      </c>
      <c r="D557129">
        <v>-0.31838205898981098</v>
      </c>
      <c r="E557129" t="s">
        <v>6</v>
      </c>
    </row>
    <row r="557130" spans="1:5" x14ac:dyDescent="0.3">
      <c r="A557130" t="s">
        <v>2</v>
      </c>
      <c r="B557130" t="b">
        <v>1</v>
      </c>
      <c r="C557130">
        <v>7</v>
      </c>
      <c r="D557130">
        <v>-2.3960795944556699</v>
      </c>
      <c r="E557130" t="s">
        <v>6</v>
      </c>
    </row>
    <row r="557131" spans="1:5" x14ac:dyDescent="0.3">
      <c r="A557131" t="s">
        <v>2</v>
      </c>
      <c r="B557131" t="b">
        <v>1</v>
      </c>
      <c r="C557131">
        <v>6</v>
      </c>
      <c r="D557131">
        <v>1.39212949762278</v>
      </c>
      <c r="E557131" t="s">
        <v>6</v>
      </c>
    </row>
    <row r="557132" spans="1:5" x14ac:dyDescent="0.3">
      <c r="A557132" t="s">
        <v>2</v>
      </c>
      <c r="B557132" t="b">
        <v>1</v>
      </c>
      <c r="C557132">
        <v>5</v>
      </c>
      <c r="D557132">
        <v>-2.4907982591211</v>
      </c>
      <c r="E557132" t="s">
        <v>6</v>
      </c>
    </row>
    <row r="557133" spans="1:5" x14ac:dyDescent="0.3">
      <c r="A557133" t="s">
        <v>2</v>
      </c>
      <c r="B557133" t="b">
        <v>1</v>
      </c>
      <c r="C557133">
        <v>12</v>
      </c>
      <c r="D557133">
        <v>3.9464814810460598</v>
      </c>
      <c r="E557133" t="s">
        <v>6</v>
      </c>
    </row>
    <row r="557134" spans="1:5" x14ac:dyDescent="0.3">
      <c r="A557134" t="s">
        <v>2</v>
      </c>
      <c r="B557134" t="b">
        <v>1</v>
      </c>
      <c r="C557134">
        <v>5</v>
      </c>
      <c r="D557134">
        <v>-2.42242666953174</v>
      </c>
      <c r="E557134" t="s">
        <v>6</v>
      </c>
    </row>
    <row r="557135" spans="1:5" x14ac:dyDescent="0.3">
      <c r="A557135" t="s">
        <v>2</v>
      </c>
      <c r="B557135" t="b">
        <v>1</v>
      </c>
      <c r="C557135">
        <v>5</v>
      </c>
      <c r="D557135">
        <v>-0.56377506573602099</v>
      </c>
      <c r="E557135" t="s">
        <v>6</v>
      </c>
    </row>
    <row r="557136" spans="1:5" x14ac:dyDescent="0.3">
      <c r="A557136" t="s">
        <v>2</v>
      </c>
      <c r="B557136" t="b">
        <v>1</v>
      </c>
      <c r="C557136">
        <v>8</v>
      </c>
      <c r="D557136">
        <v>-3.3585115718918401</v>
      </c>
      <c r="E557136" t="s">
        <v>6</v>
      </c>
    </row>
    <row r="557137" spans="1:5" x14ac:dyDescent="0.3">
      <c r="A557137" t="s">
        <v>2</v>
      </c>
      <c r="B557137" t="b">
        <v>1</v>
      </c>
      <c r="C557137">
        <v>5</v>
      </c>
      <c r="D557137">
        <v>-2.5614440637592999</v>
      </c>
      <c r="E557137" t="s">
        <v>6</v>
      </c>
    </row>
    <row r="573441" spans="1:5" x14ac:dyDescent="0.3">
      <c r="A573441" t="s">
        <v>0</v>
      </c>
      <c r="B573441" t="s">
        <v>3</v>
      </c>
      <c r="C573441" t="s">
        <v>4</v>
      </c>
      <c r="E573441" t="s">
        <v>5</v>
      </c>
    </row>
    <row r="573442" spans="1:5" x14ac:dyDescent="0.3">
      <c r="A573442" t="s">
        <v>1</v>
      </c>
      <c r="B573442" t="b">
        <v>0</v>
      </c>
      <c r="C573442">
        <v>115</v>
      </c>
      <c r="D573442">
        <v>159.514958694802</v>
      </c>
      <c r="E573442" t="s">
        <v>6</v>
      </c>
    </row>
    <row r="573443" spans="1:5" x14ac:dyDescent="0.3">
      <c r="A573443" t="s">
        <v>1</v>
      </c>
      <c r="B573443" t="b">
        <v>0</v>
      </c>
      <c r="C573443">
        <v>127</v>
      </c>
      <c r="D573443">
        <v>145.22832603733301</v>
      </c>
      <c r="E573443" t="s">
        <v>6</v>
      </c>
    </row>
    <row r="573444" spans="1:5" x14ac:dyDescent="0.3">
      <c r="A573444" t="s">
        <v>1</v>
      </c>
      <c r="B573444" t="b">
        <v>0</v>
      </c>
      <c r="C573444">
        <v>64</v>
      </c>
      <c r="D573444">
        <v>59.097464737931702</v>
      </c>
      <c r="E573444" t="s">
        <v>6</v>
      </c>
    </row>
    <row r="573445" spans="1:5" x14ac:dyDescent="0.3">
      <c r="A573445" t="s">
        <v>1</v>
      </c>
      <c r="B573445" t="b">
        <v>0</v>
      </c>
      <c r="C573445">
        <v>101</v>
      </c>
      <c r="D573445">
        <v>101.110137741448</v>
      </c>
      <c r="E573445" t="s">
        <v>6</v>
      </c>
    </row>
    <row r="573446" spans="1:5" x14ac:dyDescent="0.3">
      <c r="A573446" t="s">
        <v>1</v>
      </c>
      <c r="B573446" t="b">
        <v>0</v>
      </c>
      <c r="C573446">
        <v>174</v>
      </c>
      <c r="D573446">
        <v>171.539356789084</v>
      </c>
      <c r="E573446" t="s">
        <v>6</v>
      </c>
    </row>
    <row r="573447" spans="1:5" x14ac:dyDescent="0.3">
      <c r="A573447" t="s">
        <v>1</v>
      </c>
      <c r="B573447" t="b">
        <v>0</v>
      </c>
      <c r="C573447">
        <v>103</v>
      </c>
      <c r="D573447">
        <v>93.478027235825195</v>
      </c>
      <c r="E573447" t="s">
        <v>6</v>
      </c>
    </row>
    <row r="573448" spans="1:5" x14ac:dyDescent="0.3">
      <c r="A573448" t="s">
        <v>1</v>
      </c>
      <c r="B573448" t="b">
        <v>0</v>
      </c>
      <c r="C573448">
        <v>147</v>
      </c>
      <c r="D573448">
        <v>145.066751571439</v>
      </c>
      <c r="E573448" t="s">
        <v>6</v>
      </c>
    </row>
    <row r="573449" spans="1:5" x14ac:dyDescent="0.3">
      <c r="A573449" t="s">
        <v>1</v>
      </c>
      <c r="B573449" t="b">
        <v>0</v>
      </c>
      <c r="C573449">
        <v>134</v>
      </c>
      <c r="D573449">
        <v>99.155220547675199</v>
      </c>
      <c r="E573449" t="s">
        <v>6</v>
      </c>
    </row>
    <row r="573450" spans="1:5" x14ac:dyDescent="0.3">
      <c r="A573450" t="s">
        <v>1</v>
      </c>
      <c r="B573450" t="b">
        <v>0</v>
      </c>
      <c r="C573450">
        <v>42</v>
      </c>
      <c r="D573450">
        <v>32.656620697478999</v>
      </c>
      <c r="E573450" t="s">
        <v>6</v>
      </c>
    </row>
    <row r="573451" spans="1:5" x14ac:dyDescent="0.3">
      <c r="A573451" t="s">
        <v>1</v>
      </c>
      <c r="B573451" t="b">
        <v>0</v>
      </c>
      <c r="C573451">
        <v>68</v>
      </c>
      <c r="D573451">
        <v>72.786272516811394</v>
      </c>
      <c r="E573451" t="s">
        <v>6</v>
      </c>
    </row>
    <row r="573452" spans="1:5" x14ac:dyDescent="0.3">
      <c r="A573452" t="s">
        <v>1</v>
      </c>
      <c r="B573452" t="b">
        <v>0</v>
      </c>
      <c r="C573452">
        <v>79</v>
      </c>
      <c r="D573452">
        <v>63.848658673648998</v>
      </c>
      <c r="E573452" t="s">
        <v>6</v>
      </c>
    </row>
    <row r="573453" spans="1:5" x14ac:dyDescent="0.3">
      <c r="A573453" t="s">
        <v>1</v>
      </c>
      <c r="B573453" t="b">
        <v>0</v>
      </c>
      <c r="C573453">
        <v>300</v>
      </c>
      <c r="D573453">
        <v>340.93273700505102</v>
      </c>
      <c r="E573453" t="s">
        <v>6</v>
      </c>
    </row>
    <row r="573454" spans="1:5" x14ac:dyDescent="0.3">
      <c r="A573454" t="s">
        <v>1</v>
      </c>
      <c r="B573454" t="b">
        <v>0</v>
      </c>
      <c r="C573454">
        <v>107</v>
      </c>
      <c r="D573454">
        <v>105.18411113402701</v>
      </c>
      <c r="E573454" t="s">
        <v>6</v>
      </c>
    </row>
    <row r="573455" spans="1:5" x14ac:dyDescent="0.3">
      <c r="A573455" t="s">
        <v>1</v>
      </c>
      <c r="B573455" t="b">
        <v>0</v>
      </c>
      <c r="C573455">
        <v>152</v>
      </c>
      <c r="D573455">
        <v>131.006236709219</v>
      </c>
      <c r="E573455" t="s">
        <v>6</v>
      </c>
    </row>
    <row r="573456" spans="1:5" x14ac:dyDescent="0.3">
      <c r="A573456" t="s">
        <v>1</v>
      </c>
      <c r="B573456" t="b">
        <v>0</v>
      </c>
      <c r="C573456">
        <v>171</v>
      </c>
      <c r="D573456">
        <v>201.76460438495801</v>
      </c>
      <c r="E573456" t="s">
        <v>6</v>
      </c>
    </row>
    <row r="573457" spans="1:5" x14ac:dyDescent="0.3">
      <c r="A573457" t="s">
        <v>1</v>
      </c>
      <c r="B573457" t="b">
        <v>0</v>
      </c>
      <c r="C573457">
        <v>83</v>
      </c>
      <c r="D573457">
        <v>92.820046656866197</v>
      </c>
      <c r="E573457" t="s">
        <v>6</v>
      </c>
    </row>
    <row r="573458" spans="1:5" x14ac:dyDescent="0.3">
      <c r="A573458" t="s">
        <v>1</v>
      </c>
      <c r="B573458" t="b">
        <v>0</v>
      </c>
      <c r="C573458">
        <v>30</v>
      </c>
      <c r="D573458">
        <v>29.093416525194201</v>
      </c>
      <c r="E573458" t="s">
        <v>6</v>
      </c>
    </row>
    <row r="573459" spans="1:5" x14ac:dyDescent="0.3">
      <c r="A573459" t="s">
        <v>1</v>
      </c>
      <c r="B573459" t="b">
        <v>0</v>
      </c>
      <c r="C573459">
        <v>67</v>
      </c>
      <c r="D573459">
        <v>36.693743050795199</v>
      </c>
      <c r="E573459" t="s">
        <v>6</v>
      </c>
    </row>
    <row r="573460" spans="1:5" x14ac:dyDescent="0.3">
      <c r="A573460" t="s">
        <v>1</v>
      </c>
      <c r="B573460" t="b">
        <v>0</v>
      </c>
      <c r="C573460">
        <v>173</v>
      </c>
      <c r="D573460">
        <v>137.09581343066699</v>
      </c>
      <c r="E573460" t="s">
        <v>6</v>
      </c>
    </row>
    <row r="573461" spans="1:5" x14ac:dyDescent="0.3">
      <c r="A573461" t="s">
        <v>1</v>
      </c>
      <c r="B573461" t="b">
        <v>0</v>
      </c>
      <c r="C573461">
        <v>148</v>
      </c>
      <c r="D573461">
        <v>108.92068580496399</v>
      </c>
      <c r="E573461" t="s">
        <v>6</v>
      </c>
    </row>
    <row r="573462" spans="1:5" x14ac:dyDescent="0.3">
      <c r="A573462" t="s">
        <v>1</v>
      </c>
      <c r="B573462" t="b">
        <v>1</v>
      </c>
      <c r="C573462">
        <v>6</v>
      </c>
      <c r="D573462">
        <v>-3.6385744508548101</v>
      </c>
      <c r="E573462" t="s">
        <v>6</v>
      </c>
    </row>
    <row r="573463" spans="1:5" x14ac:dyDescent="0.3">
      <c r="A573463" t="s">
        <v>1</v>
      </c>
      <c r="B573463" t="b">
        <v>1</v>
      </c>
      <c r="C573463">
        <v>5</v>
      </c>
      <c r="D573463">
        <v>-3.4166478339736202</v>
      </c>
      <c r="E573463" t="s">
        <v>6</v>
      </c>
    </row>
    <row r="573464" spans="1:5" x14ac:dyDescent="0.3">
      <c r="A573464" t="s">
        <v>1</v>
      </c>
      <c r="B573464" t="b">
        <v>1</v>
      </c>
      <c r="C573464">
        <v>7</v>
      </c>
      <c r="D573464">
        <v>-1.34466879326848</v>
      </c>
      <c r="E573464" t="s">
        <v>6</v>
      </c>
    </row>
    <row r="573465" spans="1:5" x14ac:dyDescent="0.3">
      <c r="A573465" t="s">
        <v>1</v>
      </c>
      <c r="B573465" t="b">
        <v>1</v>
      </c>
      <c r="C573465">
        <v>4</v>
      </c>
      <c r="D573465">
        <v>0.30095143388420598</v>
      </c>
      <c r="E573465" t="s">
        <v>6</v>
      </c>
    </row>
    <row r="573466" spans="1:5" x14ac:dyDescent="0.3">
      <c r="A573466" t="s">
        <v>1</v>
      </c>
      <c r="B573466" t="b">
        <v>1</v>
      </c>
      <c r="C573466">
        <v>4</v>
      </c>
      <c r="D573466">
        <v>-1.30204045887461</v>
      </c>
      <c r="E573466" t="s">
        <v>6</v>
      </c>
    </row>
    <row r="573467" spans="1:5" x14ac:dyDescent="0.3">
      <c r="A573467" t="s">
        <v>1</v>
      </c>
      <c r="B573467" t="b">
        <v>1</v>
      </c>
      <c r="C573467">
        <v>6</v>
      </c>
      <c r="D573467">
        <v>-1.70886105418525</v>
      </c>
      <c r="E573467" t="s">
        <v>6</v>
      </c>
    </row>
    <row r="573468" spans="1:5" x14ac:dyDescent="0.3">
      <c r="A573468" t="s">
        <v>1</v>
      </c>
      <c r="B573468" t="b">
        <v>1</v>
      </c>
      <c r="C573468">
        <v>5</v>
      </c>
      <c r="D573468">
        <v>3.3932419867517001</v>
      </c>
      <c r="E573468" t="s">
        <v>6</v>
      </c>
    </row>
    <row r="573469" spans="1:5" x14ac:dyDescent="0.3">
      <c r="A573469" t="s">
        <v>1</v>
      </c>
      <c r="B573469" t="b">
        <v>1</v>
      </c>
      <c r="C573469">
        <v>5</v>
      </c>
      <c r="D573469">
        <v>2.18621330426335</v>
      </c>
      <c r="E573469" t="s">
        <v>6</v>
      </c>
    </row>
    <row r="573470" spans="1:5" x14ac:dyDescent="0.3">
      <c r="A573470" t="s">
        <v>1</v>
      </c>
      <c r="B573470" t="b">
        <v>1</v>
      </c>
      <c r="C573470">
        <v>4</v>
      </c>
      <c r="D573470">
        <v>-2.7969406508758499</v>
      </c>
      <c r="E573470" t="s">
        <v>6</v>
      </c>
    </row>
    <row r="573471" spans="1:5" x14ac:dyDescent="0.3">
      <c r="A573471" t="s">
        <v>1</v>
      </c>
      <c r="B573471" t="b">
        <v>1</v>
      </c>
      <c r="C573471">
        <v>7</v>
      </c>
      <c r="D573471">
        <v>-4.1537802963493302</v>
      </c>
      <c r="E573471" t="s">
        <v>6</v>
      </c>
    </row>
    <row r="573472" spans="1:5" x14ac:dyDescent="0.3">
      <c r="A573472" t="s">
        <v>1</v>
      </c>
      <c r="B573472" t="b">
        <v>1</v>
      </c>
      <c r="C573472">
        <v>4</v>
      </c>
      <c r="D573472">
        <v>3.1300600812825299</v>
      </c>
      <c r="E573472" t="s">
        <v>6</v>
      </c>
    </row>
    <row r="573473" spans="1:5" x14ac:dyDescent="0.3">
      <c r="A573473" t="s">
        <v>1</v>
      </c>
      <c r="B573473" t="b">
        <v>1</v>
      </c>
      <c r="C573473">
        <v>4</v>
      </c>
      <c r="D573473">
        <v>5.8745747405302096</v>
      </c>
      <c r="E573473" t="s">
        <v>6</v>
      </c>
    </row>
    <row r="573474" spans="1:5" x14ac:dyDescent="0.3">
      <c r="A573474" t="s">
        <v>1</v>
      </c>
      <c r="B573474" t="b">
        <v>1</v>
      </c>
      <c r="C573474">
        <v>7</v>
      </c>
      <c r="D573474">
        <v>-1.43539230455322</v>
      </c>
      <c r="E573474" t="s">
        <v>6</v>
      </c>
    </row>
    <row r="573475" spans="1:5" x14ac:dyDescent="0.3">
      <c r="A573475" t="s">
        <v>1</v>
      </c>
      <c r="B573475" t="b">
        <v>1</v>
      </c>
      <c r="C573475">
        <v>6</v>
      </c>
      <c r="D573475">
        <v>-3.70723780401147</v>
      </c>
      <c r="E573475" t="s">
        <v>6</v>
      </c>
    </row>
    <row r="573476" spans="1:5" x14ac:dyDescent="0.3">
      <c r="A573476" t="s">
        <v>1</v>
      </c>
      <c r="B573476" t="b">
        <v>1</v>
      </c>
      <c r="C573476">
        <v>4</v>
      </c>
      <c r="D573476">
        <v>-1.0144893103359101</v>
      </c>
      <c r="E573476" t="s">
        <v>6</v>
      </c>
    </row>
    <row r="573477" spans="1:5" x14ac:dyDescent="0.3">
      <c r="A573477" t="s">
        <v>1</v>
      </c>
      <c r="B573477" t="b">
        <v>1</v>
      </c>
      <c r="C573477">
        <v>7</v>
      </c>
      <c r="D573477">
        <v>-2.7145043143315601</v>
      </c>
      <c r="E573477" t="s">
        <v>6</v>
      </c>
    </row>
    <row r="573478" spans="1:5" x14ac:dyDescent="0.3">
      <c r="A573478" t="s">
        <v>1</v>
      </c>
      <c r="B573478" t="b">
        <v>1</v>
      </c>
      <c r="C573478">
        <v>4</v>
      </c>
      <c r="D573478">
        <v>2.2839903050500099</v>
      </c>
      <c r="E573478" t="s">
        <v>6</v>
      </c>
    </row>
    <row r="573479" spans="1:5" x14ac:dyDescent="0.3">
      <c r="A573479" t="s">
        <v>1</v>
      </c>
      <c r="B573479" t="b">
        <v>1</v>
      </c>
      <c r="C573479">
        <v>6</v>
      </c>
      <c r="D573479">
        <v>4.3111414029701303</v>
      </c>
      <c r="E573479" t="s">
        <v>6</v>
      </c>
    </row>
    <row r="573480" spans="1:5" x14ac:dyDescent="0.3">
      <c r="A573480" t="s">
        <v>1</v>
      </c>
      <c r="B573480" t="b">
        <v>1</v>
      </c>
      <c r="C573480">
        <v>3</v>
      </c>
      <c r="D573480">
        <v>0.40990320706306699</v>
      </c>
      <c r="E573480" t="s">
        <v>6</v>
      </c>
    </row>
    <row r="573481" spans="1:5" x14ac:dyDescent="0.3">
      <c r="A573481" t="s">
        <v>1</v>
      </c>
      <c r="B573481" t="b">
        <v>1</v>
      </c>
      <c r="C573481">
        <v>5</v>
      </c>
      <c r="D573481">
        <v>-1.6527120661787</v>
      </c>
      <c r="E573481" t="s">
        <v>6</v>
      </c>
    </row>
    <row r="573482" spans="1:5" x14ac:dyDescent="0.3">
      <c r="A573482" t="s">
        <v>2</v>
      </c>
      <c r="B573482" t="b">
        <v>0</v>
      </c>
      <c r="C573482">
        <v>54</v>
      </c>
      <c r="D573482">
        <v>33.293885379659997</v>
      </c>
      <c r="E573482" t="s">
        <v>6</v>
      </c>
    </row>
    <row r="573483" spans="1:5" x14ac:dyDescent="0.3">
      <c r="A573483" t="s">
        <v>2</v>
      </c>
      <c r="B573483" t="b">
        <v>0</v>
      </c>
      <c r="C573483">
        <v>43</v>
      </c>
      <c r="D573483">
        <v>46.221391341676799</v>
      </c>
      <c r="E573483" t="s">
        <v>6</v>
      </c>
    </row>
    <row r="573484" spans="1:5" x14ac:dyDescent="0.3">
      <c r="A573484" t="s">
        <v>2</v>
      </c>
      <c r="B573484" t="b">
        <v>0</v>
      </c>
      <c r="C573484">
        <v>300</v>
      </c>
      <c r="D573484">
        <v>262.95425957209397</v>
      </c>
      <c r="E573484" t="s">
        <v>6</v>
      </c>
    </row>
    <row r="573485" spans="1:5" x14ac:dyDescent="0.3">
      <c r="A573485" t="s">
        <v>2</v>
      </c>
      <c r="B573485" t="b">
        <v>0</v>
      </c>
      <c r="C573485">
        <v>143</v>
      </c>
      <c r="D573485">
        <v>92.912748557049895</v>
      </c>
      <c r="E573485" t="s">
        <v>6</v>
      </c>
    </row>
    <row r="573486" spans="1:5" x14ac:dyDescent="0.3">
      <c r="A573486" t="s">
        <v>2</v>
      </c>
      <c r="B573486" t="b">
        <v>0</v>
      </c>
      <c r="C573486">
        <v>228</v>
      </c>
      <c r="D573486">
        <v>194.65544314944799</v>
      </c>
      <c r="E573486" t="s">
        <v>6</v>
      </c>
    </row>
    <row r="573487" spans="1:5" x14ac:dyDescent="0.3">
      <c r="A573487" t="s">
        <v>2</v>
      </c>
      <c r="B573487" t="b">
        <v>0</v>
      </c>
      <c r="C573487">
        <v>75</v>
      </c>
      <c r="D573487">
        <v>56.946716655236898</v>
      </c>
      <c r="E573487" t="s">
        <v>6</v>
      </c>
    </row>
    <row r="573488" spans="1:5" x14ac:dyDescent="0.3">
      <c r="A573488" t="s">
        <v>2</v>
      </c>
      <c r="B573488" t="b">
        <v>0</v>
      </c>
      <c r="C573488">
        <v>162</v>
      </c>
      <c r="D573488">
        <v>139.5937656262</v>
      </c>
      <c r="E573488" t="s">
        <v>6</v>
      </c>
    </row>
    <row r="573489" spans="1:5" x14ac:dyDescent="0.3">
      <c r="A573489" t="s">
        <v>2</v>
      </c>
      <c r="B573489" t="b">
        <v>0</v>
      </c>
      <c r="C573489">
        <v>220</v>
      </c>
      <c r="D573489">
        <v>167.485467449787</v>
      </c>
      <c r="E573489" t="s">
        <v>6</v>
      </c>
    </row>
    <row r="573490" spans="1:5" x14ac:dyDescent="0.3">
      <c r="A573490" t="s">
        <v>2</v>
      </c>
      <c r="B573490" t="b">
        <v>0</v>
      </c>
      <c r="C573490">
        <v>157</v>
      </c>
      <c r="D573490">
        <v>118.822505113034</v>
      </c>
      <c r="E573490" t="s">
        <v>6</v>
      </c>
    </row>
    <row r="573491" spans="1:5" x14ac:dyDescent="0.3">
      <c r="A573491" t="s">
        <v>2</v>
      </c>
      <c r="B573491" t="b">
        <v>0</v>
      </c>
      <c r="C573491">
        <v>90</v>
      </c>
      <c r="D573491">
        <v>66.376734287846006</v>
      </c>
      <c r="E573491" t="s">
        <v>6</v>
      </c>
    </row>
    <row r="573492" spans="1:5" x14ac:dyDescent="0.3">
      <c r="A573492" t="s">
        <v>2</v>
      </c>
      <c r="B573492" t="b">
        <v>0</v>
      </c>
      <c r="C573492">
        <v>71</v>
      </c>
      <c r="D573492">
        <v>47.9910481946999</v>
      </c>
      <c r="E573492" t="s">
        <v>6</v>
      </c>
    </row>
    <row r="573493" spans="1:5" x14ac:dyDescent="0.3">
      <c r="A573493" t="s">
        <v>2</v>
      </c>
      <c r="B573493" t="b">
        <v>0</v>
      </c>
      <c r="C573493">
        <v>85</v>
      </c>
      <c r="D573493">
        <v>64.498996172455804</v>
      </c>
      <c r="E573493" t="s">
        <v>6</v>
      </c>
    </row>
    <row r="573494" spans="1:5" x14ac:dyDescent="0.3">
      <c r="A573494" t="s">
        <v>2</v>
      </c>
      <c r="B573494" t="b">
        <v>0</v>
      </c>
      <c r="C573494">
        <v>275</v>
      </c>
      <c r="D573494">
        <v>251.31928945355801</v>
      </c>
      <c r="E573494" t="s">
        <v>6</v>
      </c>
    </row>
    <row r="573495" spans="1:5" x14ac:dyDescent="0.3">
      <c r="A573495" t="s">
        <v>2</v>
      </c>
      <c r="B573495" t="b">
        <v>0</v>
      </c>
      <c r="C573495">
        <v>300</v>
      </c>
      <c r="D573495">
        <v>287.41780182417602</v>
      </c>
      <c r="E573495" t="s">
        <v>6</v>
      </c>
    </row>
    <row r="573496" spans="1:5" x14ac:dyDescent="0.3">
      <c r="A573496" t="s">
        <v>2</v>
      </c>
      <c r="B573496" t="b">
        <v>0</v>
      </c>
      <c r="C573496">
        <v>157</v>
      </c>
      <c r="D573496">
        <v>112.057882597576</v>
      </c>
      <c r="E573496" t="s">
        <v>6</v>
      </c>
    </row>
    <row r="573497" spans="1:5" x14ac:dyDescent="0.3">
      <c r="A573497" t="s">
        <v>2</v>
      </c>
      <c r="B573497" t="b">
        <v>0</v>
      </c>
      <c r="C573497">
        <v>71</v>
      </c>
      <c r="D573497">
        <v>55.499984191704598</v>
      </c>
      <c r="E573497" t="s">
        <v>6</v>
      </c>
    </row>
    <row r="573498" spans="1:5" x14ac:dyDescent="0.3">
      <c r="A573498" t="s">
        <v>2</v>
      </c>
      <c r="B573498" t="b">
        <v>0</v>
      </c>
      <c r="C573498">
        <v>53</v>
      </c>
      <c r="D573498">
        <v>35.461966012488503</v>
      </c>
      <c r="E573498" t="s">
        <v>6</v>
      </c>
    </row>
    <row r="573499" spans="1:5" x14ac:dyDescent="0.3">
      <c r="A573499" t="s">
        <v>2</v>
      </c>
      <c r="B573499" t="b">
        <v>0</v>
      </c>
      <c r="C573499">
        <v>55</v>
      </c>
      <c r="D573499">
        <v>43.948428790445703</v>
      </c>
      <c r="E573499" t="s">
        <v>6</v>
      </c>
    </row>
    <row r="573500" spans="1:5" x14ac:dyDescent="0.3">
      <c r="A573500" t="s">
        <v>2</v>
      </c>
      <c r="B573500" t="b">
        <v>0</v>
      </c>
      <c r="C573500">
        <v>162</v>
      </c>
      <c r="D573500">
        <v>163.09301179526901</v>
      </c>
      <c r="E573500" t="s">
        <v>6</v>
      </c>
    </row>
    <row r="573501" spans="1:5" x14ac:dyDescent="0.3">
      <c r="A573501" t="s">
        <v>2</v>
      </c>
      <c r="B573501" t="b">
        <v>0</v>
      </c>
      <c r="C573501">
        <v>300</v>
      </c>
      <c r="D573501">
        <v>262.96778425225699</v>
      </c>
      <c r="E573501" t="s">
        <v>6</v>
      </c>
    </row>
    <row r="573502" spans="1:5" x14ac:dyDescent="0.3">
      <c r="A573502" t="s">
        <v>2</v>
      </c>
      <c r="B573502" t="b">
        <v>1</v>
      </c>
      <c r="C573502">
        <v>6</v>
      </c>
      <c r="D573502">
        <v>-4.0583141098596398</v>
      </c>
      <c r="E573502" t="s">
        <v>6</v>
      </c>
    </row>
    <row r="573503" spans="1:5" x14ac:dyDescent="0.3">
      <c r="A573503" t="s">
        <v>2</v>
      </c>
      <c r="B573503" t="b">
        <v>1</v>
      </c>
      <c r="C573503">
        <v>5</v>
      </c>
      <c r="D573503">
        <v>-2.2471758557069599</v>
      </c>
      <c r="E573503" t="s">
        <v>6</v>
      </c>
    </row>
    <row r="573504" spans="1:5" x14ac:dyDescent="0.3">
      <c r="A573504" t="s">
        <v>2</v>
      </c>
      <c r="B573504" t="b">
        <v>1</v>
      </c>
      <c r="C573504">
        <v>5</v>
      </c>
      <c r="D573504">
        <v>-0.806133517268107</v>
      </c>
      <c r="E573504" t="s">
        <v>6</v>
      </c>
    </row>
    <row r="573505" spans="1:5" x14ac:dyDescent="0.3">
      <c r="A573505" t="s">
        <v>2</v>
      </c>
      <c r="B573505" t="b">
        <v>1</v>
      </c>
      <c r="C573505">
        <v>5</v>
      </c>
      <c r="D573505">
        <v>-2.8548450584166498</v>
      </c>
      <c r="E573505" t="s">
        <v>6</v>
      </c>
    </row>
    <row r="573506" spans="1:5" x14ac:dyDescent="0.3">
      <c r="A573506" t="s">
        <v>2</v>
      </c>
      <c r="B573506" t="b">
        <v>1</v>
      </c>
      <c r="C573506">
        <v>6</v>
      </c>
      <c r="D573506">
        <v>-4.4413138646369896</v>
      </c>
      <c r="E573506" t="s">
        <v>6</v>
      </c>
    </row>
    <row r="573507" spans="1:5" x14ac:dyDescent="0.3">
      <c r="A573507" t="s">
        <v>2</v>
      </c>
      <c r="B573507" t="b">
        <v>1</v>
      </c>
      <c r="C573507">
        <v>5</v>
      </c>
      <c r="D573507">
        <v>1.12658041699913</v>
      </c>
      <c r="E573507" t="s">
        <v>6</v>
      </c>
    </row>
    <row r="573508" spans="1:5" x14ac:dyDescent="0.3">
      <c r="A573508" t="s">
        <v>2</v>
      </c>
      <c r="B573508" t="b">
        <v>1</v>
      </c>
      <c r="C573508">
        <v>4</v>
      </c>
      <c r="D573508">
        <v>-4.7366007405171304</v>
      </c>
      <c r="E573508" t="s">
        <v>6</v>
      </c>
    </row>
    <row r="573509" spans="1:5" x14ac:dyDescent="0.3">
      <c r="A573509" t="s">
        <v>2</v>
      </c>
      <c r="B573509" t="b">
        <v>1</v>
      </c>
      <c r="C573509">
        <v>6</v>
      </c>
      <c r="D573509">
        <v>0.81814483092547396</v>
      </c>
      <c r="E573509" t="s">
        <v>6</v>
      </c>
    </row>
    <row r="573510" spans="1:5" x14ac:dyDescent="0.3">
      <c r="A573510" t="s">
        <v>2</v>
      </c>
      <c r="B573510" t="b">
        <v>1</v>
      </c>
      <c r="C573510">
        <v>7</v>
      </c>
      <c r="D573510">
        <v>0.37191725160141198</v>
      </c>
      <c r="E573510" t="s">
        <v>6</v>
      </c>
    </row>
    <row r="573511" spans="1:5" x14ac:dyDescent="0.3">
      <c r="A573511" t="s">
        <v>2</v>
      </c>
      <c r="B573511" t="b">
        <v>1</v>
      </c>
      <c r="C573511">
        <v>7</v>
      </c>
      <c r="D573511">
        <v>-4.2710069440663796</v>
      </c>
      <c r="E573511" t="s">
        <v>6</v>
      </c>
    </row>
    <row r="573512" spans="1:5" x14ac:dyDescent="0.3">
      <c r="A573512" t="s">
        <v>2</v>
      </c>
      <c r="B573512" t="b">
        <v>1</v>
      </c>
      <c r="C573512">
        <v>4</v>
      </c>
      <c r="D573512">
        <v>1.14410868481328</v>
      </c>
      <c r="E573512" t="s">
        <v>6</v>
      </c>
    </row>
    <row r="573513" spans="1:5" x14ac:dyDescent="0.3">
      <c r="A573513" t="s">
        <v>2</v>
      </c>
      <c r="B573513" t="b">
        <v>1</v>
      </c>
      <c r="C573513">
        <v>7</v>
      </c>
      <c r="D573513">
        <v>-0.31838205898981098</v>
      </c>
      <c r="E573513" t="s">
        <v>6</v>
      </c>
    </row>
    <row r="573514" spans="1:5" x14ac:dyDescent="0.3">
      <c r="A573514" t="s">
        <v>2</v>
      </c>
      <c r="B573514" t="b">
        <v>1</v>
      </c>
      <c r="C573514">
        <v>7</v>
      </c>
      <c r="D573514">
        <v>-2.3960795944556699</v>
      </c>
      <c r="E573514" t="s">
        <v>6</v>
      </c>
    </row>
    <row r="573515" spans="1:5" x14ac:dyDescent="0.3">
      <c r="A573515" t="s">
        <v>2</v>
      </c>
      <c r="B573515" t="b">
        <v>1</v>
      </c>
      <c r="C573515">
        <v>6</v>
      </c>
      <c r="D573515">
        <v>1.39212949762278</v>
      </c>
      <c r="E573515" t="s">
        <v>6</v>
      </c>
    </row>
    <row r="573516" spans="1:5" x14ac:dyDescent="0.3">
      <c r="A573516" t="s">
        <v>2</v>
      </c>
      <c r="B573516" t="b">
        <v>1</v>
      </c>
      <c r="C573516">
        <v>5</v>
      </c>
      <c r="D573516">
        <v>-2.4907982591211</v>
      </c>
      <c r="E573516" t="s">
        <v>6</v>
      </c>
    </row>
    <row r="573517" spans="1:5" x14ac:dyDescent="0.3">
      <c r="A573517" t="s">
        <v>2</v>
      </c>
      <c r="B573517" t="b">
        <v>1</v>
      </c>
      <c r="C573517">
        <v>12</v>
      </c>
      <c r="D573517">
        <v>3.9464814810460598</v>
      </c>
      <c r="E573517" t="s">
        <v>6</v>
      </c>
    </row>
    <row r="573518" spans="1:5" x14ac:dyDescent="0.3">
      <c r="A573518" t="s">
        <v>2</v>
      </c>
      <c r="B573518" t="b">
        <v>1</v>
      </c>
      <c r="C573518">
        <v>5</v>
      </c>
      <c r="D573518">
        <v>-2.42242666953174</v>
      </c>
      <c r="E573518" t="s">
        <v>6</v>
      </c>
    </row>
    <row r="573519" spans="1:5" x14ac:dyDescent="0.3">
      <c r="A573519" t="s">
        <v>2</v>
      </c>
      <c r="B573519" t="b">
        <v>1</v>
      </c>
      <c r="C573519">
        <v>5</v>
      </c>
      <c r="D573519">
        <v>-0.56377506573602099</v>
      </c>
      <c r="E573519" t="s">
        <v>6</v>
      </c>
    </row>
    <row r="573520" spans="1:5" x14ac:dyDescent="0.3">
      <c r="A573520" t="s">
        <v>2</v>
      </c>
      <c r="B573520" t="b">
        <v>1</v>
      </c>
      <c r="C573520">
        <v>8</v>
      </c>
      <c r="D573520">
        <v>-3.3585115718918401</v>
      </c>
      <c r="E573520" t="s">
        <v>6</v>
      </c>
    </row>
    <row r="573521" spans="1:5" x14ac:dyDescent="0.3">
      <c r="A573521" t="s">
        <v>2</v>
      </c>
      <c r="B573521" t="b">
        <v>1</v>
      </c>
      <c r="C573521">
        <v>5</v>
      </c>
      <c r="D573521">
        <v>-2.5614440637592999</v>
      </c>
      <c r="E573521" t="s">
        <v>6</v>
      </c>
    </row>
    <row r="589825" spans="1:5" x14ac:dyDescent="0.3">
      <c r="A589825" t="s">
        <v>0</v>
      </c>
      <c r="B589825" t="s">
        <v>3</v>
      </c>
      <c r="C589825" t="s">
        <v>4</v>
      </c>
      <c r="E589825" t="s">
        <v>5</v>
      </c>
    </row>
    <row r="589826" spans="1:5" x14ac:dyDescent="0.3">
      <c r="A589826" t="s">
        <v>1</v>
      </c>
      <c r="B589826" t="b">
        <v>0</v>
      </c>
      <c r="C589826">
        <v>115</v>
      </c>
      <c r="D589826">
        <v>159.514958694802</v>
      </c>
      <c r="E589826" t="s">
        <v>6</v>
      </c>
    </row>
    <row r="589827" spans="1:5" x14ac:dyDescent="0.3">
      <c r="A589827" t="s">
        <v>1</v>
      </c>
      <c r="B589827" t="b">
        <v>0</v>
      </c>
      <c r="C589827">
        <v>127</v>
      </c>
      <c r="D589827">
        <v>145.22832603733301</v>
      </c>
      <c r="E589827" t="s">
        <v>6</v>
      </c>
    </row>
    <row r="589828" spans="1:5" x14ac:dyDescent="0.3">
      <c r="A589828" t="s">
        <v>1</v>
      </c>
      <c r="B589828" t="b">
        <v>0</v>
      </c>
      <c r="C589828">
        <v>64</v>
      </c>
      <c r="D589828">
        <v>59.097464737931702</v>
      </c>
      <c r="E589828" t="s">
        <v>6</v>
      </c>
    </row>
    <row r="589829" spans="1:5" x14ac:dyDescent="0.3">
      <c r="A589829" t="s">
        <v>1</v>
      </c>
      <c r="B589829" t="b">
        <v>0</v>
      </c>
      <c r="C589829">
        <v>101</v>
      </c>
      <c r="D589829">
        <v>101.110137741448</v>
      </c>
      <c r="E589829" t="s">
        <v>6</v>
      </c>
    </row>
    <row r="589830" spans="1:5" x14ac:dyDescent="0.3">
      <c r="A589830" t="s">
        <v>1</v>
      </c>
      <c r="B589830" t="b">
        <v>0</v>
      </c>
      <c r="C589830">
        <v>174</v>
      </c>
      <c r="D589830">
        <v>171.539356789084</v>
      </c>
      <c r="E589830" t="s">
        <v>6</v>
      </c>
    </row>
    <row r="589831" spans="1:5" x14ac:dyDescent="0.3">
      <c r="A589831" t="s">
        <v>1</v>
      </c>
      <c r="B589831" t="b">
        <v>0</v>
      </c>
      <c r="C589831">
        <v>103</v>
      </c>
      <c r="D589831">
        <v>93.478027235825195</v>
      </c>
      <c r="E589831" t="s">
        <v>6</v>
      </c>
    </row>
    <row r="589832" spans="1:5" x14ac:dyDescent="0.3">
      <c r="A589832" t="s">
        <v>1</v>
      </c>
      <c r="B589832" t="b">
        <v>0</v>
      </c>
      <c r="C589832">
        <v>147</v>
      </c>
      <c r="D589832">
        <v>145.066751571439</v>
      </c>
      <c r="E589832" t="s">
        <v>6</v>
      </c>
    </row>
    <row r="589833" spans="1:5" x14ac:dyDescent="0.3">
      <c r="A589833" t="s">
        <v>1</v>
      </c>
      <c r="B589833" t="b">
        <v>0</v>
      </c>
      <c r="C589833">
        <v>134</v>
      </c>
      <c r="D589833">
        <v>99.155220547675199</v>
      </c>
      <c r="E589833" t="s">
        <v>6</v>
      </c>
    </row>
    <row r="589834" spans="1:5" x14ac:dyDescent="0.3">
      <c r="A589834" t="s">
        <v>1</v>
      </c>
      <c r="B589834" t="b">
        <v>0</v>
      </c>
      <c r="C589834">
        <v>42</v>
      </c>
      <c r="D589834">
        <v>32.656620697478999</v>
      </c>
      <c r="E589834" t="s">
        <v>6</v>
      </c>
    </row>
    <row r="589835" spans="1:5" x14ac:dyDescent="0.3">
      <c r="A589835" t="s">
        <v>1</v>
      </c>
      <c r="B589835" t="b">
        <v>0</v>
      </c>
      <c r="C589835">
        <v>68</v>
      </c>
      <c r="D589835">
        <v>72.786272516811394</v>
      </c>
      <c r="E589835" t="s">
        <v>6</v>
      </c>
    </row>
    <row r="589836" spans="1:5" x14ac:dyDescent="0.3">
      <c r="A589836" t="s">
        <v>1</v>
      </c>
      <c r="B589836" t="b">
        <v>0</v>
      </c>
      <c r="C589836">
        <v>79</v>
      </c>
      <c r="D589836">
        <v>63.848658673648998</v>
      </c>
      <c r="E589836" t="s">
        <v>6</v>
      </c>
    </row>
    <row r="589837" spans="1:5" x14ac:dyDescent="0.3">
      <c r="A589837" t="s">
        <v>1</v>
      </c>
      <c r="B589837" t="b">
        <v>0</v>
      </c>
      <c r="C589837">
        <v>300</v>
      </c>
      <c r="D589837">
        <v>340.93273700505102</v>
      </c>
      <c r="E589837" t="s">
        <v>6</v>
      </c>
    </row>
    <row r="589838" spans="1:5" x14ac:dyDescent="0.3">
      <c r="A589838" t="s">
        <v>1</v>
      </c>
      <c r="B589838" t="b">
        <v>0</v>
      </c>
      <c r="C589838">
        <v>107</v>
      </c>
      <c r="D589838">
        <v>105.18411113402701</v>
      </c>
      <c r="E589838" t="s">
        <v>6</v>
      </c>
    </row>
    <row r="589839" spans="1:5" x14ac:dyDescent="0.3">
      <c r="A589839" t="s">
        <v>1</v>
      </c>
      <c r="B589839" t="b">
        <v>0</v>
      </c>
      <c r="C589839">
        <v>152</v>
      </c>
      <c r="D589839">
        <v>131.006236709219</v>
      </c>
      <c r="E589839" t="s">
        <v>6</v>
      </c>
    </row>
    <row r="589840" spans="1:5" x14ac:dyDescent="0.3">
      <c r="A589840" t="s">
        <v>1</v>
      </c>
      <c r="B589840" t="b">
        <v>0</v>
      </c>
      <c r="C589840">
        <v>171</v>
      </c>
      <c r="D589840">
        <v>201.76460438495801</v>
      </c>
      <c r="E589840" t="s">
        <v>6</v>
      </c>
    </row>
    <row r="589841" spans="1:5" x14ac:dyDescent="0.3">
      <c r="A589841" t="s">
        <v>1</v>
      </c>
      <c r="B589841" t="b">
        <v>0</v>
      </c>
      <c r="C589841">
        <v>83</v>
      </c>
      <c r="D589841">
        <v>92.820046656866197</v>
      </c>
      <c r="E589841" t="s">
        <v>6</v>
      </c>
    </row>
    <row r="589842" spans="1:5" x14ac:dyDescent="0.3">
      <c r="A589842" t="s">
        <v>1</v>
      </c>
      <c r="B589842" t="b">
        <v>0</v>
      </c>
      <c r="C589842">
        <v>30</v>
      </c>
      <c r="D589842">
        <v>29.093416525194201</v>
      </c>
      <c r="E589842" t="s">
        <v>6</v>
      </c>
    </row>
    <row r="589843" spans="1:5" x14ac:dyDescent="0.3">
      <c r="A589843" t="s">
        <v>1</v>
      </c>
      <c r="B589843" t="b">
        <v>0</v>
      </c>
      <c r="C589843">
        <v>67</v>
      </c>
      <c r="D589843">
        <v>36.693743050795199</v>
      </c>
      <c r="E589843" t="s">
        <v>6</v>
      </c>
    </row>
    <row r="589844" spans="1:5" x14ac:dyDescent="0.3">
      <c r="A589844" t="s">
        <v>1</v>
      </c>
      <c r="B589844" t="b">
        <v>0</v>
      </c>
      <c r="C589844">
        <v>173</v>
      </c>
      <c r="D589844">
        <v>137.09581343066699</v>
      </c>
      <c r="E589844" t="s">
        <v>6</v>
      </c>
    </row>
    <row r="589845" spans="1:5" x14ac:dyDescent="0.3">
      <c r="A589845" t="s">
        <v>1</v>
      </c>
      <c r="B589845" t="b">
        <v>0</v>
      </c>
      <c r="C589845">
        <v>148</v>
      </c>
      <c r="D589845">
        <v>108.92068580496399</v>
      </c>
      <c r="E589845" t="s">
        <v>6</v>
      </c>
    </row>
    <row r="589846" spans="1:5" x14ac:dyDescent="0.3">
      <c r="A589846" t="s">
        <v>1</v>
      </c>
      <c r="B589846" t="b">
        <v>1</v>
      </c>
      <c r="C589846">
        <v>6</v>
      </c>
      <c r="D589846">
        <v>-3.6385744508548101</v>
      </c>
      <c r="E589846" t="s">
        <v>6</v>
      </c>
    </row>
    <row r="589847" spans="1:5" x14ac:dyDescent="0.3">
      <c r="A589847" t="s">
        <v>1</v>
      </c>
      <c r="B589847" t="b">
        <v>1</v>
      </c>
      <c r="C589847">
        <v>5</v>
      </c>
      <c r="D589847">
        <v>-3.4166478339736202</v>
      </c>
      <c r="E589847" t="s">
        <v>6</v>
      </c>
    </row>
    <row r="589848" spans="1:5" x14ac:dyDescent="0.3">
      <c r="A589848" t="s">
        <v>1</v>
      </c>
      <c r="B589848" t="b">
        <v>1</v>
      </c>
      <c r="C589848">
        <v>7</v>
      </c>
      <c r="D589848">
        <v>-1.34466879326848</v>
      </c>
      <c r="E589848" t="s">
        <v>6</v>
      </c>
    </row>
    <row r="589849" spans="1:5" x14ac:dyDescent="0.3">
      <c r="A589849" t="s">
        <v>1</v>
      </c>
      <c r="B589849" t="b">
        <v>1</v>
      </c>
      <c r="C589849">
        <v>4</v>
      </c>
      <c r="D589849">
        <v>0.30095143388420598</v>
      </c>
      <c r="E589849" t="s">
        <v>6</v>
      </c>
    </row>
    <row r="589850" spans="1:5" x14ac:dyDescent="0.3">
      <c r="A589850" t="s">
        <v>1</v>
      </c>
      <c r="B589850" t="b">
        <v>1</v>
      </c>
      <c r="C589850">
        <v>4</v>
      </c>
      <c r="D589850">
        <v>-1.30204045887461</v>
      </c>
      <c r="E589850" t="s">
        <v>6</v>
      </c>
    </row>
    <row r="589851" spans="1:5" x14ac:dyDescent="0.3">
      <c r="A589851" t="s">
        <v>1</v>
      </c>
      <c r="B589851" t="b">
        <v>1</v>
      </c>
      <c r="C589851">
        <v>6</v>
      </c>
      <c r="D589851">
        <v>-1.70886105418525</v>
      </c>
      <c r="E589851" t="s">
        <v>6</v>
      </c>
    </row>
    <row r="589852" spans="1:5" x14ac:dyDescent="0.3">
      <c r="A589852" t="s">
        <v>1</v>
      </c>
      <c r="B589852" t="b">
        <v>1</v>
      </c>
      <c r="C589852">
        <v>5</v>
      </c>
      <c r="D589852">
        <v>3.3932419867517001</v>
      </c>
      <c r="E589852" t="s">
        <v>6</v>
      </c>
    </row>
    <row r="589853" spans="1:5" x14ac:dyDescent="0.3">
      <c r="A589853" t="s">
        <v>1</v>
      </c>
      <c r="B589853" t="b">
        <v>1</v>
      </c>
      <c r="C589853">
        <v>5</v>
      </c>
      <c r="D589853">
        <v>2.18621330426335</v>
      </c>
      <c r="E589853" t="s">
        <v>6</v>
      </c>
    </row>
    <row r="589854" spans="1:5" x14ac:dyDescent="0.3">
      <c r="A589854" t="s">
        <v>1</v>
      </c>
      <c r="B589854" t="b">
        <v>1</v>
      </c>
      <c r="C589854">
        <v>4</v>
      </c>
      <c r="D589854">
        <v>-2.7969406508758499</v>
      </c>
      <c r="E589854" t="s">
        <v>6</v>
      </c>
    </row>
    <row r="589855" spans="1:5" x14ac:dyDescent="0.3">
      <c r="A589855" t="s">
        <v>1</v>
      </c>
      <c r="B589855" t="b">
        <v>1</v>
      </c>
      <c r="C589855">
        <v>7</v>
      </c>
      <c r="D589855">
        <v>-4.1537802963493302</v>
      </c>
      <c r="E589855" t="s">
        <v>6</v>
      </c>
    </row>
    <row r="589856" spans="1:5" x14ac:dyDescent="0.3">
      <c r="A589856" t="s">
        <v>1</v>
      </c>
      <c r="B589856" t="b">
        <v>1</v>
      </c>
      <c r="C589856">
        <v>4</v>
      </c>
      <c r="D589856">
        <v>3.1300600812825299</v>
      </c>
      <c r="E589856" t="s">
        <v>6</v>
      </c>
    </row>
    <row r="589857" spans="1:5" x14ac:dyDescent="0.3">
      <c r="A589857" t="s">
        <v>1</v>
      </c>
      <c r="B589857" t="b">
        <v>1</v>
      </c>
      <c r="C589857">
        <v>4</v>
      </c>
      <c r="D589857">
        <v>5.8745747405302096</v>
      </c>
      <c r="E589857" t="s">
        <v>6</v>
      </c>
    </row>
    <row r="589858" spans="1:5" x14ac:dyDescent="0.3">
      <c r="A589858" t="s">
        <v>1</v>
      </c>
      <c r="B589858" t="b">
        <v>1</v>
      </c>
      <c r="C589858">
        <v>7</v>
      </c>
      <c r="D589858">
        <v>-1.43539230455322</v>
      </c>
      <c r="E589858" t="s">
        <v>6</v>
      </c>
    </row>
    <row r="589859" spans="1:5" x14ac:dyDescent="0.3">
      <c r="A589859" t="s">
        <v>1</v>
      </c>
      <c r="B589859" t="b">
        <v>1</v>
      </c>
      <c r="C589859">
        <v>6</v>
      </c>
      <c r="D589859">
        <v>-3.70723780401147</v>
      </c>
      <c r="E589859" t="s">
        <v>6</v>
      </c>
    </row>
    <row r="589860" spans="1:5" x14ac:dyDescent="0.3">
      <c r="A589860" t="s">
        <v>1</v>
      </c>
      <c r="B589860" t="b">
        <v>1</v>
      </c>
      <c r="C589860">
        <v>4</v>
      </c>
      <c r="D589860">
        <v>-1.0144893103359101</v>
      </c>
      <c r="E589860" t="s">
        <v>6</v>
      </c>
    </row>
    <row r="589861" spans="1:5" x14ac:dyDescent="0.3">
      <c r="A589861" t="s">
        <v>1</v>
      </c>
      <c r="B589861" t="b">
        <v>1</v>
      </c>
      <c r="C589861">
        <v>7</v>
      </c>
      <c r="D589861">
        <v>-2.7145043143315601</v>
      </c>
      <c r="E589861" t="s">
        <v>6</v>
      </c>
    </row>
    <row r="589862" spans="1:5" x14ac:dyDescent="0.3">
      <c r="A589862" t="s">
        <v>1</v>
      </c>
      <c r="B589862" t="b">
        <v>1</v>
      </c>
      <c r="C589862">
        <v>4</v>
      </c>
      <c r="D589862">
        <v>2.2839903050500099</v>
      </c>
      <c r="E589862" t="s">
        <v>6</v>
      </c>
    </row>
    <row r="589863" spans="1:5" x14ac:dyDescent="0.3">
      <c r="A589863" t="s">
        <v>1</v>
      </c>
      <c r="B589863" t="b">
        <v>1</v>
      </c>
      <c r="C589863">
        <v>6</v>
      </c>
      <c r="D589863">
        <v>4.3111414029701303</v>
      </c>
      <c r="E589863" t="s">
        <v>6</v>
      </c>
    </row>
    <row r="589864" spans="1:5" x14ac:dyDescent="0.3">
      <c r="A589864" t="s">
        <v>1</v>
      </c>
      <c r="B589864" t="b">
        <v>1</v>
      </c>
      <c r="C589864">
        <v>3</v>
      </c>
      <c r="D589864">
        <v>0.40990320706306699</v>
      </c>
      <c r="E589864" t="s">
        <v>6</v>
      </c>
    </row>
    <row r="589865" spans="1:5" x14ac:dyDescent="0.3">
      <c r="A589865" t="s">
        <v>1</v>
      </c>
      <c r="B589865" t="b">
        <v>1</v>
      </c>
      <c r="C589865">
        <v>5</v>
      </c>
      <c r="D589865">
        <v>-1.6527120661787</v>
      </c>
      <c r="E589865" t="s">
        <v>6</v>
      </c>
    </row>
    <row r="589866" spans="1:5" x14ac:dyDescent="0.3">
      <c r="A589866" t="s">
        <v>2</v>
      </c>
      <c r="B589866" t="b">
        <v>0</v>
      </c>
      <c r="C589866">
        <v>54</v>
      </c>
      <c r="D589866">
        <v>33.293885379659997</v>
      </c>
      <c r="E589866" t="s">
        <v>6</v>
      </c>
    </row>
    <row r="589867" spans="1:5" x14ac:dyDescent="0.3">
      <c r="A589867" t="s">
        <v>2</v>
      </c>
      <c r="B589867" t="b">
        <v>0</v>
      </c>
      <c r="C589867">
        <v>43</v>
      </c>
      <c r="D589867">
        <v>46.221391341676799</v>
      </c>
      <c r="E589867" t="s">
        <v>6</v>
      </c>
    </row>
    <row r="589868" spans="1:5" x14ac:dyDescent="0.3">
      <c r="A589868" t="s">
        <v>2</v>
      </c>
      <c r="B589868" t="b">
        <v>0</v>
      </c>
      <c r="C589868">
        <v>300</v>
      </c>
      <c r="D589868">
        <v>262.95425957209397</v>
      </c>
      <c r="E589868" t="s">
        <v>6</v>
      </c>
    </row>
    <row r="589869" spans="1:5" x14ac:dyDescent="0.3">
      <c r="A589869" t="s">
        <v>2</v>
      </c>
      <c r="B589869" t="b">
        <v>0</v>
      </c>
      <c r="C589869">
        <v>143</v>
      </c>
      <c r="D589869">
        <v>92.912748557049895</v>
      </c>
      <c r="E589869" t="s">
        <v>6</v>
      </c>
    </row>
    <row r="589870" spans="1:5" x14ac:dyDescent="0.3">
      <c r="A589870" t="s">
        <v>2</v>
      </c>
      <c r="B589870" t="b">
        <v>0</v>
      </c>
      <c r="C589870">
        <v>228</v>
      </c>
      <c r="D589870">
        <v>194.65544314944799</v>
      </c>
      <c r="E589870" t="s">
        <v>6</v>
      </c>
    </row>
    <row r="589871" spans="1:5" x14ac:dyDescent="0.3">
      <c r="A589871" t="s">
        <v>2</v>
      </c>
      <c r="B589871" t="b">
        <v>0</v>
      </c>
      <c r="C589871">
        <v>75</v>
      </c>
      <c r="D589871">
        <v>56.946716655236898</v>
      </c>
      <c r="E589871" t="s">
        <v>6</v>
      </c>
    </row>
    <row r="589872" spans="1:5" x14ac:dyDescent="0.3">
      <c r="A589872" t="s">
        <v>2</v>
      </c>
      <c r="B589872" t="b">
        <v>0</v>
      </c>
      <c r="C589872">
        <v>162</v>
      </c>
      <c r="D589872">
        <v>139.5937656262</v>
      </c>
      <c r="E589872" t="s">
        <v>6</v>
      </c>
    </row>
    <row r="589873" spans="1:5" x14ac:dyDescent="0.3">
      <c r="A589873" t="s">
        <v>2</v>
      </c>
      <c r="B589873" t="b">
        <v>0</v>
      </c>
      <c r="C589873">
        <v>220</v>
      </c>
      <c r="D589873">
        <v>167.485467449787</v>
      </c>
      <c r="E589873" t="s">
        <v>6</v>
      </c>
    </row>
    <row r="589874" spans="1:5" x14ac:dyDescent="0.3">
      <c r="A589874" t="s">
        <v>2</v>
      </c>
      <c r="B589874" t="b">
        <v>0</v>
      </c>
      <c r="C589874">
        <v>157</v>
      </c>
      <c r="D589874">
        <v>118.822505113034</v>
      </c>
      <c r="E589874" t="s">
        <v>6</v>
      </c>
    </row>
    <row r="589875" spans="1:5" x14ac:dyDescent="0.3">
      <c r="A589875" t="s">
        <v>2</v>
      </c>
      <c r="B589875" t="b">
        <v>0</v>
      </c>
      <c r="C589875">
        <v>90</v>
      </c>
      <c r="D589875">
        <v>66.376734287846006</v>
      </c>
      <c r="E589875" t="s">
        <v>6</v>
      </c>
    </row>
    <row r="589876" spans="1:5" x14ac:dyDescent="0.3">
      <c r="A589876" t="s">
        <v>2</v>
      </c>
      <c r="B589876" t="b">
        <v>0</v>
      </c>
      <c r="C589876">
        <v>71</v>
      </c>
      <c r="D589876">
        <v>47.9910481946999</v>
      </c>
      <c r="E589876" t="s">
        <v>6</v>
      </c>
    </row>
    <row r="589877" spans="1:5" x14ac:dyDescent="0.3">
      <c r="A589877" t="s">
        <v>2</v>
      </c>
      <c r="B589877" t="b">
        <v>0</v>
      </c>
      <c r="C589877">
        <v>85</v>
      </c>
      <c r="D589877">
        <v>64.498996172455804</v>
      </c>
      <c r="E589877" t="s">
        <v>6</v>
      </c>
    </row>
    <row r="589878" spans="1:5" x14ac:dyDescent="0.3">
      <c r="A589878" t="s">
        <v>2</v>
      </c>
      <c r="B589878" t="b">
        <v>0</v>
      </c>
      <c r="C589878">
        <v>275</v>
      </c>
      <c r="D589878">
        <v>251.31928945355801</v>
      </c>
      <c r="E589878" t="s">
        <v>6</v>
      </c>
    </row>
    <row r="589879" spans="1:5" x14ac:dyDescent="0.3">
      <c r="A589879" t="s">
        <v>2</v>
      </c>
      <c r="B589879" t="b">
        <v>0</v>
      </c>
      <c r="C589879">
        <v>300</v>
      </c>
      <c r="D589879">
        <v>287.41780182417602</v>
      </c>
      <c r="E589879" t="s">
        <v>6</v>
      </c>
    </row>
    <row r="589880" spans="1:5" x14ac:dyDescent="0.3">
      <c r="A589880" t="s">
        <v>2</v>
      </c>
      <c r="B589880" t="b">
        <v>0</v>
      </c>
      <c r="C589880">
        <v>157</v>
      </c>
      <c r="D589880">
        <v>112.057882597576</v>
      </c>
      <c r="E589880" t="s">
        <v>6</v>
      </c>
    </row>
    <row r="589881" spans="1:5" x14ac:dyDescent="0.3">
      <c r="A589881" t="s">
        <v>2</v>
      </c>
      <c r="B589881" t="b">
        <v>0</v>
      </c>
      <c r="C589881">
        <v>71</v>
      </c>
      <c r="D589881">
        <v>55.499984191704598</v>
      </c>
      <c r="E589881" t="s">
        <v>6</v>
      </c>
    </row>
    <row r="589882" spans="1:5" x14ac:dyDescent="0.3">
      <c r="A589882" t="s">
        <v>2</v>
      </c>
      <c r="B589882" t="b">
        <v>0</v>
      </c>
      <c r="C589882">
        <v>53</v>
      </c>
      <c r="D589882">
        <v>35.461966012488503</v>
      </c>
      <c r="E589882" t="s">
        <v>6</v>
      </c>
    </row>
    <row r="589883" spans="1:5" x14ac:dyDescent="0.3">
      <c r="A589883" t="s">
        <v>2</v>
      </c>
      <c r="B589883" t="b">
        <v>0</v>
      </c>
      <c r="C589883">
        <v>55</v>
      </c>
      <c r="D589883">
        <v>43.948428790445703</v>
      </c>
      <c r="E589883" t="s">
        <v>6</v>
      </c>
    </row>
    <row r="589884" spans="1:5" x14ac:dyDescent="0.3">
      <c r="A589884" t="s">
        <v>2</v>
      </c>
      <c r="B589884" t="b">
        <v>0</v>
      </c>
      <c r="C589884">
        <v>162</v>
      </c>
      <c r="D589884">
        <v>163.09301179526901</v>
      </c>
      <c r="E589884" t="s">
        <v>6</v>
      </c>
    </row>
    <row r="589885" spans="1:5" x14ac:dyDescent="0.3">
      <c r="A589885" t="s">
        <v>2</v>
      </c>
      <c r="B589885" t="b">
        <v>0</v>
      </c>
      <c r="C589885">
        <v>300</v>
      </c>
      <c r="D589885">
        <v>262.96778425225699</v>
      </c>
      <c r="E589885" t="s">
        <v>6</v>
      </c>
    </row>
    <row r="589886" spans="1:5" x14ac:dyDescent="0.3">
      <c r="A589886" t="s">
        <v>2</v>
      </c>
      <c r="B589886" t="b">
        <v>1</v>
      </c>
      <c r="C589886">
        <v>6</v>
      </c>
      <c r="D589886">
        <v>-4.0583141098596398</v>
      </c>
      <c r="E589886" t="s">
        <v>6</v>
      </c>
    </row>
    <row r="589887" spans="1:5" x14ac:dyDescent="0.3">
      <c r="A589887" t="s">
        <v>2</v>
      </c>
      <c r="B589887" t="b">
        <v>1</v>
      </c>
      <c r="C589887">
        <v>5</v>
      </c>
      <c r="D589887">
        <v>-2.2471758557069599</v>
      </c>
      <c r="E589887" t="s">
        <v>6</v>
      </c>
    </row>
    <row r="589888" spans="1:5" x14ac:dyDescent="0.3">
      <c r="A589888" t="s">
        <v>2</v>
      </c>
      <c r="B589888" t="b">
        <v>1</v>
      </c>
      <c r="C589888">
        <v>5</v>
      </c>
      <c r="D589888">
        <v>-0.806133517268107</v>
      </c>
      <c r="E589888" t="s">
        <v>6</v>
      </c>
    </row>
    <row r="589889" spans="1:5" x14ac:dyDescent="0.3">
      <c r="A589889" t="s">
        <v>2</v>
      </c>
      <c r="B589889" t="b">
        <v>1</v>
      </c>
      <c r="C589889">
        <v>5</v>
      </c>
      <c r="D589889">
        <v>-2.8548450584166498</v>
      </c>
      <c r="E589889" t="s">
        <v>6</v>
      </c>
    </row>
    <row r="589890" spans="1:5" x14ac:dyDescent="0.3">
      <c r="A589890" t="s">
        <v>2</v>
      </c>
      <c r="B589890" t="b">
        <v>1</v>
      </c>
      <c r="C589890">
        <v>6</v>
      </c>
      <c r="D589890">
        <v>-4.4413138646369896</v>
      </c>
      <c r="E589890" t="s">
        <v>6</v>
      </c>
    </row>
    <row r="589891" spans="1:5" x14ac:dyDescent="0.3">
      <c r="A589891" t="s">
        <v>2</v>
      </c>
      <c r="B589891" t="b">
        <v>1</v>
      </c>
      <c r="C589891">
        <v>5</v>
      </c>
      <c r="D589891">
        <v>1.12658041699913</v>
      </c>
      <c r="E589891" t="s">
        <v>6</v>
      </c>
    </row>
    <row r="589892" spans="1:5" x14ac:dyDescent="0.3">
      <c r="A589892" t="s">
        <v>2</v>
      </c>
      <c r="B589892" t="b">
        <v>1</v>
      </c>
      <c r="C589892">
        <v>4</v>
      </c>
      <c r="D589892">
        <v>-4.7366007405171304</v>
      </c>
      <c r="E589892" t="s">
        <v>6</v>
      </c>
    </row>
    <row r="589893" spans="1:5" x14ac:dyDescent="0.3">
      <c r="A589893" t="s">
        <v>2</v>
      </c>
      <c r="B589893" t="b">
        <v>1</v>
      </c>
      <c r="C589893">
        <v>6</v>
      </c>
      <c r="D589893">
        <v>0.81814483092547396</v>
      </c>
      <c r="E589893" t="s">
        <v>6</v>
      </c>
    </row>
    <row r="589894" spans="1:5" x14ac:dyDescent="0.3">
      <c r="A589894" t="s">
        <v>2</v>
      </c>
      <c r="B589894" t="b">
        <v>1</v>
      </c>
      <c r="C589894">
        <v>7</v>
      </c>
      <c r="D589894">
        <v>0.37191725160141198</v>
      </c>
      <c r="E589894" t="s">
        <v>6</v>
      </c>
    </row>
    <row r="589895" spans="1:5" x14ac:dyDescent="0.3">
      <c r="A589895" t="s">
        <v>2</v>
      </c>
      <c r="B589895" t="b">
        <v>1</v>
      </c>
      <c r="C589895">
        <v>7</v>
      </c>
      <c r="D589895">
        <v>-4.2710069440663796</v>
      </c>
      <c r="E589895" t="s">
        <v>6</v>
      </c>
    </row>
    <row r="589896" spans="1:5" x14ac:dyDescent="0.3">
      <c r="A589896" t="s">
        <v>2</v>
      </c>
      <c r="B589896" t="b">
        <v>1</v>
      </c>
      <c r="C589896">
        <v>4</v>
      </c>
      <c r="D589896">
        <v>1.14410868481328</v>
      </c>
      <c r="E589896" t="s">
        <v>6</v>
      </c>
    </row>
    <row r="589897" spans="1:5" x14ac:dyDescent="0.3">
      <c r="A589897" t="s">
        <v>2</v>
      </c>
      <c r="B589897" t="b">
        <v>1</v>
      </c>
      <c r="C589897">
        <v>7</v>
      </c>
      <c r="D589897">
        <v>-0.31838205898981098</v>
      </c>
      <c r="E589897" t="s">
        <v>6</v>
      </c>
    </row>
    <row r="589898" spans="1:5" x14ac:dyDescent="0.3">
      <c r="A589898" t="s">
        <v>2</v>
      </c>
      <c r="B589898" t="b">
        <v>1</v>
      </c>
      <c r="C589898">
        <v>7</v>
      </c>
      <c r="D589898">
        <v>-2.3960795944556699</v>
      </c>
      <c r="E589898" t="s">
        <v>6</v>
      </c>
    </row>
    <row r="589899" spans="1:5" x14ac:dyDescent="0.3">
      <c r="A589899" t="s">
        <v>2</v>
      </c>
      <c r="B589899" t="b">
        <v>1</v>
      </c>
      <c r="C589899">
        <v>6</v>
      </c>
      <c r="D589899">
        <v>1.39212949762278</v>
      </c>
      <c r="E589899" t="s">
        <v>6</v>
      </c>
    </row>
    <row r="589900" spans="1:5" x14ac:dyDescent="0.3">
      <c r="A589900" t="s">
        <v>2</v>
      </c>
      <c r="B589900" t="b">
        <v>1</v>
      </c>
      <c r="C589900">
        <v>5</v>
      </c>
      <c r="D589900">
        <v>-2.4907982591211</v>
      </c>
      <c r="E589900" t="s">
        <v>6</v>
      </c>
    </row>
    <row r="589901" spans="1:5" x14ac:dyDescent="0.3">
      <c r="A589901" t="s">
        <v>2</v>
      </c>
      <c r="B589901" t="b">
        <v>1</v>
      </c>
      <c r="C589901">
        <v>12</v>
      </c>
      <c r="D589901">
        <v>3.9464814810460598</v>
      </c>
      <c r="E589901" t="s">
        <v>6</v>
      </c>
    </row>
    <row r="589902" spans="1:5" x14ac:dyDescent="0.3">
      <c r="A589902" t="s">
        <v>2</v>
      </c>
      <c r="B589902" t="b">
        <v>1</v>
      </c>
      <c r="C589902">
        <v>5</v>
      </c>
      <c r="D589902">
        <v>-2.42242666953174</v>
      </c>
      <c r="E589902" t="s">
        <v>6</v>
      </c>
    </row>
    <row r="589903" spans="1:5" x14ac:dyDescent="0.3">
      <c r="A589903" t="s">
        <v>2</v>
      </c>
      <c r="B589903" t="b">
        <v>1</v>
      </c>
      <c r="C589903">
        <v>5</v>
      </c>
      <c r="D589903">
        <v>-0.56377506573602099</v>
      </c>
      <c r="E589903" t="s">
        <v>6</v>
      </c>
    </row>
    <row r="589904" spans="1:5" x14ac:dyDescent="0.3">
      <c r="A589904" t="s">
        <v>2</v>
      </c>
      <c r="B589904" t="b">
        <v>1</v>
      </c>
      <c r="C589904">
        <v>8</v>
      </c>
      <c r="D589904">
        <v>-3.3585115718918401</v>
      </c>
      <c r="E589904" t="s">
        <v>6</v>
      </c>
    </row>
    <row r="589905" spans="1:5" x14ac:dyDescent="0.3">
      <c r="A589905" t="s">
        <v>2</v>
      </c>
      <c r="B589905" t="b">
        <v>1</v>
      </c>
      <c r="C589905">
        <v>5</v>
      </c>
      <c r="D589905">
        <v>-2.5614440637592999</v>
      </c>
      <c r="E589905" t="s">
        <v>6</v>
      </c>
    </row>
    <row r="606209" spans="1:5" x14ac:dyDescent="0.3">
      <c r="A606209" t="s">
        <v>0</v>
      </c>
      <c r="B606209" t="s">
        <v>3</v>
      </c>
      <c r="C606209" t="s">
        <v>4</v>
      </c>
      <c r="E606209" t="s">
        <v>5</v>
      </c>
    </row>
    <row r="606210" spans="1:5" x14ac:dyDescent="0.3">
      <c r="A606210" t="s">
        <v>1</v>
      </c>
      <c r="B606210" t="b">
        <v>0</v>
      </c>
      <c r="C606210">
        <v>115</v>
      </c>
      <c r="D606210">
        <v>159.514958694802</v>
      </c>
      <c r="E606210" t="s">
        <v>6</v>
      </c>
    </row>
    <row r="606211" spans="1:5" x14ac:dyDescent="0.3">
      <c r="A606211" t="s">
        <v>1</v>
      </c>
      <c r="B606211" t="b">
        <v>0</v>
      </c>
      <c r="C606211">
        <v>127</v>
      </c>
      <c r="D606211">
        <v>145.22832603733301</v>
      </c>
      <c r="E606211" t="s">
        <v>6</v>
      </c>
    </row>
    <row r="606212" spans="1:5" x14ac:dyDescent="0.3">
      <c r="A606212" t="s">
        <v>1</v>
      </c>
      <c r="B606212" t="b">
        <v>0</v>
      </c>
      <c r="C606212">
        <v>64</v>
      </c>
      <c r="D606212">
        <v>59.097464737931702</v>
      </c>
      <c r="E606212" t="s">
        <v>6</v>
      </c>
    </row>
    <row r="606213" spans="1:5" x14ac:dyDescent="0.3">
      <c r="A606213" t="s">
        <v>1</v>
      </c>
      <c r="B606213" t="b">
        <v>0</v>
      </c>
      <c r="C606213">
        <v>101</v>
      </c>
      <c r="D606213">
        <v>101.110137741448</v>
      </c>
      <c r="E606213" t="s">
        <v>6</v>
      </c>
    </row>
    <row r="606214" spans="1:5" x14ac:dyDescent="0.3">
      <c r="A606214" t="s">
        <v>1</v>
      </c>
      <c r="B606214" t="b">
        <v>0</v>
      </c>
      <c r="C606214">
        <v>174</v>
      </c>
      <c r="D606214">
        <v>171.539356789084</v>
      </c>
      <c r="E606214" t="s">
        <v>6</v>
      </c>
    </row>
    <row r="606215" spans="1:5" x14ac:dyDescent="0.3">
      <c r="A606215" t="s">
        <v>1</v>
      </c>
      <c r="B606215" t="b">
        <v>0</v>
      </c>
      <c r="C606215">
        <v>103</v>
      </c>
      <c r="D606215">
        <v>93.478027235825195</v>
      </c>
      <c r="E606215" t="s">
        <v>6</v>
      </c>
    </row>
    <row r="606216" spans="1:5" x14ac:dyDescent="0.3">
      <c r="A606216" t="s">
        <v>1</v>
      </c>
      <c r="B606216" t="b">
        <v>0</v>
      </c>
      <c r="C606216">
        <v>147</v>
      </c>
      <c r="D606216">
        <v>145.066751571439</v>
      </c>
      <c r="E606216" t="s">
        <v>6</v>
      </c>
    </row>
    <row r="606217" spans="1:5" x14ac:dyDescent="0.3">
      <c r="A606217" t="s">
        <v>1</v>
      </c>
      <c r="B606217" t="b">
        <v>0</v>
      </c>
      <c r="C606217">
        <v>134</v>
      </c>
      <c r="D606217">
        <v>99.155220547675199</v>
      </c>
      <c r="E606217" t="s">
        <v>6</v>
      </c>
    </row>
    <row r="606218" spans="1:5" x14ac:dyDescent="0.3">
      <c r="A606218" t="s">
        <v>1</v>
      </c>
      <c r="B606218" t="b">
        <v>0</v>
      </c>
      <c r="C606218">
        <v>42</v>
      </c>
      <c r="D606218">
        <v>32.656620697478999</v>
      </c>
      <c r="E606218" t="s">
        <v>6</v>
      </c>
    </row>
    <row r="606219" spans="1:5" x14ac:dyDescent="0.3">
      <c r="A606219" t="s">
        <v>1</v>
      </c>
      <c r="B606219" t="b">
        <v>0</v>
      </c>
      <c r="C606219">
        <v>68</v>
      </c>
      <c r="D606219">
        <v>72.786272516811394</v>
      </c>
      <c r="E606219" t="s">
        <v>6</v>
      </c>
    </row>
    <row r="606220" spans="1:5" x14ac:dyDescent="0.3">
      <c r="A606220" t="s">
        <v>1</v>
      </c>
      <c r="B606220" t="b">
        <v>0</v>
      </c>
      <c r="C606220">
        <v>79</v>
      </c>
      <c r="D606220">
        <v>63.848658673648998</v>
      </c>
      <c r="E606220" t="s">
        <v>6</v>
      </c>
    </row>
    <row r="606221" spans="1:5" x14ac:dyDescent="0.3">
      <c r="A606221" t="s">
        <v>1</v>
      </c>
      <c r="B606221" t="b">
        <v>0</v>
      </c>
      <c r="C606221">
        <v>300</v>
      </c>
      <c r="D606221">
        <v>340.93273700505102</v>
      </c>
      <c r="E606221" t="s">
        <v>6</v>
      </c>
    </row>
    <row r="606222" spans="1:5" x14ac:dyDescent="0.3">
      <c r="A606222" t="s">
        <v>1</v>
      </c>
      <c r="B606222" t="b">
        <v>0</v>
      </c>
      <c r="C606222">
        <v>107</v>
      </c>
      <c r="D606222">
        <v>105.18411113402701</v>
      </c>
      <c r="E606222" t="s">
        <v>6</v>
      </c>
    </row>
    <row r="606223" spans="1:5" x14ac:dyDescent="0.3">
      <c r="A606223" t="s">
        <v>1</v>
      </c>
      <c r="B606223" t="b">
        <v>0</v>
      </c>
      <c r="C606223">
        <v>152</v>
      </c>
      <c r="D606223">
        <v>131.006236709219</v>
      </c>
      <c r="E606223" t="s">
        <v>6</v>
      </c>
    </row>
    <row r="606224" spans="1:5" x14ac:dyDescent="0.3">
      <c r="A606224" t="s">
        <v>1</v>
      </c>
      <c r="B606224" t="b">
        <v>0</v>
      </c>
      <c r="C606224">
        <v>171</v>
      </c>
      <c r="D606224">
        <v>201.76460438495801</v>
      </c>
      <c r="E606224" t="s">
        <v>6</v>
      </c>
    </row>
    <row r="606225" spans="1:5" x14ac:dyDescent="0.3">
      <c r="A606225" t="s">
        <v>1</v>
      </c>
      <c r="B606225" t="b">
        <v>0</v>
      </c>
      <c r="C606225">
        <v>83</v>
      </c>
      <c r="D606225">
        <v>92.820046656866197</v>
      </c>
      <c r="E606225" t="s">
        <v>6</v>
      </c>
    </row>
    <row r="606226" spans="1:5" x14ac:dyDescent="0.3">
      <c r="A606226" t="s">
        <v>1</v>
      </c>
      <c r="B606226" t="b">
        <v>0</v>
      </c>
      <c r="C606226">
        <v>30</v>
      </c>
      <c r="D606226">
        <v>29.093416525194201</v>
      </c>
      <c r="E606226" t="s">
        <v>6</v>
      </c>
    </row>
    <row r="606227" spans="1:5" x14ac:dyDescent="0.3">
      <c r="A606227" t="s">
        <v>1</v>
      </c>
      <c r="B606227" t="b">
        <v>0</v>
      </c>
      <c r="C606227">
        <v>67</v>
      </c>
      <c r="D606227">
        <v>36.693743050795199</v>
      </c>
      <c r="E606227" t="s">
        <v>6</v>
      </c>
    </row>
    <row r="606228" spans="1:5" x14ac:dyDescent="0.3">
      <c r="A606228" t="s">
        <v>1</v>
      </c>
      <c r="B606228" t="b">
        <v>0</v>
      </c>
      <c r="C606228">
        <v>173</v>
      </c>
      <c r="D606228">
        <v>137.09581343066699</v>
      </c>
      <c r="E606228" t="s">
        <v>6</v>
      </c>
    </row>
    <row r="606229" spans="1:5" x14ac:dyDescent="0.3">
      <c r="A606229" t="s">
        <v>1</v>
      </c>
      <c r="B606229" t="b">
        <v>0</v>
      </c>
      <c r="C606229">
        <v>148</v>
      </c>
      <c r="D606229">
        <v>108.92068580496399</v>
      </c>
      <c r="E606229" t="s">
        <v>6</v>
      </c>
    </row>
    <row r="606230" spans="1:5" x14ac:dyDescent="0.3">
      <c r="A606230" t="s">
        <v>1</v>
      </c>
      <c r="B606230" t="b">
        <v>1</v>
      </c>
      <c r="C606230">
        <v>6</v>
      </c>
      <c r="D606230">
        <v>-3.6385744508548101</v>
      </c>
      <c r="E606230" t="s">
        <v>6</v>
      </c>
    </row>
    <row r="606231" spans="1:5" x14ac:dyDescent="0.3">
      <c r="A606231" t="s">
        <v>1</v>
      </c>
      <c r="B606231" t="b">
        <v>1</v>
      </c>
      <c r="C606231">
        <v>5</v>
      </c>
      <c r="D606231">
        <v>-3.4166478339736202</v>
      </c>
      <c r="E606231" t="s">
        <v>6</v>
      </c>
    </row>
    <row r="606232" spans="1:5" x14ac:dyDescent="0.3">
      <c r="A606232" t="s">
        <v>1</v>
      </c>
      <c r="B606232" t="b">
        <v>1</v>
      </c>
      <c r="C606232">
        <v>7</v>
      </c>
      <c r="D606232">
        <v>-1.34466879326848</v>
      </c>
      <c r="E606232" t="s">
        <v>6</v>
      </c>
    </row>
    <row r="606233" spans="1:5" x14ac:dyDescent="0.3">
      <c r="A606233" t="s">
        <v>1</v>
      </c>
      <c r="B606233" t="b">
        <v>1</v>
      </c>
      <c r="C606233">
        <v>4</v>
      </c>
      <c r="D606233">
        <v>0.30095143388420598</v>
      </c>
      <c r="E606233" t="s">
        <v>6</v>
      </c>
    </row>
    <row r="606234" spans="1:5" x14ac:dyDescent="0.3">
      <c r="A606234" t="s">
        <v>1</v>
      </c>
      <c r="B606234" t="b">
        <v>1</v>
      </c>
      <c r="C606234">
        <v>4</v>
      </c>
      <c r="D606234">
        <v>-1.30204045887461</v>
      </c>
      <c r="E606234" t="s">
        <v>6</v>
      </c>
    </row>
    <row r="606235" spans="1:5" x14ac:dyDescent="0.3">
      <c r="A606235" t="s">
        <v>1</v>
      </c>
      <c r="B606235" t="b">
        <v>1</v>
      </c>
      <c r="C606235">
        <v>6</v>
      </c>
      <c r="D606235">
        <v>-1.70886105418525</v>
      </c>
      <c r="E606235" t="s">
        <v>6</v>
      </c>
    </row>
    <row r="606236" spans="1:5" x14ac:dyDescent="0.3">
      <c r="A606236" t="s">
        <v>1</v>
      </c>
      <c r="B606236" t="b">
        <v>1</v>
      </c>
      <c r="C606236">
        <v>5</v>
      </c>
      <c r="D606236">
        <v>3.3932419867517001</v>
      </c>
      <c r="E606236" t="s">
        <v>6</v>
      </c>
    </row>
    <row r="606237" spans="1:5" x14ac:dyDescent="0.3">
      <c r="A606237" t="s">
        <v>1</v>
      </c>
      <c r="B606237" t="b">
        <v>1</v>
      </c>
      <c r="C606237">
        <v>5</v>
      </c>
      <c r="D606237">
        <v>2.18621330426335</v>
      </c>
      <c r="E606237" t="s">
        <v>6</v>
      </c>
    </row>
    <row r="606238" spans="1:5" x14ac:dyDescent="0.3">
      <c r="A606238" t="s">
        <v>1</v>
      </c>
      <c r="B606238" t="b">
        <v>1</v>
      </c>
      <c r="C606238">
        <v>4</v>
      </c>
      <c r="D606238">
        <v>-2.7969406508758499</v>
      </c>
      <c r="E606238" t="s">
        <v>6</v>
      </c>
    </row>
    <row r="606239" spans="1:5" x14ac:dyDescent="0.3">
      <c r="A606239" t="s">
        <v>1</v>
      </c>
      <c r="B606239" t="b">
        <v>1</v>
      </c>
      <c r="C606239">
        <v>7</v>
      </c>
      <c r="D606239">
        <v>-4.1537802963493302</v>
      </c>
      <c r="E606239" t="s">
        <v>6</v>
      </c>
    </row>
    <row r="606240" spans="1:5" x14ac:dyDescent="0.3">
      <c r="A606240" t="s">
        <v>1</v>
      </c>
      <c r="B606240" t="b">
        <v>1</v>
      </c>
      <c r="C606240">
        <v>4</v>
      </c>
      <c r="D606240">
        <v>3.1300600812825299</v>
      </c>
      <c r="E606240" t="s">
        <v>6</v>
      </c>
    </row>
    <row r="606241" spans="1:5" x14ac:dyDescent="0.3">
      <c r="A606241" t="s">
        <v>1</v>
      </c>
      <c r="B606241" t="b">
        <v>1</v>
      </c>
      <c r="C606241">
        <v>4</v>
      </c>
      <c r="D606241">
        <v>5.8745747405302096</v>
      </c>
      <c r="E606241" t="s">
        <v>6</v>
      </c>
    </row>
    <row r="606242" spans="1:5" x14ac:dyDescent="0.3">
      <c r="A606242" t="s">
        <v>1</v>
      </c>
      <c r="B606242" t="b">
        <v>1</v>
      </c>
      <c r="C606242">
        <v>7</v>
      </c>
      <c r="D606242">
        <v>-1.43539230455322</v>
      </c>
      <c r="E606242" t="s">
        <v>6</v>
      </c>
    </row>
    <row r="606243" spans="1:5" x14ac:dyDescent="0.3">
      <c r="A606243" t="s">
        <v>1</v>
      </c>
      <c r="B606243" t="b">
        <v>1</v>
      </c>
      <c r="C606243">
        <v>6</v>
      </c>
      <c r="D606243">
        <v>-3.70723780401147</v>
      </c>
      <c r="E606243" t="s">
        <v>6</v>
      </c>
    </row>
    <row r="606244" spans="1:5" x14ac:dyDescent="0.3">
      <c r="A606244" t="s">
        <v>1</v>
      </c>
      <c r="B606244" t="b">
        <v>1</v>
      </c>
      <c r="C606244">
        <v>4</v>
      </c>
      <c r="D606244">
        <v>-1.0144893103359101</v>
      </c>
      <c r="E606244" t="s">
        <v>6</v>
      </c>
    </row>
    <row r="606245" spans="1:5" x14ac:dyDescent="0.3">
      <c r="A606245" t="s">
        <v>1</v>
      </c>
      <c r="B606245" t="b">
        <v>1</v>
      </c>
      <c r="C606245">
        <v>7</v>
      </c>
      <c r="D606245">
        <v>-2.7145043143315601</v>
      </c>
      <c r="E606245" t="s">
        <v>6</v>
      </c>
    </row>
    <row r="606246" spans="1:5" x14ac:dyDescent="0.3">
      <c r="A606246" t="s">
        <v>1</v>
      </c>
      <c r="B606246" t="b">
        <v>1</v>
      </c>
      <c r="C606246">
        <v>4</v>
      </c>
      <c r="D606246">
        <v>2.2839903050500099</v>
      </c>
      <c r="E606246" t="s">
        <v>6</v>
      </c>
    </row>
    <row r="606247" spans="1:5" x14ac:dyDescent="0.3">
      <c r="A606247" t="s">
        <v>1</v>
      </c>
      <c r="B606247" t="b">
        <v>1</v>
      </c>
      <c r="C606247">
        <v>6</v>
      </c>
      <c r="D606247">
        <v>4.3111414029701303</v>
      </c>
      <c r="E606247" t="s">
        <v>6</v>
      </c>
    </row>
    <row r="606248" spans="1:5" x14ac:dyDescent="0.3">
      <c r="A606248" t="s">
        <v>1</v>
      </c>
      <c r="B606248" t="b">
        <v>1</v>
      </c>
      <c r="C606248">
        <v>3</v>
      </c>
      <c r="D606248">
        <v>0.40990320706306699</v>
      </c>
      <c r="E606248" t="s">
        <v>6</v>
      </c>
    </row>
    <row r="606249" spans="1:5" x14ac:dyDescent="0.3">
      <c r="A606249" t="s">
        <v>1</v>
      </c>
      <c r="B606249" t="b">
        <v>1</v>
      </c>
      <c r="C606249">
        <v>5</v>
      </c>
      <c r="D606249">
        <v>-1.6527120661787</v>
      </c>
      <c r="E606249" t="s">
        <v>6</v>
      </c>
    </row>
    <row r="606250" spans="1:5" x14ac:dyDescent="0.3">
      <c r="A606250" t="s">
        <v>2</v>
      </c>
      <c r="B606250" t="b">
        <v>0</v>
      </c>
      <c r="C606250">
        <v>54</v>
      </c>
      <c r="D606250">
        <v>33.293885379659997</v>
      </c>
      <c r="E606250" t="s">
        <v>6</v>
      </c>
    </row>
    <row r="606251" spans="1:5" x14ac:dyDescent="0.3">
      <c r="A606251" t="s">
        <v>2</v>
      </c>
      <c r="B606251" t="b">
        <v>0</v>
      </c>
      <c r="C606251">
        <v>43</v>
      </c>
      <c r="D606251">
        <v>46.221391341676799</v>
      </c>
      <c r="E606251" t="s">
        <v>6</v>
      </c>
    </row>
    <row r="606252" spans="1:5" x14ac:dyDescent="0.3">
      <c r="A606252" t="s">
        <v>2</v>
      </c>
      <c r="B606252" t="b">
        <v>0</v>
      </c>
      <c r="C606252">
        <v>300</v>
      </c>
      <c r="D606252">
        <v>262.95425957209397</v>
      </c>
      <c r="E606252" t="s">
        <v>6</v>
      </c>
    </row>
    <row r="606253" spans="1:5" x14ac:dyDescent="0.3">
      <c r="A606253" t="s">
        <v>2</v>
      </c>
      <c r="B606253" t="b">
        <v>0</v>
      </c>
      <c r="C606253">
        <v>143</v>
      </c>
      <c r="D606253">
        <v>92.912748557049895</v>
      </c>
      <c r="E606253" t="s">
        <v>6</v>
      </c>
    </row>
    <row r="606254" spans="1:5" x14ac:dyDescent="0.3">
      <c r="A606254" t="s">
        <v>2</v>
      </c>
      <c r="B606254" t="b">
        <v>0</v>
      </c>
      <c r="C606254">
        <v>228</v>
      </c>
      <c r="D606254">
        <v>194.65544314944799</v>
      </c>
      <c r="E606254" t="s">
        <v>6</v>
      </c>
    </row>
    <row r="606255" spans="1:5" x14ac:dyDescent="0.3">
      <c r="A606255" t="s">
        <v>2</v>
      </c>
      <c r="B606255" t="b">
        <v>0</v>
      </c>
      <c r="C606255">
        <v>75</v>
      </c>
      <c r="D606255">
        <v>56.946716655236898</v>
      </c>
      <c r="E606255" t="s">
        <v>6</v>
      </c>
    </row>
    <row r="606256" spans="1:5" x14ac:dyDescent="0.3">
      <c r="A606256" t="s">
        <v>2</v>
      </c>
      <c r="B606256" t="b">
        <v>0</v>
      </c>
      <c r="C606256">
        <v>162</v>
      </c>
      <c r="D606256">
        <v>139.5937656262</v>
      </c>
      <c r="E606256" t="s">
        <v>6</v>
      </c>
    </row>
    <row r="606257" spans="1:5" x14ac:dyDescent="0.3">
      <c r="A606257" t="s">
        <v>2</v>
      </c>
      <c r="B606257" t="b">
        <v>0</v>
      </c>
      <c r="C606257">
        <v>220</v>
      </c>
      <c r="D606257">
        <v>167.485467449787</v>
      </c>
      <c r="E606257" t="s">
        <v>6</v>
      </c>
    </row>
    <row r="606258" spans="1:5" x14ac:dyDescent="0.3">
      <c r="A606258" t="s">
        <v>2</v>
      </c>
      <c r="B606258" t="b">
        <v>0</v>
      </c>
      <c r="C606258">
        <v>157</v>
      </c>
      <c r="D606258">
        <v>118.822505113034</v>
      </c>
      <c r="E606258" t="s">
        <v>6</v>
      </c>
    </row>
    <row r="606259" spans="1:5" x14ac:dyDescent="0.3">
      <c r="A606259" t="s">
        <v>2</v>
      </c>
      <c r="B606259" t="b">
        <v>0</v>
      </c>
      <c r="C606259">
        <v>90</v>
      </c>
      <c r="D606259">
        <v>66.376734287846006</v>
      </c>
      <c r="E606259" t="s">
        <v>6</v>
      </c>
    </row>
    <row r="606260" spans="1:5" x14ac:dyDescent="0.3">
      <c r="A606260" t="s">
        <v>2</v>
      </c>
      <c r="B606260" t="b">
        <v>0</v>
      </c>
      <c r="C606260">
        <v>71</v>
      </c>
      <c r="D606260">
        <v>47.9910481946999</v>
      </c>
      <c r="E606260" t="s">
        <v>6</v>
      </c>
    </row>
    <row r="606261" spans="1:5" x14ac:dyDescent="0.3">
      <c r="A606261" t="s">
        <v>2</v>
      </c>
      <c r="B606261" t="b">
        <v>0</v>
      </c>
      <c r="C606261">
        <v>85</v>
      </c>
      <c r="D606261">
        <v>64.498996172455804</v>
      </c>
      <c r="E606261" t="s">
        <v>6</v>
      </c>
    </row>
    <row r="606262" spans="1:5" x14ac:dyDescent="0.3">
      <c r="A606262" t="s">
        <v>2</v>
      </c>
      <c r="B606262" t="b">
        <v>0</v>
      </c>
      <c r="C606262">
        <v>275</v>
      </c>
      <c r="D606262">
        <v>251.31928945355801</v>
      </c>
      <c r="E606262" t="s">
        <v>6</v>
      </c>
    </row>
    <row r="606263" spans="1:5" x14ac:dyDescent="0.3">
      <c r="A606263" t="s">
        <v>2</v>
      </c>
      <c r="B606263" t="b">
        <v>0</v>
      </c>
      <c r="C606263">
        <v>300</v>
      </c>
      <c r="D606263">
        <v>287.41780182417602</v>
      </c>
      <c r="E606263" t="s">
        <v>6</v>
      </c>
    </row>
    <row r="606264" spans="1:5" x14ac:dyDescent="0.3">
      <c r="A606264" t="s">
        <v>2</v>
      </c>
      <c r="B606264" t="b">
        <v>0</v>
      </c>
      <c r="C606264">
        <v>157</v>
      </c>
      <c r="D606264">
        <v>112.057882597576</v>
      </c>
      <c r="E606264" t="s">
        <v>6</v>
      </c>
    </row>
    <row r="606265" spans="1:5" x14ac:dyDescent="0.3">
      <c r="A606265" t="s">
        <v>2</v>
      </c>
      <c r="B606265" t="b">
        <v>0</v>
      </c>
      <c r="C606265">
        <v>71</v>
      </c>
      <c r="D606265">
        <v>55.499984191704598</v>
      </c>
      <c r="E606265" t="s">
        <v>6</v>
      </c>
    </row>
    <row r="606266" spans="1:5" x14ac:dyDescent="0.3">
      <c r="A606266" t="s">
        <v>2</v>
      </c>
      <c r="B606266" t="b">
        <v>0</v>
      </c>
      <c r="C606266">
        <v>53</v>
      </c>
      <c r="D606266">
        <v>35.461966012488503</v>
      </c>
      <c r="E606266" t="s">
        <v>6</v>
      </c>
    </row>
    <row r="606267" spans="1:5" x14ac:dyDescent="0.3">
      <c r="A606267" t="s">
        <v>2</v>
      </c>
      <c r="B606267" t="b">
        <v>0</v>
      </c>
      <c r="C606267">
        <v>55</v>
      </c>
      <c r="D606267">
        <v>43.948428790445703</v>
      </c>
      <c r="E606267" t="s">
        <v>6</v>
      </c>
    </row>
    <row r="606268" spans="1:5" x14ac:dyDescent="0.3">
      <c r="A606268" t="s">
        <v>2</v>
      </c>
      <c r="B606268" t="b">
        <v>0</v>
      </c>
      <c r="C606268">
        <v>162</v>
      </c>
      <c r="D606268">
        <v>163.09301179526901</v>
      </c>
      <c r="E606268" t="s">
        <v>6</v>
      </c>
    </row>
    <row r="606269" spans="1:5" x14ac:dyDescent="0.3">
      <c r="A606269" t="s">
        <v>2</v>
      </c>
      <c r="B606269" t="b">
        <v>0</v>
      </c>
      <c r="C606269">
        <v>300</v>
      </c>
      <c r="D606269">
        <v>262.96778425225699</v>
      </c>
      <c r="E606269" t="s">
        <v>6</v>
      </c>
    </row>
    <row r="606270" spans="1:5" x14ac:dyDescent="0.3">
      <c r="A606270" t="s">
        <v>2</v>
      </c>
      <c r="B606270" t="b">
        <v>1</v>
      </c>
      <c r="C606270">
        <v>6</v>
      </c>
      <c r="D606270">
        <v>-4.0583141098596398</v>
      </c>
      <c r="E606270" t="s">
        <v>6</v>
      </c>
    </row>
    <row r="606271" spans="1:5" x14ac:dyDescent="0.3">
      <c r="A606271" t="s">
        <v>2</v>
      </c>
      <c r="B606271" t="b">
        <v>1</v>
      </c>
      <c r="C606271">
        <v>5</v>
      </c>
      <c r="D606271">
        <v>-2.2471758557069599</v>
      </c>
      <c r="E606271" t="s">
        <v>6</v>
      </c>
    </row>
    <row r="606272" spans="1:5" x14ac:dyDescent="0.3">
      <c r="A606272" t="s">
        <v>2</v>
      </c>
      <c r="B606272" t="b">
        <v>1</v>
      </c>
      <c r="C606272">
        <v>5</v>
      </c>
      <c r="D606272">
        <v>-0.806133517268107</v>
      </c>
      <c r="E606272" t="s">
        <v>6</v>
      </c>
    </row>
    <row r="606273" spans="1:5" x14ac:dyDescent="0.3">
      <c r="A606273" t="s">
        <v>2</v>
      </c>
      <c r="B606273" t="b">
        <v>1</v>
      </c>
      <c r="C606273">
        <v>5</v>
      </c>
      <c r="D606273">
        <v>-2.8548450584166498</v>
      </c>
      <c r="E606273" t="s">
        <v>6</v>
      </c>
    </row>
    <row r="606274" spans="1:5" x14ac:dyDescent="0.3">
      <c r="A606274" t="s">
        <v>2</v>
      </c>
      <c r="B606274" t="b">
        <v>1</v>
      </c>
      <c r="C606274">
        <v>6</v>
      </c>
      <c r="D606274">
        <v>-4.4413138646369896</v>
      </c>
      <c r="E606274" t="s">
        <v>6</v>
      </c>
    </row>
    <row r="606275" spans="1:5" x14ac:dyDescent="0.3">
      <c r="A606275" t="s">
        <v>2</v>
      </c>
      <c r="B606275" t="b">
        <v>1</v>
      </c>
      <c r="C606275">
        <v>5</v>
      </c>
      <c r="D606275">
        <v>1.12658041699913</v>
      </c>
      <c r="E606275" t="s">
        <v>6</v>
      </c>
    </row>
    <row r="606276" spans="1:5" x14ac:dyDescent="0.3">
      <c r="A606276" t="s">
        <v>2</v>
      </c>
      <c r="B606276" t="b">
        <v>1</v>
      </c>
      <c r="C606276">
        <v>4</v>
      </c>
      <c r="D606276">
        <v>-4.7366007405171304</v>
      </c>
      <c r="E606276" t="s">
        <v>6</v>
      </c>
    </row>
    <row r="606277" spans="1:5" x14ac:dyDescent="0.3">
      <c r="A606277" t="s">
        <v>2</v>
      </c>
      <c r="B606277" t="b">
        <v>1</v>
      </c>
      <c r="C606277">
        <v>6</v>
      </c>
      <c r="D606277">
        <v>0.81814483092547396</v>
      </c>
      <c r="E606277" t="s">
        <v>6</v>
      </c>
    </row>
    <row r="606278" spans="1:5" x14ac:dyDescent="0.3">
      <c r="A606278" t="s">
        <v>2</v>
      </c>
      <c r="B606278" t="b">
        <v>1</v>
      </c>
      <c r="C606278">
        <v>7</v>
      </c>
      <c r="D606278">
        <v>0.37191725160141198</v>
      </c>
      <c r="E606278" t="s">
        <v>6</v>
      </c>
    </row>
    <row r="606279" spans="1:5" x14ac:dyDescent="0.3">
      <c r="A606279" t="s">
        <v>2</v>
      </c>
      <c r="B606279" t="b">
        <v>1</v>
      </c>
      <c r="C606279">
        <v>7</v>
      </c>
      <c r="D606279">
        <v>-4.2710069440663796</v>
      </c>
      <c r="E606279" t="s">
        <v>6</v>
      </c>
    </row>
    <row r="606280" spans="1:5" x14ac:dyDescent="0.3">
      <c r="A606280" t="s">
        <v>2</v>
      </c>
      <c r="B606280" t="b">
        <v>1</v>
      </c>
      <c r="C606280">
        <v>4</v>
      </c>
      <c r="D606280">
        <v>1.14410868481328</v>
      </c>
      <c r="E606280" t="s">
        <v>6</v>
      </c>
    </row>
    <row r="606281" spans="1:5" x14ac:dyDescent="0.3">
      <c r="A606281" t="s">
        <v>2</v>
      </c>
      <c r="B606281" t="b">
        <v>1</v>
      </c>
      <c r="C606281">
        <v>7</v>
      </c>
      <c r="D606281">
        <v>-0.31838205898981098</v>
      </c>
      <c r="E606281" t="s">
        <v>6</v>
      </c>
    </row>
    <row r="606282" spans="1:5" x14ac:dyDescent="0.3">
      <c r="A606282" t="s">
        <v>2</v>
      </c>
      <c r="B606282" t="b">
        <v>1</v>
      </c>
      <c r="C606282">
        <v>7</v>
      </c>
      <c r="D606282">
        <v>-2.3960795944556699</v>
      </c>
      <c r="E606282" t="s">
        <v>6</v>
      </c>
    </row>
    <row r="606283" spans="1:5" x14ac:dyDescent="0.3">
      <c r="A606283" t="s">
        <v>2</v>
      </c>
      <c r="B606283" t="b">
        <v>1</v>
      </c>
      <c r="C606283">
        <v>6</v>
      </c>
      <c r="D606283">
        <v>1.39212949762278</v>
      </c>
      <c r="E606283" t="s">
        <v>6</v>
      </c>
    </row>
    <row r="606284" spans="1:5" x14ac:dyDescent="0.3">
      <c r="A606284" t="s">
        <v>2</v>
      </c>
      <c r="B606284" t="b">
        <v>1</v>
      </c>
      <c r="C606284">
        <v>5</v>
      </c>
      <c r="D606284">
        <v>-2.4907982591211</v>
      </c>
      <c r="E606284" t="s">
        <v>6</v>
      </c>
    </row>
    <row r="606285" spans="1:5" x14ac:dyDescent="0.3">
      <c r="A606285" t="s">
        <v>2</v>
      </c>
      <c r="B606285" t="b">
        <v>1</v>
      </c>
      <c r="C606285">
        <v>12</v>
      </c>
      <c r="D606285">
        <v>3.9464814810460598</v>
      </c>
      <c r="E606285" t="s">
        <v>6</v>
      </c>
    </row>
    <row r="606286" spans="1:5" x14ac:dyDescent="0.3">
      <c r="A606286" t="s">
        <v>2</v>
      </c>
      <c r="B606286" t="b">
        <v>1</v>
      </c>
      <c r="C606286">
        <v>5</v>
      </c>
      <c r="D606286">
        <v>-2.42242666953174</v>
      </c>
      <c r="E606286" t="s">
        <v>6</v>
      </c>
    </row>
    <row r="606287" spans="1:5" x14ac:dyDescent="0.3">
      <c r="A606287" t="s">
        <v>2</v>
      </c>
      <c r="B606287" t="b">
        <v>1</v>
      </c>
      <c r="C606287">
        <v>5</v>
      </c>
      <c r="D606287">
        <v>-0.56377506573602099</v>
      </c>
      <c r="E606287" t="s">
        <v>6</v>
      </c>
    </row>
    <row r="606288" spans="1:5" x14ac:dyDescent="0.3">
      <c r="A606288" t="s">
        <v>2</v>
      </c>
      <c r="B606288" t="b">
        <v>1</v>
      </c>
      <c r="C606288">
        <v>8</v>
      </c>
      <c r="D606288">
        <v>-3.3585115718918401</v>
      </c>
      <c r="E606288" t="s">
        <v>6</v>
      </c>
    </row>
    <row r="606289" spans="1:5" x14ac:dyDescent="0.3">
      <c r="A606289" t="s">
        <v>2</v>
      </c>
      <c r="B606289" t="b">
        <v>1</v>
      </c>
      <c r="C606289">
        <v>5</v>
      </c>
      <c r="D606289">
        <v>-2.5614440637592999</v>
      </c>
      <c r="E606289" t="s">
        <v>6</v>
      </c>
    </row>
    <row r="622593" spans="1:5" x14ac:dyDescent="0.3">
      <c r="A622593" t="s">
        <v>0</v>
      </c>
      <c r="B622593" t="s">
        <v>3</v>
      </c>
      <c r="C622593" t="s">
        <v>4</v>
      </c>
      <c r="E622593" t="s">
        <v>5</v>
      </c>
    </row>
    <row r="622594" spans="1:5" x14ac:dyDescent="0.3">
      <c r="A622594" t="s">
        <v>1</v>
      </c>
      <c r="B622594" t="b">
        <v>0</v>
      </c>
      <c r="C622594">
        <v>115</v>
      </c>
      <c r="D622594">
        <v>159.514958694802</v>
      </c>
      <c r="E622594" t="s">
        <v>6</v>
      </c>
    </row>
    <row r="622595" spans="1:5" x14ac:dyDescent="0.3">
      <c r="A622595" t="s">
        <v>1</v>
      </c>
      <c r="B622595" t="b">
        <v>0</v>
      </c>
      <c r="C622595">
        <v>127</v>
      </c>
      <c r="D622595">
        <v>145.22832603733301</v>
      </c>
      <c r="E622595" t="s">
        <v>6</v>
      </c>
    </row>
    <row r="622596" spans="1:5" x14ac:dyDescent="0.3">
      <c r="A622596" t="s">
        <v>1</v>
      </c>
      <c r="B622596" t="b">
        <v>0</v>
      </c>
      <c r="C622596">
        <v>64</v>
      </c>
      <c r="D622596">
        <v>59.097464737931702</v>
      </c>
      <c r="E622596" t="s">
        <v>6</v>
      </c>
    </row>
    <row r="622597" spans="1:5" x14ac:dyDescent="0.3">
      <c r="A622597" t="s">
        <v>1</v>
      </c>
      <c r="B622597" t="b">
        <v>0</v>
      </c>
      <c r="C622597">
        <v>101</v>
      </c>
      <c r="D622597">
        <v>101.110137741448</v>
      </c>
      <c r="E622597" t="s">
        <v>6</v>
      </c>
    </row>
    <row r="622598" spans="1:5" x14ac:dyDescent="0.3">
      <c r="A622598" t="s">
        <v>1</v>
      </c>
      <c r="B622598" t="b">
        <v>0</v>
      </c>
      <c r="C622598">
        <v>174</v>
      </c>
      <c r="D622598">
        <v>171.539356789084</v>
      </c>
      <c r="E622598" t="s">
        <v>6</v>
      </c>
    </row>
    <row r="622599" spans="1:5" x14ac:dyDescent="0.3">
      <c r="A622599" t="s">
        <v>1</v>
      </c>
      <c r="B622599" t="b">
        <v>0</v>
      </c>
      <c r="C622599">
        <v>103</v>
      </c>
      <c r="D622599">
        <v>93.478027235825195</v>
      </c>
      <c r="E622599" t="s">
        <v>6</v>
      </c>
    </row>
    <row r="622600" spans="1:5" x14ac:dyDescent="0.3">
      <c r="A622600" t="s">
        <v>1</v>
      </c>
      <c r="B622600" t="b">
        <v>0</v>
      </c>
      <c r="C622600">
        <v>147</v>
      </c>
      <c r="D622600">
        <v>145.066751571439</v>
      </c>
      <c r="E622600" t="s">
        <v>6</v>
      </c>
    </row>
    <row r="622601" spans="1:5" x14ac:dyDescent="0.3">
      <c r="A622601" t="s">
        <v>1</v>
      </c>
      <c r="B622601" t="b">
        <v>0</v>
      </c>
      <c r="C622601">
        <v>134</v>
      </c>
      <c r="D622601">
        <v>99.155220547675199</v>
      </c>
      <c r="E622601" t="s">
        <v>6</v>
      </c>
    </row>
    <row r="622602" spans="1:5" x14ac:dyDescent="0.3">
      <c r="A622602" t="s">
        <v>1</v>
      </c>
      <c r="B622602" t="b">
        <v>0</v>
      </c>
      <c r="C622602">
        <v>42</v>
      </c>
      <c r="D622602">
        <v>32.656620697478999</v>
      </c>
      <c r="E622602" t="s">
        <v>6</v>
      </c>
    </row>
    <row r="622603" spans="1:5" x14ac:dyDescent="0.3">
      <c r="A622603" t="s">
        <v>1</v>
      </c>
      <c r="B622603" t="b">
        <v>0</v>
      </c>
      <c r="C622603">
        <v>68</v>
      </c>
      <c r="D622603">
        <v>72.786272516811394</v>
      </c>
      <c r="E622603" t="s">
        <v>6</v>
      </c>
    </row>
    <row r="622604" spans="1:5" x14ac:dyDescent="0.3">
      <c r="A622604" t="s">
        <v>1</v>
      </c>
      <c r="B622604" t="b">
        <v>0</v>
      </c>
      <c r="C622604">
        <v>79</v>
      </c>
      <c r="D622604">
        <v>63.848658673648998</v>
      </c>
      <c r="E622604" t="s">
        <v>6</v>
      </c>
    </row>
    <row r="622605" spans="1:5" x14ac:dyDescent="0.3">
      <c r="A622605" t="s">
        <v>1</v>
      </c>
      <c r="B622605" t="b">
        <v>0</v>
      </c>
      <c r="C622605">
        <v>300</v>
      </c>
      <c r="D622605">
        <v>340.93273700505102</v>
      </c>
      <c r="E622605" t="s">
        <v>6</v>
      </c>
    </row>
    <row r="622606" spans="1:5" x14ac:dyDescent="0.3">
      <c r="A622606" t="s">
        <v>1</v>
      </c>
      <c r="B622606" t="b">
        <v>0</v>
      </c>
      <c r="C622606">
        <v>107</v>
      </c>
      <c r="D622606">
        <v>105.18411113402701</v>
      </c>
      <c r="E622606" t="s">
        <v>6</v>
      </c>
    </row>
    <row r="622607" spans="1:5" x14ac:dyDescent="0.3">
      <c r="A622607" t="s">
        <v>1</v>
      </c>
      <c r="B622607" t="b">
        <v>0</v>
      </c>
      <c r="C622607">
        <v>152</v>
      </c>
      <c r="D622607">
        <v>131.006236709219</v>
      </c>
      <c r="E622607" t="s">
        <v>6</v>
      </c>
    </row>
    <row r="622608" spans="1:5" x14ac:dyDescent="0.3">
      <c r="A622608" t="s">
        <v>1</v>
      </c>
      <c r="B622608" t="b">
        <v>0</v>
      </c>
      <c r="C622608">
        <v>171</v>
      </c>
      <c r="D622608">
        <v>201.76460438495801</v>
      </c>
      <c r="E622608" t="s">
        <v>6</v>
      </c>
    </row>
    <row r="622609" spans="1:5" x14ac:dyDescent="0.3">
      <c r="A622609" t="s">
        <v>1</v>
      </c>
      <c r="B622609" t="b">
        <v>0</v>
      </c>
      <c r="C622609">
        <v>83</v>
      </c>
      <c r="D622609">
        <v>92.820046656866197</v>
      </c>
      <c r="E622609" t="s">
        <v>6</v>
      </c>
    </row>
    <row r="622610" spans="1:5" x14ac:dyDescent="0.3">
      <c r="A622610" t="s">
        <v>1</v>
      </c>
      <c r="B622610" t="b">
        <v>0</v>
      </c>
      <c r="C622610">
        <v>30</v>
      </c>
      <c r="D622610">
        <v>29.093416525194201</v>
      </c>
      <c r="E622610" t="s">
        <v>6</v>
      </c>
    </row>
    <row r="622611" spans="1:5" x14ac:dyDescent="0.3">
      <c r="A622611" t="s">
        <v>1</v>
      </c>
      <c r="B622611" t="b">
        <v>0</v>
      </c>
      <c r="C622611">
        <v>67</v>
      </c>
      <c r="D622611">
        <v>36.693743050795199</v>
      </c>
      <c r="E622611" t="s">
        <v>6</v>
      </c>
    </row>
    <row r="622612" spans="1:5" x14ac:dyDescent="0.3">
      <c r="A622612" t="s">
        <v>1</v>
      </c>
      <c r="B622612" t="b">
        <v>0</v>
      </c>
      <c r="C622612">
        <v>173</v>
      </c>
      <c r="D622612">
        <v>137.09581343066699</v>
      </c>
      <c r="E622612" t="s">
        <v>6</v>
      </c>
    </row>
    <row r="622613" spans="1:5" x14ac:dyDescent="0.3">
      <c r="A622613" t="s">
        <v>1</v>
      </c>
      <c r="B622613" t="b">
        <v>0</v>
      </c>
      <c r="C622613">
        <v>148</v>
      </c>
      <c r="D622613">
        <v>108.92068580496399</v>
      </c>
      <c r="E622613" t="s">
        <v>6</v>
      </c>
    </row>
    <row r="622614" spans="1:5" x14ac:dyDescent="0.3">
      <c r="A622614" t="s">
        <v>1</v>
      </c>
      <c r="B622614" t="b">
        <v>1</v>
      </c>
      <c r="C622614">
        <v>6</v>
      </c>
      <c r="D622614">
        <v>-3.6385744508548101</v>
      </c>
      <c r="E622614" t="s">
        <v>6</v>
      </c>
    </row>
    <row r="622615" spans="1:5" x14ac:dyDescent="0.3">
      <c r="A622615" t="s">
        <v>1</v>
      </c>
      <c r="B622615" t="b">
        <v>1</v>
      </c>
      <c r="C622615">
        <v>5</v>
      </c>
      <c r="D622615">
        <v>-3.4166478339736202</v>
      </c>
      <c r="E622615" t="s">
        <v>6</v>
      </c>
    </row>
    <row r="622616" spans="1:5" x14ac:dyDescent="0.3">
      <c r="A622616" t="s">
        <v>1</v>
      </c>
      <c r="B622616" t="b">
        <v>1</v>
      </c>
      <c r="C622616">
        <v>7</v>
      </c>
      <c r="D622616">
        <v>-1.34466879326848</v>
      </c>
      <c r="E622616" t="s">
        <v>6</v>
      </c>
    </row>
    <row r="622617" spans="1:5" x14ac:dyDescent="0.3">
      <c r="A622617" t="s">
        <v>1</v>
      </c>
      <c r="B622617" t="b">
        <v>1</v>
      </c>
      <c r="C622617">
        <v>4</v>
      </c>
      <c r="D622617">
        <v>0.30095143388420598</v>
      </c>
      <c r="E622617" t="s">
        <v>6</v>
      </c>
    </row>
    <row r="622618" spans="1:5" x14ac:dyDescent="0.3">
      <c r="A622618" t="s">
        <v>1</v>
      </c>
      <c r="B622618" t="b">
        <v>1</v>
      </c>
      <c r="C622618">
        <v>4</v>
      </c>
      <c r="D622618">
        <v>-1.30204045887461</v>
      </c>
      <c r="E622618" t="s">
        <v>6</v>
      </c>
    </row>
    <row r="622619" spans="1:5" x14ac:dyDescent="0.3">
      <c r="A622619" t="s">
        <v>1</v>
      </c>
      <c r="B622619" t="b">
        <v>1</v>
      </c>
      <c r="C622619">
        <v>6</v>
      </c>
      <c r="D622619">
        <v>-1.70886105418525</v>
      </c>
      <c r="E622619" t="s">
        <v>6</v>
      </c>
    </row>
    <row r="622620" spans="1:5" x14ac:dyDescent="0.3">
      <c r="A622620" t="s">
        <v>1</v>
      </c>
      <c r="B622620" t="b">
        <v>1</v>
      </c>
      <c r="C622620">
        <v>5</v>
      </c>
      <c r="D622620">
        <v>3.3932419867517001</v>
      </c>
      <c r="E622620" t="s">
        <v>6</v>
      </c>
    </row>
    <row r="622621" spans="1:5" x14ac:dyDescent="0.3">
      <c r="A622621" t="s">
        <v>1</v>
      </c>
      <c r="B622621" t="b">
        <v>1</v>
      </c>
      <c r="C622621">
        <v>5</v>
      </c>
      <c r="D622621">
        <v>2.18621330426335</v>
      </c>
      <c r="E622621" t="s">
        <v>6</v>
      </c>
    </row>
    <row r="622622" spans="1:5" x14ac:dyDescent="0.3">
      <c r="A622622" t="s">
        <v>1</v>
      </c>
      <c r="B622622" t="b">
        <v>1</v>
      </c>
      <c r="C622622">
        <v>4</v>
      </c>
      <c r="D622622">
        <v>-2.7969406508758499</v>
      </c>
      <c r="E622622" t="s">
        <v>6</v>
      </c>
    </row>
    <row r="622623" spans="1:5" x14ac:dyDescent="0.3">
      <c r="A622623" t="s">
        <v>1</v>
      </c>
      <c r="B622623" t="b">
        <v>1</v>
      </c>
      <c r="C622623">
        <v>7</v>
      </c>
      <c r="D622623">
        <v>-4.1537802963493302</v>
      </c>
      <c r="E622623" t="s">
        <v>6</v>
      </c>
    </row>
    <row r="622624" spans="1:5" x14ac:dyDescent="0.3">
      <c r="A622624" t="s">
        <v>1</v>
      </c>
      <c r="B622624" t="b">
        <v>1</v>
      </c>
      <c r="C622624">
        <v>4</v>
      </c>
      <c r="D622624">
        <v>3.1300600812825299</v>
      </c>
      <c r="E622624" t="s">
        <v>6</v>
      </c>
    </row>
    <row r="622625" spans="1:5" x14ac:dyDescent="0.3">
      <c r="A622625" t="s">
        <v>1</v>
      </c>
      <c r="B622625" t="b">
        <v>1</v>
      </c>
      <c r="C622625">
        <v>4</v>
      </c>
      <c r="D622625">
        <v>5.8745747405302096</v>
      </c>
      <c r="E622625" t="s">
        <v>6</v>
      </c>
    </row>
    <row r="622626" spans="1:5" x14ac:dyDescent="0.3">
      <c r="A622626" t="s">
        <v>1</v>
      </c>
      <c r="B622626" t="b">
        <v>1</v>
      </c>
      <c r="C622626">
        <v>7</v>
      </c>
      <c r="D622626">
        <v>-1.43539230455322</v>
      </c>
      <c r="E622626" t="s">
        <v>6</v>
      </c>
    </row>
    <row r="622627" spans="1:5" x14ac:dyDescent="0.3">
      <c r="A622627" t="s">
        <v>1</v>
      </c>
      <c r="B622627" t="b">
        <v>1</v>
      </c>
      <c r="C622627">
        <v>6</v>
      </c>
      <c r="D622627">
        <v>-3.70723780401147</v>
      </c>
      <c r="E622627" t="s">
        <v>6</v>
      </c>
    </row>
    <row r="622628" spans="1:5" x14ac:dyDescent="0.3">
      <c r="A622628" t="s">
        <v>1</v>
      </c>
      <c r="B622628" t="b">
        <v>1</v>
      </c>
      <c r="C622628">
        <v>4</v>
      </c>
      <c r="D622628">
        <v>-1.0144893103359101</v>
      </c>
      <c r="E622628" t="s">
        <v>6</v>
      </c>
    </row>
    <row r="622629" spans="1:5" x14ac:dyDescent="0.3">
      <c r="A622629" t="s">
        <v>1</v>
      </c>
      <c r="B622629" t="b">
        <v>1</v>
      </c>
      <c r="C622629">
        <v>7</v>
      </c>
      <c r="D622629">
        <v>-2.7145043143315601</v>
      </c>
      <c r="E622629" t="s">
        <v>6</v>
      </c>
    </row>
    <row r="622630" spans="1:5" x14ac:dyDescent="0.3">
      <c r="A622630" t="s">
        <v>1</v>
      </c>
      <c r="B622630" t="b">
        <v>1</v>
      </c>
      <c r="C622630">
        <v>4</v>
      </c>
      <c r="D622630">
        <v>2.2839903050500099</v>
      </c>
      <c r="E622630" t="s">
        <v>6</v>
      </c>
    </row>
    <row r="622631" spans="1:5" x14ac:dyDescent="0.3">
      <c r="A622631" t="s">
        <v>1</v>
      </c>
      <c r="B622631" t="b">
        <v>1</v>
      </c>
      <c r="C622631">
        <v>6</v>
      </c>
      <c r="D622631">
        <v>4.3111414029701303</v>
      </c>
      <c r="E622631" t="s">
        <v>6</v>
      </c>
    </row>
    <row r="622632" spans="1:5" x14ac:dyDescent="0.3">
      <c r="A622632" t="s">
        <v>1</v>
      </c>
      <c r="B622632" t="b">
        <v>1</v>
      </c>
      <c r="C622632">
        <v>3</v>
      </c>
      <c r="D622632">
        <v>0.40990320706306699</v>
      </c>
      <c r="E622632" t="s">
        <v>6</v>
      </c>
    </row>
    <row r="622633" spans="1:5" x14ac:dyDescent="0.3">
      <c r="A622633" t="s">
        <v>1</v>
      </c>
      <c r="B622633" t="b">
        <v>1</v>
      </c>
      <c r="C622633">
        <v>5</v>
      </c>
      <c r="D622633">
        <v>-1.6527120661787</v>
      </c>
      <c r="E622633" t="s">
        <v>6</v>
      </c>
    </row>
    <row r="622634" spans="1:5" x14ac:dyDescent="0.3">
      <c r="A622634" t="s">
        <v>2</v>
      </c>
      <c r="B622634" t="b">
        <v>0</v>
      </c>
      <c r="C622634">
        <v>54</v>
      </c>
      <c r="D622634">
        <v>33.293885379659997</v>
      </c>
      <c r="E622634" t="s">
        <v>6</v>
      </c>
    </row>
    <row r="622635" spans="1:5" x14ac:dyDescent="0.3">
      <c r="A622635" t="s">
        <v>2</v>
      </c>
      <c r="B622635" t="b">
        <v>0</v>
      </c>
      <c r="C622635">
        <v>43</v>
      </c>
      <c r="D622635">
        <v>46.221391341676799</v>
      </c>
      <c r="E622635" t="s">
        <v>6</v>
      </c>
    </row>
    <row r="622636" spans="1:5" x14ac:dyDescent="0.3">
      <c r="A622636" t="s">
        <v>2</v>
      </c>
      <c r="B622636" t="b">
        <v>0</v>
      </c>
      <c r="C622636">
        <v>300</v>
      </c>
      <c r="D622636">
        <v>262.95425957209397</v>
      </c>
      <c r="E622636" t="s">
        <v>6</v>
      </c>
    </row>
    <row r="622637" spans="1:5" x14ac:dyDescent="0.3">
      <c r="A622637" t="s">
        <v>2</v>
      </c>
      <c r="B622637" t="b">
        <v>0</v>
      </c>
      <c r="C622637">
        <v>143</v>
      </c>
      <c r="D622637">
        <v>92.912748557049895</v>
      </c>
      <c r="E622637" t="s">
        <v>6</v>
      </c>
    </row>
    <row r="622638" spans="1:5" x14ac:dyDescent="0.3">
      <c r="A622638" t="s">
        <v>2</v>
      </c>
      <c r="B622638" t="b">
        <v>0</v>
      </c>
      <c r="C622638">
        <v>228</v>
      </c>
      <c r="D622638">
        <v>194.65544314944799</v>
      </c>
      <c r="E622638" t="s">
        <v>6</v>
      </c>
    </row>
    <row r="622639" spans="1:5" x14ac:dyDescent="0.3">
      <c r="A622639" t="s">
        <v>2</v>
      </c>
      <c r="B622639" t="b">
        <v>0</v>
      </c>
      <c r="C622639">
        <v>75</v>
      </c>
      <c r="D622639">
        <v>56.946716655236898</v>
      </c>
      <c r="E622639" t="s">
        <v>6</v>
      </c>
    </row>
    <row r="622640" spans="1:5" x14ac:dyDescent="0.3">
      <c r="A622640" t="s">
        <v>2</v>
      </c>
      <c r="B622640" t="b">
        <v>0</v>
      </c>
      <c r="C622640">
        <v>162</v>
      </c>
      <c r="D622640">
        <v>139.5937656262</v>
      </c>
      <c r="E622640" t="s">
        <v>6</v>
      </c>
    </row>
    <row r="622641" spans="1:5" x14ac:dyDescent="0.3">
      <c r="A622641" t="s">
        <v>2</v>
      </c>
      <c r="B622641" t="b">
        <v>0</v>
      </c>
      <c r="C622641">
        <v>220</v>
      </c>
      <c r="D622641">
        <v>167.485467449787</v>
      </c>
      <c r="E622641" t="s">
        <v>6</v>
      </c>
    </row>
    <row r="622642" spans="1:5" x14ac:dyDescent="0.3">
      <c r="A622642" t="s">
        <v>2</v>
      </c>
      <c r="B622642" t="b">
        <v>0</v>
      </c>
      <c r="C622642">
        <v>157</v>
      </c>
      <c r="D622642">
        <v>118.822505113034</v>
      </c>
      <c r="E622642" t="s">
        <v>6</v>
      </c>
    </row>
    <row r="622643" spans="1:5" x14ac:dyDescent="0.3">
      <c r="A622643" t="s">
        <v>2</v>
      </c>
      <c r="B622643" t="b">
        <v>0</v>
      </c>
      <c r="C622643">
        <v>90</v>
      </c>
      <c r="D622643">
        <v>66.376734287846006</v>
      </c>
      <c r="E622643" t="s">
        <v>6</v>
      </c>
    </row>
    <row r="622644" spans="1:5" x14ac:dyDescent="0.3">
      <c r="A622644" t="s">
        <v>2</v>
      </c>
      <c r="B622644" t="b">
        <v>0</v>
      </c>
      <c r="C622644">
        <v>71</v>
      </c>
      <c r="D622644">
        <v>47.9910481946999</v>
      </c>
      <c r="E622644" t="s">
        <v>6</v>
      </c>
    </row>
    <row r="622645" spans="1:5" x14ac:dyDescent="0.3">
      <c r="A622645" t="s">
        <v>2</v>
      </c>
      <c r="B622645" t="b">
        <v>0</v>
      </c>
      <c r="C622645">
        <v>85</v>
      </c>
      <c r="D622645">
        <v>64.498996172455804</v>
      </c>
      <c r="E622645" t="s">
        <v>6</v>
      </c>
    </row>
    <row r="622646" spans="1:5" x14ac:dyDescent="0.3">
      <c r="A622646" t="s">
        <v>2</v>
      </c>
      <c r="B622646" t="b">
        <v>0</v>
      </c>
      <c r="C622646">
        <v>275</v>
      </c>
      <c r="D622646">
        <v>251.31928945355801</v>
      </c>
      <c r="E622646" t="s">
        <v>6</v>
      </c>
    </row>
    <row r="622647" spans="1:5" x14ac:dyDescent="0.3">
      <c r="A622647" t="s">
        <v>2</v>
      </c>
      <c r="B622647" t="b">
        <v>0</v>
      </c>
      <c r="C622647">
        <v>300</v>
      </c>
      <c r="D622647">
        <v>287.41780182417602</v>
      </c>
      <c r="E622647" t="s">
        <v>6</v>
      </c>
    </row>
    <row r="622648" spans="1:5" x14ac:dyDescent="0.3">
      <c r="A622648" t="s">
        <v>2</v>
      </c>
      <c r="B622648" t="b">
        <v>0</v>
      </c>
      <c r="C622648">
        <v>157</v>
      </c>
      <c r="D622648">
        <v>112.057882597576</v>
      </c>
      <c r="E622648" t="s">
        <v>6</v>
      </c>
    </row>
    <row r="622649" spans="1:5" x14ac:dyDescent="0.3">
      <c r="A622649" t="s">
        <v>2</v>
      </c>
      <c r="B622649" t="b">
        <v>0</v>
      </c>
      <c r="C622649">
        <v>71</v>
      </c>
      <c r="D622649">
        <v>55.499984191704598</v>
      </c>
      <c r="E622649" t="s">
        <v>6</v>
      </c>
    </row>
    <row r="622650" spans="1:5" x14ac:dyDescent="0.3">
      <c r="A622650" t="s">
        <v>2</v>
      </c>
      <c r="B622650" t="b">
        <v>0</v>
      </c>
      <c r="C622650">
        <v>53</v>
      </c>
      <c r="D622650">
        <v>35.461966012488503</v>
      </c>
      <c r="E622650" t="s">
        <v>6</v>
      </c>
    </row>
    <row r="622651" spans="1:5" x14ac:dyDescent="0.3">
      <c r="A622651" t="s">
        <v>2</v>
      </c>
      <c r="B622651" t="b">
        <v>0</v>
      </c>
      <c r="C622651">
        <v>55</v>
      </c>
      <c r="D622651">
        <v>43.948428790445703</v>
      </c>
      <c r="E622651" t="s">
        <v>6</v>
      </c>
    </row>
    <row r="622652" spans="1:5" x14ac:dyDescent="0.3">
      <c r="A622652" t="s">
        <v>2</v>
      </c>
      <c r="B622652" t="b">
        <v>0</v>
      </c>
      <c r="C622652">
        <v>162</v>
      </c>
      <c r="D622652">
        <v>163.09301179526901</v>
      </c>
      <c r="E622652" t="s">
        <v>6</v>
      </c>
    </row>
    <row r="622653" spans="1:5" x14ac:dyDescent="0.3">
      <c r="A622653" t="s">
        <v>2</v>
      </c>
      <c r="B622653" t="b">
        <v>0</v>
      </c>
      <c r="C622653">
        <v>300</v>
      </c>
      <c r="D622653">
        <v>262.96778425225699</v>
      </c>
      <c r="E622653" t="s">
        <v>6</v>
      </c>
    </row>
    <row r="622654" spans="1:5" x14ac:dyDescent="0.3">
      <c r="A622654" t="s">
        <v>2</v>
      </c>
      <c r="B622654" t="b">
        <v>1</v>
      </c>
      <c r="C622654">
        <v>6</v>
      </c>
      <c r="D622654">
        <v>-4.0583141098596398</v>
      </c>
      <c r="E622654" t="s">
        <v>6</v>
      </c>
    </row>
    <row r="622655" spans="1:5" x14ac:dyDescent="0.3">
      <c r="A622655" t="s">
        <v>2</v>
      </c>
      <c r="B622655" t="b">
        <v>1</v>
      </c>
      <c r="C622655">
        <v>5</v>
      </c>
      <c r="D622655">
        <v>-2.2471758557069599</v>
      </c>
      <c r="E622655" t="s">
        <v>6</v>
      </c>
    </row>
    <row r="622656" spans="1:5" x14ac:dyDescent="0.3">
      <c r="A622656" t="s">
        <v>2</v>
      </c>
      <c r="B622656" t="b">
        <v>1</v>
      </c>
      <c r="C622656">
        <v>5</v>
      </c>
      <c r="D622656">
        <v>-0.806133517268107</v>
      </c>
      <c r="E622656" t="s">
        <v>6</v>
      </c>
    </row>
    <row r="622657" spans="1:5" x14ac:dyDescent="0.3">
      <c r="A622657" t="s">
        <v>2</v>
      </c>
      <c r="B622657" t="b">
        <v>1</v>
      </c>
      <c r="C622657">
        <v>5</v>
      </c>
      <c r="D622657">
        <v>-2.8548450584166498</v>
      </c>
      <c r="E622657" t="s">
        <v>6</v>
      </c>
    </row>
    <row r="622658" spans="1:5" x14ac:dyDescent="0.3">
      <c r="A622658" t="s">
        <v>2</v>
      </c>
      <c r="B622658" t="b">
        <v>1</v>
      </c>
      <c r="C622658">
        <v>6</v>
      </c>
      <c r="D622658">
        <v>-4.4413138646369896</v>
      </c>
      <c r="E622658" t="s">
        <v>6</v>
      </c>
    </row>
    <row r="622659" spans="1:5" x14ac:dyDescent="0.3">
      <c r="A622659" t="s">
        <v>2</v>
      </c>
      <c r="B622659" t="b">
        <v>1</v>
      </c>
      <c r="C622659">
        <v>5</v>
      </c>
      <c r="D622659">
        <v>1.12658041699913</v>
      </c>
      <c r="E622659" t="s">
        <v>6</v>
      </c>
    </row>
    <row r="622660" spans="1:5" x14ac:dyDescent="0.3">
      <c r="A622660" t="s">
        <v>2</v>
      </c>
      <c r="B622660" t="b">
        <v>1</v>
      </c>
      <c r="C622660">
        <v>4</v>
      </c>
      <c r="D622660">
        <v>-4.7366007405171304</v>
      </c>
      <c r="E622660" t="s">
        <v>6</v>
      </c>
    </row>
    <row r="622661" spans="1:5" x14ac:dyDescent="0.3">
      <c r="A622661" t="s">
        <v>2</v>
      </c>
      <c r="B622661" t="b">
        <v>1</v>
      </c>
      <c r="C622661">
        <v>6</v>
      </c>
      <c r="D622661">
        <v>0.81814483092547396</v>
      </c>
      <c r="E622661" t="s">
        <v>6</v>
      </c>
    </row>
    <row r="622662" spans="1:5" x14ac:dyDescent="0.3">
      <c r="A622662" t="s">
        <v>2</v>
      </c>
      <c r="B622662" t="b">
        <v>1</v>
      </c>
      <c r="C622662">
        <v>7</v>
      </c>
      <c r="D622662">
        <v>0.37191725160141198</v>
      </c>
      <c r="E622662" t="s">
        <v>6</v>
      </c>
    </row>
    <row r="622663" spans="1:5" x14ac:dyDescent="0.3">
      <c r="A622663" t="s">
        <v>2</v>
      </c>
      <c r="B622663" t="b">
        <v>1</v>
      </c>
      <c r="C622663">
        <v>7</v>
      </c>
      <c r="D622663">
        <v>-4.2710069440663796</v>
      </c>
      <c r="E622663" t="s">
        <v>6</v>
      </c>
    </row>
    <row r="622664" spans="1:5" x14ac:dyDescent="0.3">
      <c r="A622664" t="s">
        <v>2</v>
      </c>
      <c r="B622664" t="b">
        <v>1</v>
      </c>
      <c r="C622664">
        <v>4</v>
      </c>
      <c r="D622664">
        <v>1.14410868481328</v>
      </c>
      <c r="E622664" t="s">
        <v>6</v>
      </c>
    </row>
    <row r="622665" spans="1:5" x14ac:dyDescent="0.3">
      <c r="A622665" t="s">
        <v>2</v>
      </c>
      <c r="B622665" t="b">
        <v>1</v>
      </c>
      <c r="C622665">
        <v>7</v>
      </c>
      <c r="D622665">
        <v>-0.31838205898981098</v>
      </c>
      <c r="E622665" t="s">
        <v>6</v>
      </c>
    </row>
    <row r="622666" spans="1:5" x14ac:dyDescent="0.3">
      <c r="A622666" t="s">
        <v>2</v>
      </c>
      <c r="B622666" t="b">
        <v>1</v>
      </c>
      <c r="C622666">
        <v>7</v>
      </c>
      <c r="D622666">
        <v>-2.3960795944556699</v>
      </c>
      <c r="E622666" t="s">
        <v>6</v>
      </c>
    </row>
    <row r="622667" spans="1:5" x14ac:dyDescent="0.3">
      <c r="A622667" t="s">
        <v>2</v>
      </c>
      <c r="B622667" t="b">
        <v>1</v>
      </c>
      <c r="C622667">
        <v>6</v>
      </c>
      <c r="D622667">
        <v>1.39212949762278</v>
      </c>
      <c r="E622667" t="s">
        <v>6</v>
      </c>
    </row>
    <row r="622668" spans="1:5" x14ac:dyDescent="0.3">
      <c r="A622668" t="s">
        <v>2</v>
      </c>
      <c r="B622668" t="b">
        <v>1</v>
      </c>
      <c r="C622668">
        <v>5</v>
      </c>
      <c r="D622668">
        <v>-2.4907982591211</v>
      </c>
      <c r="E622668" t="s">
        <v>6</v>
      </c>
    </row>
    <row r="622669" spans="1:5" x14ac:dyDescent="0.3">
      <c r="A622669" t="s">
        <v>2</v>
      </c>
      <c r="B622669" t="b">
        <v>1</v>
      </c>
      <c r="C622669">
        <v>12</v>
      </c>
      <c r="D622669">
        <v>3.9464814810460598</v>
      </c>
      <c r="E622669" t="s">
        <v>6</v>
      </c>
    </row>
    <row r="622670" spans="1:5" x14ac:dyDescent="0.3">
      <c r="A622670" t="s">
        <v>2</v>
      </c>
      <c r="B622670" t="b">
        <v>1</v>
      </c>
      <c r="C622670">
        <v>5</v>
      </c>
      <c r="D622670">
        <v>-2.42242666953174</v>
      </c>
      <c r="E622670" t="s">
        <v>6</v>
      </c>
    </row>
    <row r="622671" spans="1:5" x14ac:dyDescent="0.3">
      <c r="A622671" t="s">
        <v>2</v>
      </c>
      <c r="B622671" t="b">
        <v>1</v>
      </c>
      <c r="C622671">
        <v>5</v>
      </c>
      <c r="D622671">
        <v>-0.56377506573602099</v>
      </c>
      <c r="E622671" t="s">
        <v>6</v>
      </c>
    </row>
    <row r="622672" spans="1:5" x14ac:dyDescent="0.3">
      <c r="A622672" t="s">
        <v>2</v>
      </c>
      <c r="B622672" t="b">
        <v>1</v>
      </c>
      <c r="C622672">
        <v>8</v>
      </c>
      <c r="D622672">
        <v>-3.3585115718918401</v>
      </c>
      <c r="E622672" t="s">
        <v>6</v>
      </c>
    </row>
    <row r="622673" spans="1:5" x14ac:dyDescent="0.3">
      <c r="A622673" t="s">
        <v>2</v>
      </c>
      <c r="B622673" t="b">
        <v>1</v>
      </c>
      <c r="C622673">
        <v>5</v>
      </c>
      <c r="D622673">
        <v>-2.5614440637592999</v>
      </c>
      <c r="E622673" t="s">
        <v>6</v>
      </c>
    </row>
    <row r="638977" spans="1:5" x14ac:dyDescent="0.3">
      <c r="A638977" t="s">
        <v>0</v>
      </c>
      <c r="B638977" t="s">
        <v>3</v>
      </c>
      <c r="C638977" t="s">
        <v>4</v>
      </c>
      <c r="E638977" t="s">
        <v>5</v>
      </c>
    </row>
    <row r="638978" spans="1:5" x14ac:dyDescent="0.3">
      <c r="A638978" t="s">
        <v>1</v>
      </c>
      <c r="B638978" t="b">
        <v>0</v>
      </c>
      <c r="C638978">
        <v>115</v>
      </c>
      <c r="D638978">
        <v>159.514958694802</v>
      </c>
      <c r="E638978" t="s">
        <v>6</v>
      </c>
    </row>
    <row r="638979" spans="1:5" x14ac:dyDescent="0.3">
      <c r="A638979" t="s">
        <v>1</v>
      </c>
      <c r="B638979" t="b">
        <v>0</v>
      </c>
      <c r="C638979">
        <v>127</v>
      </c>
      <c r="D638979">
        <v>145.22832603733301</v>
      </c>
      <c r="E638979" t="s">
        <v>6</v>
      </c>
    </row>
    <row r="638980" spans="1:5" x14ac:dyDescent="0.3">
      <c r="A638980" t="s">
        <v>1</v>
      </c>
      <c r="B638980" t="b">
        <v>0</v>
      </c>
      <c r="C638980">
        <v>64</v>
      </c>
      <c r="D638980">
        <v>59.097464737931702</v>
      </c>
      <c r="E638980" t="s">
        <v>6</v>
      </c>
    </row>
    <row r="638981" spans="1:5" x14ac:dyDescent="0.3">
      <c r="A638981" t="s">
        <v>1</v>
      </c>
      <c r="B638981" t="b">
        <v>0</v>
      </c>
      <c r="C638981">
        <v>101</v>
      </c>
      <c r="D638981">
        <v>101.110137741448</v>
      </c>
      <c r="E638981" t="s">
        <v>6</v>
      </c>
    </row>
    <row r="638982" spans="1:5" x14ac:dyDescent="0.3">
      <c r="A638982" t="s">
        <v>1</v>
      </c>
      <c r="B638982" t="b">
        <v>0</v>
      </c>
      <c r="C638982">
        <v>174</v>
      </c>
      <c r="D638982">
        <v>171.539356789084</v>
      </c>
      <c r="E638982" t="s">
        <v>6</v>
      </c>
    </row>
    <row r="638983" spans="1:5" x14ac:dyDescent="0.3">
      <c r="A638983" t="s">
        <v>1</v>
      </c>
      <c r="B638983" t="b">
        <v>0</v>
      </c>
      <c r="C638983">
        <v>103</v>
      </c>
      <c r="D638983">
        <v>93.478027235825195</v>
      </c>
      <c r="E638983" t="s">
        <v>6</v>
      </c>
    </row>
    <row r="638984" spans="1:5" x14ac:dyDescent="0.3">
      <c r="A638984" t="s">
        <v>1</v>
      </c>
      <c r="B638984" t="b">
        <v>0</v>
      </c>
      <c r="C638984">
        <v>147</v>
      </c>
      <c r="D638984">
        <v>145.066751571439</v>
      </c>
      <c r="E638984" t="s">
        <v>6</v>
      </c>
    </row>
    <row r="638985" spans="1:5" x14ac:dyDescent="0.3">
      <c r="A638985" t="s">
        <v>1</v>
      </c>
      <c r="B638985" t="b">
        <v>0</v>
      </c>
      <c r="C638985">
        <v>134</v>
      </c>
      <c r="D638985">
        <v>99.155220547675199</v>
      </c>
      <c r="E638985" t="s">
        <v>6</v>
      </c>
    </row>
    <row r="638986" spans="1:5" x14ac:dyDescent="0.3">
      <c r="A638986" t="s">
        <v>1</v>
      </c>
      <c r="B638986" t="b">
        <v>0</v>
      </c>
      <c r="C638986">
        <v>42</v>
      </c>
      <c r="D638986">
        <v>32.656620697478999</v>
      </c>
      <c r="E638986" t="s">
        <v>6</v>
      </c>
    </row>
    <row r="638987" spans="1:5" x14ac:dyDescent="0.3">
      <c r="A638987" t="s">
        <v>1</v>
      </c>
      <c r="B638987" t="b">
        <v>0</v>
      </c>
      <c r="C638987">
        <v>68</v>
      </c>
      <c r="D638987">
        <v>72.786272516811394</v>
      </c>
      <c r="E638987" t="s">
        <v>6</v>
      </c>
    </row>
    <row r="638988" spans="1:5" x14ac:dyDescent="0.3">
      <c r="A638988" t="s">
        <v>1</v>
      </c>
      <c r="B638988" t="b">
        <v>0</v>
      </c>
      <c r="C638988">
        <v>79</v>
      </c>
      <c r="D638988">
        <v>63.848658673648998</v>
      </c>
      <c r="E638988" t="s">
        <v>6</v>
      </c>
    </row>
    <row r="638989" spans="1:5" x14ac:dyDescent="0.3">
      <c r="A638989" t="s">
        <v>1</v>
      </c>
      <c r="B638989" t="b">
        <v>0</v>
      </c>
      <c r="C638989">
        <v>300</v>
      </c>
      <c r="D638989">
        <v>340.93273700505102</v>
      </c>
      <c r="E638989" t="s">
        <v>6</v>
      </c>
    </row>
    <row r="638990" spans="1:5" x14ac:dyDescent="0.3">
      <c r="A638990" t="s">
        <v>1</v>
      </c>
      <c r="B638990" t="b">
        <v>0</v>
      </c>
      <c r="C638990">
        <v>107</v>
      </c>
      <c r="D638990">
        <v>105.18411113402701</v>
      </c>
      <c r="E638990" t="s">
        <v>6</v>
      </c>
    </row>
    <row r="638991" spans="1:5" x14ac:dyDescent="0.3">
      <c r="A638991" t="s">
        <v>1</v>
      </c>
      <c r="B638991" t="b">
        <v>0</v>
      </c>
      <c r="C638991">
        <v>152</v>
      </c>
      <c r="D638991">
        <v>131.006236709219</v>
      </c>
      <c r="E638991" t="s">
        <v>6</v>
      </c>
    </row>
    <row r="638992" spans="1:5" x14ac:dyDescent="0.3">
      <c r="A638992" t="s">
        <v>1</v>
      </c>
      <c r="B638992" t="b">
        <v>0</v>
      </c>
      <c r="C638992">
        <v>171</v>
      </c>
      <c r="D638992">
        <v>201.76460438495801</v>
      </c>
      <c r="E638992" t="s">
        <v>6</v>
      </c>
    </row>
    <row r="638993" spans="1:5" x14ac:dyDescent="0.3">
      <c r="A638993" t="s">
        <v>1</v>
      </c>
      <c r="B638993" t="b">
        <v>0</v>
      </c>
      <c r="C638993">
        <v>83</v>
      </c>
      <c r="D638993">
        <v>92.820046656866197</v>
      </c>
      <c r="E638993" t="s">
        <v>6</v>
      </c>
    </row>
    <row r="638994" spans="1:5" x14ac:dyDescent="0.3">
      <c r="A638994" t="s">
        <v>1</v>
      </c>
      <c r="B638994" t="b">
        <v>0</v>
      </c>
      <c r="C638994">
        <v>30</v>
      </c>
      <c r="D638994">
        <v>29.093416525194201</v>
      </c>
      <c r="E638994" t="s">
        <v>6</v>
      </c>
    </row>
    <row r="638995" spans="1:5" x14ac:dyDescent="0.3">
      <c r="A638995" t="s">
        <v>1</v>
      </c>
      <c r="B638995" t="b">
        <v>0</v>
      </c>
      <c r="C638995">
        <v>67</v>
      </c>
      <c r="D638995">
        <v>36.693743050795199</v>
      </c>
      <c r="E638995" t="s">
        <v>6</v>
      </c>
    </row>
    <row r="638996" spans="1:5" x14ac:dyDescent="0.3">
      <c r="A638996" t="s">
        <v>1</v>
      </c>
      <c r="B638996" t="b">
        <v>0</v>
      </c>
      <c r="C638996">
        <v>173</v>
      </c>
      <c r="D638996">
        <v>137.09581343066699</v>
      </c>
      <c r="E638996" t="s">
        <v>6</v>
      </c>
    </row>
    <row r="638997" spans="1:5" x14ac:dyDescent="0.3">
      <c r="A638997" t="s">
        <v>1</v>
      </c>
      <c r="B638997" t="b">
        <v>0</v>
      </c>
      <c r="C638997">
        <v>148</v>
      </c>
      <c r="D638997">
        <v>108.92068580496399</v>
      </c>
      <c r="E638997" t="s">
        <v>6</v>
      </c>
    </row>
    <row r="638998" spans="1:5" x14ac:dyDescent="0.3">
      <c r="A638998" t="s">
        <v>1</v>
      </c>
      <c r="B638998" t="b">
        <v>1</v>
      </c>
      <c r="C638998">
        <v>6</v>
      </c>
      <c r="D638998">
        <v>-3.6385744508548101</v>
      </c>
      <c r="E638998" t="s">
        <v>6</v>
      </c>
    </row>
    <row r="638999" spans="1:5" x14ac:dyDescent="0.3">
      <c r="A638999" t="s">
        <v>1</v>
      </c>
      <c r="B638999" t="b">
        <v>1</v>
      </c>
      <c r="C638999">
        <v>5</v>
      </c>
      <c r="D638999">
        <v>-3.4166478339736202</v>
      </c>
      <c r="E638999" t="s">
        <v>6</v>
      </c>
    </row>
    <row r="639000" spans="1:5" x14ac:dyDescent="0.3">
      <c r="A639000" t="s">
        <v>1</v>
      </c>
      <c r="B639000" t="b">
        <v>1</v>
      </c>
      <c r="C639000">
        <v>7</v>
      </c>
      <c r="D639000">
        <v>-1.34466879326848</v>
      </c>
      <c r="E639000" t="s">
        <v>6</v>
      </c>
    </row>
    <row r="639001" spans="1:5" x14ac:dyDescent="0.3">
      <c r="A639001" t="s">
        <v>1</v>
      </c>
      <c r="B639001" t="b">
        <v>1</v>
      </c>
      <c r="C639001">
        <v>4</v>
      </c>
      <c r="D639001">
        <v>0.30095143388420598</v>
      </c>
      <c r="E639001" t="s">
        <v>6</v>
      </c>
    </row>
    <row r="639002" spans="1:5" x14ac:dyDescent="0.3">
      <c r="A639002" t="s">
        <v>1</v>
      </c>
      <c r="B639002" t="b">
        <v>1</v>
      </c>
      <c r="C639002">
        <v>4</v>
      </c>
      <c r="D639002">
        <v>-1.30204045887461</v>
      </c>
      <c r="E639002" t="s">
        <v>6</v>
      </c>
    </row>
    <row r="639003" spans="1:5" x14ac:dyDescent="0.3">
      <c r="A639003" t="s">
        <v>1</v>
      </c>
      <c r="B639003" t="b">
        <v>1</v>
      </c>
      <c r="C639003">
        <v>6</v>
      </c>
      <c r="D639003">
        <v>-1.70886105418525</v>
      </c>
      <c r="E639003" t="s">
        <v>6</v>
      </c>
    </row>
    <row r="639004" spans="1:5" x14ac:dyDescent="0.3">
      <c r="A639004" t="s">
        <v>1</v>
      </c>
      <c r="B639004" t="b">
        <v>1</v>
      </c>
      <c r="C639004">
        <v>5</v>
      </c>
      <c r="D639004">
        <v>3.3932419867517001</v>
      </c>
      <c r="E639004" t="s">
        <v>6</v>
      </c>
    </row>
    <row r="639005" spans="1:5" x14ac:dyDescent="0.3">
      <c r="A639005" t="s">
        <v>1</v>
      </c>
      <c r="B639005" t="b">
        <v>1</v>
      </c>
      <c r="C639005">
        <v>5</v>
      </c>
      <c r="D639005">
        <v>2.18621330426335</v>
      </c>
      <c r="E639005" t="s">
        <v>6</v>
      </c>
    </row>
    <row r="639006" spans="1:5" x14ac:dyDescent="0.3">
      <c r="A639006" t="s">
        <v>1</v>
      </c>
      <c r="B639006" t="b">
        <v>1</v>
      </c>
      <c r="C639006">
        <v>4</v>
      </c>
      <c r="D639006">
        <v>-2.7969406508758499</v>
      </c>
      <c r="E639006" t="s">
        <v>6</v>
      </c>
    </row>
    <row r="639007" spans="1:5" x14ac:dyDescent="0.3">
      <c r="A639007" t="s">
        <v>1</v>
      </c>
      <c r="B639007" t="b">
        <v>1</v>
      </c>
      <c r="C639007">
        <v>7</v>
      </c>
      <c r="D639007">
        <v>-4.1537802963493302</v>
      </c>
      <c r="E639007" t="s">
        <v>6</v>
      </c>
    </row>
    <row r="639008" spans="1:5" x14ac:dyDescent="0.3">
      <c r="A639008" t="s">
        <v>1</v>
      </c>
      <c r="B639008" t="b">
        <v>1</v>
      </c>
      <c r="C639008">
        <v>4</v>
      </c>
      <c r="D639008">
        <v>3.1300600812825299</v>
      </c>
      <c r="E639008" t="s">
        <v>6</v>
      </c>
    </row>
    <row r="639009" spans="1:5" x14ac:dyDescent="0.3">
      <c r="A639009" t="s">
        <v>1</v>
      </c>
      <c r="B639009" t="b">
        <v>1</v>
      </c>
      <c r="C639009">
        <v>4</v>
      </c>
      <c r="D639009">
        <v>5.8745747405302096</v>
      </c>
      <c r="E639009" t="s">
        <v>6</v>
      </c>
    </row>
    <row r="639010" spans="1:5" x14ac:dyDescent="0.3">
      <c r="A639010" t="s">
        <v>1</v>
      </c>
      <c r="B639010" t="b">
        <v>1</v>
      </c>
      <c r="C639010">
        <v>7</v>
      </c>
      <c r="D639010">
        <v>-1.43539230455322</v>
      </c>
      <c r="E639010" t="s">
        <v>6</v>
      </c>
    </row>
    <row r="639011" spans="1:5" x14ac:dyDescent="0.3">
      <c r="A639011" t="s">
        <v>1</v>
      </c>
      <c r="B639011" t="b">
        <v>1</v>
      </c>
      <c r="C639011">
        <v>6</v>
      </c>
      <c r="D639011">
        <v>-3.70723780401147</v>
      </c>
      <c r="E639011" t="s">
        <v>6</v>
      </c>
    </row>
    <row r="639012" spans="1:5" x14ac:dyDescent="0.3">
      <c r="A639012" t="s">
        <v>1</v>
      </c>
      <c r="B639012" t="b">
        <v>1</v>
      </c>
      <c r="C639012">
        <v>4</v>
      </c>
      <c r="D639012">
        <v>-1.0144893103359101</v>
      </c>
      <c r="E639012" t="s">
        <v>6</v>
      </c>
    </row>
    <row r="639013" spans="1:5" x14ac:dyDescent="0.3">
      <c r="A639013" t="s">
        <v>1</v>
      </c>
      <c r="B639013" t="b">
        <v>1</v>
      </c>
      <c r="C639013">
        <v>7</v>
      </c>
      <c r="D639013">
        <v>-2.7145043143315601</v>
      </c>
      <c r="E639013" t="s">
        <v>6</v>
      </c>
    </row>
    <row r="639014" spans="1:5" x14ac:dyDescent="0.3">
      <c r="A639014" t="s">
        <v>1</v>
      </c>
      <c r="B639014" t="b">
        <v>1</v>
      </c>
      <c r="C639014">
        <v>4</v>
      </c>
      <c r="D639014">
        <v>2.2839903050500099</v>
      </c>
      <c r="E639014" t="s">
        <v>6</v>
      </c>
    </row>
    <row r="639015" spans="1:5" x14ac:dyDescent="0.3">
      <c r="A639015" t="s">
        <v>1</v>
      </c>
      <c r="B639015" t="b">
        <v>1</v>
      </c>
      <c r="C639015">
        <v>6</v>
      </c>
      <c r="D639015">
        <v>4.3111414029701303</v>
      </c>
      <c r="E639015" t="s">
        <v>6</v>
      </c>
    </row>
    <row r="639016" spans="1:5" x14ac:dyDescent="0.3">
      <c r="A639016" t="s">
        <v>1</v>
      </c>
      <c r="B639016" t="b">
        <v>1</v>
      </c>
      <c r="C639016">
        <v>3</v>
      </c>
      <c r="D639016">
        <v>0.40990320706306699</v>
      </c>
      <c r="E639016" t="s">
        <v>6</v>
      </c>
    </row>
    <row r="639017" spans="1:5" x14ac:dyDescent="0.3">
      <c r="A639017" t="s">
        <v>1</v>
      </c>
      <c r="B639017" t="b">
        <v>1</v>
      </c>
      <c r="C639017">
        <v>5</v>
      </c>
      <c r="D639017">
        <v>-1.6527120661787</v>
      </c>
      <c r="E639017" t="s">
        <v>6</v>
      </c>
    </row>
    <row r="639018" spans="1:5" x14ac:dyDescent="0.3">
      <c r="A639018" t="s">
        <v>2</v>
      </c>
      <c r="B639018" t="b">
        <v>0</v>
      </c>
      <c r="C639018">
        <v>54</v>
      </c>
      <c r="D639018">
        <v>33.293885379659997</v>
      </c>
      <c r="E639018" t="s">
        <v>6</v>
      </c>
    </row>
    <row r="639019" spans="1:5" x14ac:dyDescent="0.3">
      <c r="A639019" t="s">
        <v>2</v>
      </c>
      <c r="B639019" t="b">
        <v>0</v>
      </c>
      <c r="C639019">
        <v>43</v>
      </c>
      <c r="D639019">
        <v>46.221391341676799</v>
      </c>
      <c r="E639019" t="s">
        <v>6</v>
      </c>
    </row>
    <row r="639020" spans="1:5" x14ac:dyDescent="0.3">
      <c r="A639020" t="s">
        <v>2</v>
      </c>
      <c r="B639020" t="b">
        <v>0</v>
      </c>
      <c r="C639020">
        <v>300</v>
      </c>
      <c r="D639020">
        <v>262.95425957209397</v>
      </c>
      <c r="E639020" t="s">
        <v>6</v>
      </c>
    </row>
    <row r="639021" spans="1:5" x14ac:dyDescent="0.3">
      <c r="A639021" t="s">
        <v>2</v>
      </c>
      <c r="B639021" t="b">
        <v>0</v>
      </c>
      <c r="C639021">
        <v>143</v>
      </c>
      <c r="D639021">
        <v>92.912748557049895</v>
      </c>
      <c r="E639021" t="s">
        <v>6</v>
      </c>
    </row>
    <row r="639022" spans="1:5" x14ac:dyDescent="0.3">
      <c r="A639022" t="s">
        <v>2</v>
      </c>
      <c r="B639022" t="b">
        <v>0</v>
      </c>
      <c r="C639022">
        <v>228</v>
      </c>
      <c r="D639022">
        <v>194.65544314944799</v>
      </c>
      <c r="E639022" t="s">
        <v>6</v>
      </c>
    </row>
    <row r="639023" spans="1:5" x14ac:dyDescent="0.3">
      <c r="A639023" t="s">
        <v>2</v>
      </c>
      <c r="B639023" t="b">
        <v>0</v>
      </c>
      <c r="C639023">
        <v>75</v>
      </c>
      <c r="D639023">
        <v>56.946716655236898</v>
      </c>
      <c r="E639023" t="s">
        <v>6</v>
      </c>
    </row>
    <row r="639024" spans="1:5" x14ac:dyDescent="0.3">
      <c r="A639024" t="s">
        <v>2</v>
      </c>
      <c r="B639024" t="b">
        <v>0</v>
      </c>
      <c r="C639024">
        <v>162</v>
      </c>
      <c r="D639024">
        <v>139.5937656262</v>
      </c>
      <c r="E639024" t="s">
        <v>6</v>
      </c>
    </row>
    <row r="639025" spans="1:5" x14ac:dyDescent="0.3">
      <c r="A639025" t="s">
        <v>2</v>
      </c>
      <c r="B639025" t="b">
        <v>0</v>
      </c>
      <c r="C639025">
        <v>220</v>
      </c>
      <c r="D639025">
        <v>167.485467449787</v>
      </c>
      <c r="E639025" t="s">
        <v>6</v>
      </c>
    </row>
    <row r="639026" spans="1:5" x14ac:dyDescent="0.3">
      <c r="A639026" t="s">
        <v>2</v>
      </c>
      <c r="B639026" t="b">
        <v>0</v>
      </c>
      <c r="C639026">
        <v>157</v>
      </c>
      <c r="D639026">
        <v>118.822505113034</v>
      </c>
      <c r="E639026" t="s">
        <v>6</v>
      </c>
    </row>
    <row r="639027" spans="1:5" x14ac:dyDescent="0.3">
      <c r="A639027" t="s">
        <v>2</v>
      </c>
      <c r="B639027" t="b">
        <v>0</v>
      </c>
      <c r="C639027">
        <v>90</v>
      </c>
      <c r="D639027">
        <v>66.376734287846006</v>
      </c>
      <c r="E639027" t="s">
        <v>6</v>
      </c>
    </row>
    <row r="639028" spans="1:5" x14ac:dyDescent="0.3">
      <c r="A639028" t="s">
        <v>2</v>
      </c>
      <c r="B639028" t="b">
        <v>0</v>
      </c>
      <c r="C639028">
        <v>71</v>
      </c>
      <c r="D639028">
        <v>47.9910481946999</v>
      </c>
      <c r="E639028" t="s">
        <v>6</v>
      </c>
    </row>
    <row r="639029" spans="1:5" x14ac:dyDescent="0.3">
      <c r="A639029" t="s">
        <v>2</v>
      </c>
      <c r="B639029" t="b">
        <v>0</v>
      </c>
      <c r="C639029">
        <v>85</v>
      </c>
      <c r="D639029">
        <v>64.498996172455804</v>
      </c>
      <c r="E639029" t="s">
        <v>6</v>
      </c>
    </row>
    <row r="639030" spans="1:5" x14ac:dyDescent="0.3">
      <c r="A639030" t="s">
        <v>2</v>
      </c>
      <c r="B639030" t="b">
        <v>0</v>
      </c>
      <c r="C639030">
        <v>275</v>
      </c>
      <c r="D639030">
        <v>251.31928945355801</v>
      </c>
      <c r="E639030" t="s">
        <v>6</v>
      </c>
    </row>
    <row r="639031" spans="1:5" x14ac:dyDescent="0.3">
      <c r="A639031" t="s">
        <v>2</v>
      </c>
      <c r="B639031" t="b">
        <v>0</v>
      </c>
      <c r="C639031">
        <v>300</v>
      </c>
      <c r="D639031">
        <v>287.41780182417602</v>
      </c>
      <c r="E639031" t="s">
        <v>6</v>
      </c>
    </row>
    <row r="639032" spans="1:5" x14ac:dyDescent="0.3">
      <c r="A639032" t="s">
        <v>2</v>
      </c>
      <c r="B639032" t="b">
        <v>0</v>
      </c>
      <c r="C639032">
        <v>157</v>
      </c>
      <c r="D639032">
        <v>112.057882597576</v>
      </c>
      <c r="E639032" t="s">
        <v>6</v>
      </c>
    </row>
    <row r="639033" spans="1:5" x14ac:dyDescent="0.3">
      <c r="A639033" t="s">
        <v>2</v>
      </c>
      <c r="B639033" t="b">
        <v>0</v>
      </c>
      <c r="C639033">
        <v>71</v>
      </c>
      <c r="D639033">
        <v>55.499984191704598</v>
      </c>
      <c r="E639033" t="s">
        <v>6</v>
      </c>
    </row>
    <row r="639034" spans="1:5" x14ac:dyDescent="0.3">
      <c r="A639034" t="s">
        <v>2</v>
      </c>
      <c r="B639034" t="b">
        <v>0</v>
      </c>
      <c r="C639034">
        <v>53</v>
      </c>
      <c r="D639034">
        <v>35.461966012488503</v>
      </c>
      <c r="E639034" t="s">
        <v>6</v>
      </c>
    </row>
    <row r="639035" spans="1:5" x14ac:dyDescent="0.3">
      <c r="A639035" t="s">
        <v>2</v>
      </c>
      <c r="B639035" t="b">
        <v>0</v>
      </c>
      <c r="C639035">
        <v>55</v>
      </c>
      <c r="D639035">
        <v>43.948428790445703</v>
      </c>
      <c r="E639035" t="s">
        <v>6</v>
      </c>
    </row>
    <row r="639036" spans="1:5" x14ac:dyDescent="0.3">
      <c r="A639036" t="s">
        <v>2</v>
      </c>
      <c r="B639036" t="b">
        <v>0</v>
      </c>
      <c r="C639036">
        <v>162</v>
      </c>
      <c r="D639036">
        <v>163.09301179526901</v>
      </c>
      <c r="E639036" t="s">
        <v>6</v>
      </c>
    </row>
    <row r="639037" spans="1:5" x14ac:dyDescent="0.3">
      <c r="A639037" t="s">
        <v>2</v>
      </c>
      <c r="B639037" t="b">
        <v>0</v>
      </c>
      <c r="C639037">
        <v>300</v>
      </c>
      <c r="D639037">
        <v>262.96778425225699</v>
      </c>
      <c r="E639037" t="s">
        <v>6</v>
      </c>
    </row>
    <row r="639038" spans="1:5" x14ac:dyDescent="0.3">
      <c r="A639038" t="s">
        <v>2</v>
      </c>
      <c r="B639038" t="b">
        <v>1</v>
      </c>
      <c r="C639038">
        <v>6</v>
      </c>
      <c r="D639038">
        <v>-4.0583141098596398</v>
      </c>
      <c r="E639038" t="s">
        <v>6</v>
      </c>
    </row>
    <row r="639039" spans="1:5" x14ac:dyDescent="0.3">
      <c r="A639039" t="s">
        <v>2</v>
      </c>
      <c r="B639039" t="b">
        <v>1</v>
      </c>
      <c r="C639039">
        <v>5</v>
      </c>
      <c r="D639039">
        <v>-2.2471758557069599</v>
      </c>
      <c r="E639039" t="s">
        <v>6</v>
      </c>
    </row>
    <row r="639040" spans="1:5" x14ac:dyDescent="0.3">
      <c r="A639040" t="s">
        <v>2</v>
      </c>
      <c r="B639040" t="b">
        <v>1</v>
      </c>
      <c r="C639040">
        <v>5</v>
      </c>
      <c r="D639040">
        <v>-0.806133517268107</v>
      </c>
      <c r="E639040" t="s">
        <v>6</v>
      </c>
    </row>
    <row r="639041" spans="1:5" x14ac:dyDescent="0.3">
      <c r="A639041" t="s">
        <v>2</v>
      </c>
      <c r="B639041" t="b">
        <v>1</v>
      </c>
      <c r="C639041">
        <v>5</v>
      </c>
      <c r="D639041">
        <v>-2.8548450584166498</v>
      </c>
      <c r="E639041" t="s">
        <v>6</v>
      </c>
    </row>
    <row r="639042" spans="1:5" x14ac:dyDescent="0.3">
      <c r="A639042" t="s">
        <v>2</v>
      </c>
      <c r="B639042" t="b">
        <v>1</v>
      </c>
      <c r="C639042">
        <v>6</v>
      </c>
      <c r="D639042">
        <v>-4.4413138646369896</v>
      </c>
      <c r="E639042" t="s">
        <v>6</v>
      </c>
    </row>
    <row r="639043" spans="1:5" x14ac:dyDescent="0.3">
      <c r="A639043" t="s">
        <v>2</v>
      </c>
      <c r="B639043" t="b">
        <v>1</v>
      </c>
      <c r="C639043">
        <v>5</v>
      </c>
      <c r="D639043">
        <v>1.12658041699913</v>
      </c>
      <c r="E639043" t="s">
        <v>6</v>
      </c>
    </row>
    <row r="639044" spans="1:5" x14ac:dyDescent="0.3">
      <c r="A639044" t="s">
        <v>2</v>
      </c>
      <c r="B639044" t="b">
        <v>1</v>
      </c>
      <c r="C639044">
        <v>4</v>
      </c>
      <c r="D639044">
        <v>-4.7366007405171304</v>
      </c>
      <c r="E639044" t="s">
        <v>6</v>
      </c>
    </row>
    <row r="639045" spans="1:5" x14ac:dyDescent="0.3">
      <c r="A639045" t="s">
        <v>2</v>
      </c>
      <c r="B639045" t="b">
        <v>1</v>
      </c>
      <c r="C639045">
        <v>6</v>
      </c>
      <c r="D639045">
        <v>0.81814483092547396</v>
      </c>
      <c r="E639045" t="s">
        <v>6</v>
      </c>
    </row>
    <row r="639046" spans="1:5" x14ac:dyDescent="0.3">
      <c r="A639046" t="s">
        <v>2</v>
      </c>
      <c r="B639046" t="b">
        <v>1</v>
      </c>
      <c r="C639046">
        <v>7</v>
      </c>
      <c r="D639046">
        <v>0.37191725160141198</v>
      </c>
      <c r="E639046" t="s">
        <v>6</v>
      </c>
    </row>
    <row r="639047" spans="1:5" x14ac:dyDescent="0.3">
      <c r="A639047" t="s">
        <v>2</v>
      </c>
      <c r="B639047" t="b">
        <v>1</v>
      </c>
      <c r="C639047">
        <v>7</v>
      </c>
      <c r="D639047">
        <v>-4.2710069440663796</v>
      </c>
      <c r="E639047" t="s">
        <v>6</v>
      </c>
    </row>
    <row r="639048" spans="1:5" x14ac:dyDescent="0.3">
      <c r="A639048" t="s">
        <v>2</v>
      </c>
      <c r="B639048" t="b">
        <v>1</v>
      </c>
      <c r="C639048">
        <v>4</v>
      </c>
      <c r="D639048">
        <v>1.14410868481328</v>
      </c>
      <c r="E639048" t="s">
        <v>6</v>
      </c>
    </row>
    <row r="639049" spans="1:5" x14ac:dyDescent="0.3">
      <c r="A639049" t="s">
        <v>2</v>
      </c>
      <c r="B639049" t="b">
        <v>1</v>
      </c>
      <c r="C639049">
        <v>7</v>
      </c>
      <c r="D639049">
        <v>-0.31838205898981098</v>
      </c>
      <c r="E639049" t="s">
        <v>6</v>
      </c>
    </row>
    <row r="639050" spans="1:5" x14ac:dyDescent="0.3">
      <c r="A639050" t="s">
        <v>2</v>
      </c>
      <c r="B639050" t="b">
        <v>1</v>
      </c>
      <c r="C639050">
        <v>7</v>
      </c>
      <c r="D639050">
        <v>-2.3960795944556699</v>
      </c>
      <c r="E639050" t="s">
        <v>6</v>
      </c>
    </row>
    <row r="639051" spans="1:5" x14ac:dyDescent="0.3">
      <c r="A639051" t="s">
        <v>2</v>
      </c>
      <c r="B639051" t="b">
        <v>1</v>
      </c>
      <c r="C639051">
        <v>6</v>
      </c>
      <c r="D639051">
        <v>1.39212949762278</v>
      </c>
      <c r="E639051" t="s">
        <v>6</v>
      </c>
    </row>
    <row r="639052" spans="1:5" x14ac:dyDescent="0.3">
      <c r="A639052" t="s">
        <v>2</v>
      </c>
      <c r="B639052" t="b">
        <v>1</v>
      </c>
      <c r="C639052">
        <v>5</v>
      </c>
      <c r="D639052">
        <v>-2.4907982591211</v>
      </c>
      <c r="E639052" t="s">
        <v>6</v>
      </c>
    </row>
    <row r="639053" spans="1:5" x14ac:dyDescent="0.3">
      <c r="A639053" t="s">
        <v>2</v>
      </c>
      <c r="B639053" t="b">
        <v>1</v>
      </c>
      <c r="C639053">
        <v>12</v>
      </c>
      <c r="D639053">
        <v>3.9464814810460598</v>
      </c>
      <c r="E639053" t="s">
        <v>6</v>
      </c>
    </row>
    <row r="639054" spans="1:5" x14ac:dyDescent="0.3">
      <c r="A639054" t="s">
        <v>2</v>
      </c>
      <c r="B639054" t="b">
        <v>1</v>
      </c>
      <c r="C639054">
        <v>5</v>
      </c>
      <c r="D639054">
        <v>-2.42242666953174</v>
      </c>
      <c r="E639054" t="s">
        <v>6</v>
      </c>
    </row>
    <row r="639055" spans="1:5" x14ac:dyDescent="0.3">
      <c r="A639055" t="s">
        <v>2</v>
      </c>
      <c r="B639055" t="b">
        <v>1</v>
      </c>
      <c r="C639055">
        <v>5</v>
      </c>
      <c r="D639055">
        <v>-0.56377506573602099</v>
      </c>
      <c r="E639055" t="s">
        <v>6</v>
      </c>
    </row>
    <row r="639056" spans="1:5" x14ac:dyDescent="0.3">
      <c r="A639056" t="s">
        <v>2</v>
      </c>
      <c r="B639056" t="b">
        <v>1</v>
      </c>
      <c r="C639056">
        <v>8</v>
      </c>
      <c r="D639056">
        <v>-3.3585115718918401</v>
      </c>
      <c r="E639056" t="s">
        <v>6</v>
      </c>
    </row>
    <row r="639057" spans="1:5" x14ac:dyDescent="0.3">
      <c r="A639057" t="s">
        <v>2</v>
      </c>
      <c r="B639057" t="b">
        <v>1</v>
      </c>
      <c r="C639057">
        <v>5</v>
      </c>
      <c r="D639057">
        <v>-2.5614440637592999</v>
      </c>
      <c r="E639057" t="s">
        <v>6</v>
      </c>
    </row>
    <row r="655361" spans="1:5" x14ac:dyDescent="0.3">
      <c r="A655361" t="s">
        <v>0</v>
      </c>
      <c r="B655361" t="s">
        <v>3</v>
      </c>
      <c r="C655361" t="s">
        <v>4</v>
      </c>
      <c r="E655361" t="s">
        <v>5</v>
      </c>
    </row>
    <row r="655362" spans="1:5" x14ac:dyDescent="0.3">
      <c r="A655362" t="s">
        <v>1</v>
      </c>
      <c r="B655362" t="b">
        <v>0</v>
      </c>
      <c r="C655362">
        <v>115</v>
      </c>
      <c r="D655362">
        <v>159.514958694802</v>
      </c>
      <c r="E655362" t="s">
        <v>6</v>
      </c>
    </row>
    <row r="655363" spans="1:5" x14ac:dyDescent="0.3">
      <c r="A655363" t="s">
        <v>1</v>
      </c>
      <c r="B655363" t="b">
        <v>0</v>
      </c>
      <c r="C655363">
        <v>127</v>
      </c>
      <c r="D655363">
        <v>145.22832603733301</v>
      </c>
      <c r="E655363" t="s">
        <v>6</v>
      </c>
    </row>
    <row r="655364" spans="1:5" x14ac:dyDescent="0.3">
      <c r="A655364" t="s">
        <v>1</v>
      </c>
      <c r="B655364" t="b">
        <v>0</v>
      </c>
      <c r="C655364">
        <v>64</v>
      </c>
      <c r="D655364">
        <v>59.097464737931702</v>
      </c>
      <c r="E655364" t="s">
        <v>6</v>
      </c>
    </row>
    <row r="655365" spans="1:5" x14ac:dyDescent="0.3">
      <c r="A655365" t="s">
        <v>1</v>
      </c>
      <c r="B655365" t="b">
        <v>0</v>
      </c>
      <c r="C655365">
        <v>101</v>
      </c>
      <c r="D655365">
        <v>101.110137741448</v>
      </c>
      <c r="E655365" t="s">
        <v>6</v>
      </c>
    </row>
    <row r="655366" spans="1:5" x14ac:dyDescent="0.3">
      <c r="A655366" t="s">
        <v>1</v>
      </c>
      <c r="B655366" t="b">
        <v>0</v>
      </c>
      <c r="C655366">
        <v>174</v>
      </c>
      <c r="D655366">
        <v>171.539356789084</v>
      </c>
      <c r="E655366" t="s">
        <v>6</v>
      </c>
    </row>
    <row r="655367" spans="1:5" x14ac:dyDescent="0.3">
      <c r="A655367" t="s">
        <v>1</v>
      </c>
      <c r="B655367" t="b">
        <v>0</v>
      </c>
      <c r="C655367">
        <v>103</v>
      </c>
      <c r="D655367">
        <v>93.478027235825195</v>
      </c>
      <c r="E655367" t="s">
        <v>6</v>
      </c>
    </row>
    <row r="655368" spans="1:5" x14ac:dyDescent="0.3">
      <c r="A655368" t="s">
        <v>1</v>
      </c>
      <c r="B655368" t="b">
        <v>0</v>
      </c>
      <c r="C655368">
        <v>147</v>
      </c>
      <c r="D655368">
        <v>145.066751571439</v>
      </c>
      <c r="E655368" t="s">
        <v>6</v>
      </c>
    </row>
    <row r="655369" spans="1:5" x14ac:dyDescent="0.3">
      <c r="A655369" t="s">
        <v>1</v>
      </c>
      <c r="B655369" t="b">
        <v>0</v>
      </c>
      <c r="C655369">
        <v>134</v>
      </c>
      <c r="D655369">
        <v>99.155220547675199</v>
      </c>
      <c r="E655369" t="s">
        <v>6</v>
      </c>
    </row>
    <row r="655370" spans="1:5" x14ac:dyDescent="0.3">
      <c r="A655370" t="s">
        <v>1</v>
      </c>
      <c r="B655370" t="b">
        <v>0</v>
      </c>
      <c r="C655370">
        <v>42</v>
      </c>
      <c r="D655370">
        <v>32.656620697478999</v>
      </c>
      <c r="E655370" t="s">
        <v>6</v>
      </c>
    </row>
    <row r="655371" spans="1:5" x14ac:dyDescent="0.3">
      <c r="A655371" t="s">
        <v>1</v>
      </c>
      <c r="B655371" t="b">
        <v>0</v>
      </c>
      <c r="C655371">
        <v>68</v>
      </c>
      <c r="D655371">
        <v>72.786272516811394</v>
      </c>
      <c r="E655371" t="s">
        <v>6</v>
      </c>
    </row>
    <row r="655372" spans="1:5" x14ac:dyDescent="0.3">
      <c r="A655372" t="s">
        <v>1</v>
      </c>
      <c r="B655372" t="b">
        <v>0</v>
      </c>
      <c r="C655372">
        <v>79</v>
      </c>
      <c r="D655372">
        <v>63.848658673648998</v>
      </c>
      <c r="E655372" t="s">
        <v>6</v>
      </c>
    </row>
    <row r="655373" spans="1:5" x14ac:dyDescent="0.3">
      <c r="A655373" t="s">
        <v>1</v>
      </c>
      <c r="B655373" t="b">
        <v>0</v>
      </c>
      <c r="C655373">
        <v>300</v>
      </c>
      <c r="D655373">
        <v>340.93273700505102</v>
      </c>
      <c r="E655373" t="s">
        <v>6</v>
      </c>
    </row>
    <row r="655374" spans="1:5" x14ac:dyDescent="0.3">
      <c r="A655374" t="s">
        <v>1</v>
      </c>
      <c r="B655374" t="b">
        <v>0</v>
      </c>
      <c r="C655374">
        <v>107</v>
      </c>
      <c r="D655374">
        <v>105.18411113402701</v>
      </c>
      <c r="E655374" t="s">
        <v>6</v>
      </c>
    </row>
    <row r="655375" spans="1:5" x14ac:dyDescent="0.3">
      <c r="A655375" t="s">
        <v>1</v>
      </c>
      <c r="B655375" t="b">
        <v>0</v>
      </c>
      <c r="C655375">
        <v>152</v>
      </c>
      <c r="D655375">
        <v>131.006236709219</v>
      </c>
      <c r="E655375" t="s">
        <v>6</v>
      </c>
    </row>
    <row r="655376" spans="1:5" x14ac:dyDescent="0.3">
      <c r="A655376" t="s">
        <v>1</v>
      </c>
      <c r="B655376" t="b">
        <v>0</v>
      </c>
      <c r="C655376">
        <v>171</v>
      </c>
      <c r="D655376">
        <v>201.76460438495801</v>
      </c>
      <c r="E655376" t="s">
        <v>6</v>
      </c>
    </row>
    <row r="655377" spans="1:5" x14ac:dyDescent="0.3">
      <c r="A655377" t="s">
        <v>1</v>
      </c>
      <c r="B655377" t="b">
        <v>0</v>
      </c>
      <c r="C655377">
        <v>83</v>
      </c>
      <c r="D655377">
        <v>92.820046656866197</v>
      </c>
      <c r="E655377" t="s">
        <v>6</v>
      </c>
    </row>
    <row r="655378" spans="1:5" x14ac:dyDescent="0.3">
      <c r="A655378" t="s">
        <v>1</v>
      </c>
      <c r="B655378" t="b">
        <v>0</v>
      </c>
      <c r="C655378">
        <v>30</v>
      </c>
      <c r="D655378">
        <v>29.093416525194201</v>
      </c>
      <c r="E655378" t="s">
        <v>6</v>
      </c>
    </row>
    <row r="655379" spans="1:5" x14ac:dyDescent="0.3">
      <c r="A655379" t="s">
        <v>1</v>
      </c>
      <c r="B655379" t="b">
        <v>0</v>
      </c>
      <c r="C655379">
        <v>67</v>
      </c>
      <c r="D655379">
        <v>36.693743050795199</v>
      </c>
      <c r="E655379" t="s">
        <v>6</v>
      </c>
    </row>
    <row r="655380" spans="1:5" x14ac:dyDescent="0.3">
      <c r="A655380" t="s">
        <v>1</v>
      </c>
      <c r="B655380" t="b">
        <v>0</v>
      </c>
      <c r="C655380">
        <v>173</v>
      </c>
      <c r="D655380">
        <v>137.09581343066699</v>
      </c>
      <c r="E655380" t="s">
        <v>6</v>
      </c>
    </row>
    <row r="655381" spans="1:5" x14ac:dyDescent="0.3">
      <c r="A655381" t="s">
        <v>1</v>
      </c>
      <c r="B655381" t="b">
        <v>0</v>
      </c>
      <c r="C655381">
        <v>148</v>
      </c>
      <c r="D655381">
        <v>108.92068580496399</v>
      </c>
      <c r="E655381" t="s">
        <v>6</v>
      </c>
    </row>
    <row r="655382" spans="1:5" x14ac:dyDescent="0.3">
      <c r="A655382" t="s">
        <v>1</v>
      </c>
      <c r="B655382" t="b">
        <v>1</v>
      </c>
      <c r="C655382">
        <v>6</v>
      </c>
      <c r="D655382">
        <v>-3.6385744508548101</v>
      </c>
      <c r="E655382" t="s">
        <v>6</v>
      </c>
    </row>
    <row r="655383" spans="1:5" x14ac:dyDescent="0.3">
      <c r="A655383" t="s">
        <v>1</v>
      </c>
      <c r="B655383" t="b">
        <v>1</v>
      </c>
      <c r="C655383">
        <v>5</v>
      </c>
      <c r="D655383">
        <v>-3.4166478339736202</v>
      </c>
      <c r="E655383" t="s">
        <v>6</v>
      </c>
    </row>
    <row r="655384" spans="1:5" x14ac:dyDescent="0.3">
      <c r="A655384" t="s">
        <v>1</v>
      </c>
      <c r="B655384" t="b">
        <v>1</v>
      </c>
      <c r="C655384">
        <v>7</v>
      </c>
      <c r="D655384">
        <v>-1.34466879326848</v>
      </c>
      <c r="E655384" t="s">
        <v>6</v>
      </c>
    </row>
    <row r="655385" spans="1:5" x14ac:dyDescent="0.3">
      <c r="A655385" t="s">
        <v>1</v>
      </c>
      <c r="B655385" t="b">
        <v>1</v>
      </c>
      <c r="C655385">
        <v>4</v>
      </c>
      <c r="D655385">
        <v>0.30095143388420598</v>
      </c>
      <c r="E655385" t="s">
        <v>6</v>
      </c>
    </row>
    <row r="655386" spans="1:5" x14ac:dyDescent="0.3">
      <c r="A655386" t="s">
        <v>1</v>
      </c>
      <c r="B655386" t="b">
        <v>1</v>
      </c>
      <c r="C655386">
        <v>4</v>
      </c>
      <c r="D655386">
        <v>-1.30204045887461</v>
      </c>
      <c r="E655386" t="s">
        <v>6</v>
      </c>
    </row>
    <row r="655387" spans="1:5" x14ac:dyDescent="0.3">
      <c r="A655387" t="s">
        <v>1</v>
      </c>
      <c r="B655387" t="b">
        <v>1</v>
      </c>
      <c r="C655387">
        <v>6</v>
      </c>
      <c r="D655387">
        <v>-1.70886105418525</v>
      </c>
      <c r="E655387" t="s">
        <v>6</v>
      </c>
    </row>
    <row r="655388" spans="1:5" x14ac:dyDescent="0.3">
      <c r="A655388" t="s">
        <v>1</v>
      </c>
      <c r="B655388" t="b">
        <v>1</v>
      </c>
      <c r="C655388">
        <v>5</v>
      </c>
      <c r="D655388">
        <v>3.3932419867517001</v>
      </c>
      <c r="E655388" t="s">
        <v>6</v>
      </c>
    </row>
    <row r="655389" spans="1:5" x14ac:dyDescent="0.3">
      <c r="A655389" t="s">
        <v>1</v>
      </c>
      <c r="B655389" t="b">
        <v>1</v>
      </c>
      <c r="C655389">
        <v>5</v>
      </c>
      <c r="D655389">
        <v>2.18621330426335</v>
      </c>
      <c r="E655389" t="s">
        <v>6</v>
      </c>
    </row>
    <row r="655390" spans="1:5" x14ac:dyDescent="0.3">
      <c r="A655390" t="s">
        <v>1</v>
      </c>
      <c r="B655390" t="b">
        <v>1</v>
      </c>
      <c r="C655390">
        <v>4</v>
      </c>
      <c r="D655390">
        <v>-2.7969406508758499</v>
      </c>
      <c r="E655390" t="s">
        <v>6</v>
      </c>
    </row>
    <row r="655391" spans="1:5" x14ac:dyDescent="0.3">
      <c r="A655391" t="s">
        <v>1</v>
      </c>
      <c r="B655391" t="b">
        <v>1</v>
      </c>
      <c r="C655391">
        <v>7</v>
      </c>
      <c r="D655391">
        <v>-4.1537802963493302</v>
      </c>
      <c r="E655391" t="s">
        <v>6</v>
      </c>
    </row>
    <row r="655392" spans="1:5" x14ac:dyDescent="0.3">
      <c r="A655392" t="s">
        <v>1</v>
      </c>
      <c r="B655392" t="b">
        <v>1</v>
      </c>
      <c r="C655392">
        <v>4</v>
      </c>
      <c r="D655392">
        <v>3.1300600812825299</v>
      </c>
      <c r="E655392" t="s">
        <v>6</v>
      </c>
    </row>
    <row r="655393" spans="1:5" x14ac:dyDescent="0.3">
      <c r="A655393" t="s">
        <v>1</v>
      </c>
      <c r="B655393" t="b">
        <v>1</v>
      </c>
      <c r="C655393">
        <v>4</v>
      </c>
      <c r="D655393">
        <v>5.8745747405302096</v>
      </c>
      <c r="E655393" t="s">
        <v>6</v>
      </c>
    </row>
    <row r="655394" spans="1:5" x14ac:dyDescent="0.3">
      <c r="A655394" t="s">
        <v>1</v>
      </c>
      <c r="B655394" t="b">
        <v>1</v>
      </c>
      <c r="C655394">
        <v>7</v>
      </c>
      <c r="D655394">
        <v>-1.43539230455322</v>
      </c>
      <c r="E655394" t="s">
        <v>6</v>
      </c>
    </row>
    <row r="655395" spans="1:5" x14ac:dyDescent="0.3">
      <c r="A655395" t="s">
        <v>1</v>
      </c>
      <c r="B655395" t="b">
        <v>1</v>
      </c>
      <c r="C655395">
        <v>6</v>
      </c>
      <c r="D655395">
        <v>-3.70723780401147</v>
      </c>
      <c r="E655395" t="s">
        <v>6</v>
      </c>
    </row>
    <row r="655396" spans="1:5" x14ac:dyDescent="0.3">
      <c r="A655396" t="s">
        <v>1</v>
      </c>
      <c r="B655396" t="b">
        <v>1</v>
      </c>
      <c r="C655396">
        <v>4</v>
      </c>
      <c r="D655396">
        <v>-1.0144893103359101</v>
      </c>
      <c r="E655396" t="s">
        <v>6</v>
      </c>
    </row>
    <row r="655397" spans="1:5" x14ac:dyDescent="0.3">
      <c r="A655397" t="s">
        <v>1</v>
      </c>
      <c r="B655397" t="b">
        <v>1</v>
      </c>
      <c r="C655397">
        <v>7</v>
      </c>
      <c r="D655397">
        <v>-2.7145043143315601</v>
      </c>
      <c r="E655397" t="s">
        <v>6</v>
      </c>
    </row>
    <row r="655398" spans="1:5" x14ac:dyDescent="0.3">
      <c r="A655398" t="s">
        <v>1</v>
      </c>
      <c r="B655398" t="b">
        <v>1</v>
      </c>
      <c r="C655398">
        <v>4</v>
      </c>
      <c r="D655398">
        <v>2.2839903050500099</v>
      </c>
      <c r="E655398" t="s">
        <v>6</v>
      </c>
    </row>
    <row r="655399" spans="1:5" x14ac:dyDescent="0.3">
      <c r="A655399" t="s">
        <v>1</v>
      </c>
      <c r="B655399" t="b">
        <v>1</v>
      </c>
      <c r="C655399">
        <v>6</v>
      </c>
      <c r="D655399">
        <v>4.3111414029701303</v>
      </c>
      <c r="E655399" t="s">
        <v>6</v>
      </c>
    </row>
    <row r="655400" spans="1:5" x14ac:dyDescent="0.3">
      <c r="A655400" t="s">
        <v>1</v>
      </c>
      <c r="B655400" t="b">
        <v>1</v>
      </c>
      <c r="C655400">
        <v>3</v>
      </c>
      <c r="D655400">
        <v>0.40990320706306699</v>
      </c>
      <c r="E655400" t="s">
        <v>6</v>
      </c>
    </row>
    <row r="655401" spans="1:5" x14ac:dyDescent="0.3">
      <c r="A655401" t="s">
        <v>1</v>
      </c>
      <c r="B655401" t="b">
        <v>1</v>
      </c>
      <c r="C655401">
        <v>5</v>
      </c>
      <c r="D655401">
        <v>-1.6527120661787</v>
      </c>
      <c r="E655401" t="s">
        <v>6</v>
      </c>
    </row>
    <row r="655402" spans="1:5" x14ac:dyDescent="0.3">
      <c r="A655402" t="s">
        <v>2</v>
      </c>
      <c r="B655402" t="b">
        <v>0</v>
      </c>
      <c r="C655402">
        <v>54</v>
      </c>
      <c r="D655402">
        <v>33.293885379659997</v>
      </c>
      <c r="E655402" t="s">
        <v>6</v>
      </c>
    </row>
    <row r="655403" spans="1:5" x14ac:dyDescent="0.3">
      <c r="A655403" t="s">
        <v>2</v>
      </c>
      <c r="B655403" t="b">
        <v>0</v>
      </c>
      <c r="C655403">
        <v>43</v>
      </c>
      <c r="D655403">
        <v>46.221391341676799</v>
      </c>
      <c r="E655403" t="s">
        <v>6</v>
      </c>
    </row>
    <row r="655404" spans="1:5" x14ac:dyDescent="0.3">
      <c r="A655404" t="s">
        <v>2</v>
      </c>
      <c r="B655404" t="b">
        <v>0</v>
      </c>
      <c r="C655404">
        <v>300</v>
      </c>
      <c r="D655404">
        <v>262.95425957209397</v>
      </c>
      <c r="E655404" t="s">
        <v>6</v>
      </c>
    </row>
    <row r="655405" spans="1:5" x14ac:dyDescent="0.3">
      <c r="A655405" t="s">
        <v>2</v>
      </c>
      <c r="B655405" t="b">
        <v>0</v>
      </c>
      <c r="C655405">
        <v>143</v>
      </c>
      <c r="D655405">
        <v>92.912748557049895</v>
      </c>
      <c r="E655405" t="s">
        <v>6</v>
      </c>
    </row>
    <row r="655406" spans="1:5" x14ac:dyDescent="0.3">
      <c r="A655406" t="s">
        <v>2</v>
      </c>
      <c r="B655406" t="b">
        <v>0</v>
      </c>
      <c r="C655406">
        <v>228</v>
      </c>
      <c r="D655406">
        <v>194.65544314944799</v>
      </c>
      <c r="E655406" t="s">
        <v>6</v>
      </c>
    </row>
    <row r="655407" spans="1:5" x14ac:dyDescent="0.3">
      <c r="A655407" t="s">
        <v>2</v>
      </c>
      <c r="B655407" t="b">
        <v>0</v>
      </c>
      <c r="C655407">
        <v>75</v>
      </c>
      <c r="D655407">
        <v>56.946716655236898</v>
      </c>
      <c r="E655407" t="s">
        <v>6</v>
      </c>
    </row>
    <row r="655408" spans="1:5" x14ac:dyDescent="0.3">
      <c r="A655408" t="s">
        <v>2</v>
      </c>
      <c r="B655408" t="b">
        <v>0</v>
      </c>
      <c r="C655408">
        <v>162</v>
      </c>
      <c r="D655408">
        <v>139.5937656262</v>
      </c>
      <c r="E655408" t="s">
        <v>6</v>
      </c>
    </row>
    <row r="655409" spans="1:5" x14ac:dyDescent="0.3">
      <c r="A655409" t="s">
        <v>2</v>
      </c>
      <c r="B655409" t="b">
        <v>0</v>
      </c>
      <c r="C655409">
        <v>220</v>
      </c>
      <c r="D655409">
        <v>167.485467449787</v>
      </c>
      <c r="E655409" t="s">
        <v>6</v>
      </c>
    </row>
    <row r="655410" spans="1:5" x14ac:dyDescent="0.3">
      <c r="A655410" t="s">
        <v>2</v>
      </c>
      <c r="B655410" t="b">
        <v>0</v>
      </c>
      <c r="C655410">
        <v>157</v>
      </c>
      <c r="D655410">
        <v>118.822505113034</v>
      </c>
      <c r="E655410" t="s">
        <v>6</v>
      </c>
    </row>
    <row r="655411" spans="1:5" x14ac:dyDescent="0.3">
      <c r="A655411" t="s">
        <v>2</v>
      </c>
      <c r="B655411" t="b">
        <v>0</v>
      </c>
      <c r="C655411">
        <v>90</v>
      </c>
      <c r="D655411">
        <v>66.376734287846006</v>
      </c>
      <c r="E655411" t="s">
        <v>6</v>
      </c>
    </row>
    <row r="655412" spans="1:5" x14ac:dyDescent="0.3">
      <c r="A655412" t="s">
        <v>2</v>
      </c>
      <c r="B655412" t="b">
        <v>0</v>
      </c>
      <c r="C655412">
        <v>71</v>
      </c>
      <c r="D655412">
        <v>47.9910481946999</v>
      </c>
      <c r="E655412" t="s">
        <v>6</v>
      </c>
    </row>
    <row r="655413" spans="1:5" x14ac:dyDescent="0.3">
      <c r="A655413" t="s">
        <v>2</v>
      </c>
      <c r="B655413" t="b">
        <v>0</v>
      </c>
      <c r="C655413">
        <v>85</v>
      </c>
      <c r="D655413">
        <v>64.498996172455804</v>
      </c>
      <c r="E655413" t="s">
        <v>6</v>
      </c>
    </row>
    <row r="655414" spans="1:5" x14ac:dyDescent="0.3">
      <c r="A655414" t="s">
        <v>2</v>
      </c>
      <c r="B655414" t="b">
        <v>0</v>
      </c>
      <c r="C655414">
        <v>275</v>
      </c>
      <c r="D655414">
        <v>251.31928945355801</v>
      </c>
      <c r="E655414" t="s">
        <v>6</v>
      </c>
    </row>
    <row r="655415" spans="1:5" x14ac:dyDescent="0.3">
      <c r="A655415" t="s">
        <v>2</v>
      </c>
      <c r="B655415" t="b">
        <v>0</v>
      </c>
      <c r="C655415">
        <v>300</v>
      </c>
      <c r="D655415">
        <v>287.41780182417602</v>
      </c>
      <c r="E655415" t="s">
        <v>6</v>
      </c>
    </row>
    <row r="655416" spans="1:5" x14ac:dyDescent="0.3">
      <c r="A655416" t="s">
        <v>2</v>
      </c>
      <c r="B655416" t="b">
        <v>0</v>
      </c>
      <c r="C655416">
        <v>157</v>
      </c>
      <c r="D655416">
        <v>112.057882597576</v>
      </c>
      <c r="E655416" t="s">
        <v>6</v>
      </c>
    </row>
    <row r="655417" spans="1:5" x14ac:dyDescent="0.3">
      <c r="A655417" t="s">
        <v>2</v>
      </c>
      <c r="B655417" t="b">
        <v>0</v>
      </c>
      <c r="C655417">
        <v>71</v>
      </c>
      <c r="D655417">
        <v>55.499984191704598</v>
      </c>
      <c r="E655417" t="s">
        <v>6</v>
      </c>
    </row>
    <row r="655418" spans="1:5" x14ac:dyDescent="0.3">
      <c r="A655418" t="s">
        <v>2</v>
      </c>
      <c r="B655418" t="b">
        <v>0</v>
      </c>
      <c r="C655418">
        <v>53</v>
      </c>
      <c r="D655418">
        <v>35.461966012488503</v>
      </c>
      <c r="E655418" t="s">
        <v>6</v>
      </c>
    </row>
    <row r="655419" spans="1:5" x14ac:dyDescent="0.3">
      <c r="A655419" t="s">
        <v>2</v>
      </c>
      <c r="B655419" t="b">
        <v>0</v>
      </c>
      <c r="C655419">
        <v>55</v>
      </c>
      <c r="D655419">
        <v>43.948428790445703</v>
      </c>
      <c r="E655419" t="s">
        <v>6</v>
      </c>
    </row>
    <row r="655420" spans="1:5" x14ac:dyDescent="0.3">
      <c r="A655420" t="s">
        <v>2</v>
      </c>
      <c r="B655420" t="b">
        <v>0</v>
      </c>
      <c r="C655420">
        <v>162</v>
      </c>
      <c r="D655420">
        <v>163.09301179526901</v>
      </c>
      <c r="E655420" t="s">
        <v>6</v>
      </c>
    </row>
    <row r="655421" spans="1:5" x14ac:dyDescent="0.3">
      <c r="A655421" t="s">
        <v>2</v>
      </c>
      <c r="B655421" t="b">
        <v>0</v>
      </c>
      <c r="C655421">
        <v>300</v>
      </c>
      <c r="D655421">
        <v>262.96778425225699</v>
      </c>
      <c r="E655421" t="s">
        <v>6</v>
      </c>
    </row>
    <row r="655422" spans="1:5" x14ac:dyDescent="0.3">
      <c r="A655422" t="s">
        <v>2</v>
      </c>
      <c r="B655422" t="b">
        <v>1</v>
      </c>
      <c r="C655422">
        <v>6</v>
      </c>
      <c r="D655422">
        <v>-4.0583141098596398</v>
      </c>
      <c r="E655422" t="s">
        <v>6</v>
      </c>
    </row>
    <row r="655423" spans="1:5" x14ac:dyDescent="0.3">
      <c r="A655423" t="s">
        <v>2</v>
      </c>
      <c r="B655423" t="b">
        <v>1</v>
      </c>
      <c r="C655423">
        <v>5</v>
      </c>
      <c r="D655423">
        <v>-2.2471758557069599</v>
      </c>
      <c r="E655423" t="s">
        <v>6</v>
      </c>
    </row>
    <row r="655424" spans="1:5" x14ac:dyDescent="0.3">
      <c r="A655424" t="s">
        <v>2</v>
      </c>
      <c r="B655424" t="b">
        <v>1</v>
      </c>
      <c r="C655424">
        <v>5</v>
      </c>
      <c r="D655424">
        <v>-0.806133517268107</v>
      </c>
      <c r="E655424" t="s">
        <v>6</v>
      </c>
    </row>
    <row r="655425" spans="1:5" x14ac:dyDescent="0.3">
      <c r="A655425" t="s">
        <v>2</v>
      </c>
      <c r="B655425" t="b">
        <v>1</v>
      </c>
      <c r="C655425">
        <v>5</v>
      </c>
      <c r="D655425">
        <v>-2.8548450584166498</v>
      </c>
      <c r="E655425" t="s">
        <v>6</v>
      </c>
    </row>
    <row r="655426" spans="1:5" x14ac:dyDescent="0.3">
      <c r="A655426" t="s">
        <v>2</v>
      </c>
      <c r="B655426" t="b">
        <v>1</v>
      </c>
      <c r="C655426">
        <v>6</v>
      </c>
      <c r="D655426">
        <v>-4.4413138646369896</v>
      </c>
      <c r="E655426" t="s">
        <v>6</v>
      </c>
    </row>
    <row r="655427" spans="1:5" x14ac:dyDescent="0.3">
      <c r="A655427" t="s">
        <v>2</v>
      </c>
      <c r="B655427" t="b">
        <v>1</v>
      </c>
      <c r="C655427">
        <v>5</v>
      </c>
      <c r="D655427">
        <v>1.12658041699913</v>
      </c>
      <c r="E655427" t="s">
        <v>6</v>
      </c>
    </row>
    <row r="655428" spans="1:5" x14ac:dyDescent="0.3">
      <c r="A655428" t="s">
        <v>2</v>
      </c>
      <c r="B655428" t="b">
        <v>1</v>
      </c>
      <c r="C655428">
        <v>4</v>
      </c>
      <c r="D655428">
        <v>-4.7366007405171304</v>
      </c>
      <c r="E655428" t="s">
        <v>6</v>
      </c>
    </row>
    <row r="655429" spans="1:5" x14ac:dyDescent="0.3">
      <c r="A655429" t="s">
        <v>2</v>
      </c>
      <c r="B655429" t="b">
        <v>1</v>
      </c>
      <c r="C655429">
        <v>6</v>
      </c>
      <c r="D655429">
        <v>0.81814483092547396</v>
      </c>
      <c r="E655429" t="s">
        <v>6</v>
      </c>
    </row>
    <row r="655430" spans="1:5" x14ac:dyDescent="0.3">
      <c r="A655430" t="s">
        <v>2</v>
      </c>
      <c r="B655430" t="b">
        <v>1</v>
      </c>
      <c r="C655430">
        <v>7</v>
      </c>
      <c r="D655430">
        <v>0.37191725160141198</v>
      </c>
      <c r="E655430" t="s">
        <v>6</v>
      </c>
    </row>
    <row r="655431" spans="1:5" x14ac:dyDescent="0.3">
      <c r="A655431" t="s">
        <v>2</v>
      </c>
      <c r="B655431" t="b">
        <v>1</v>
      </c>
      <c r="C655431">
        <v>7</v>
      </c>
      <c r="D655431">
        <v>-4.2710069440663796</v>
      </c>
      <c r="E655431" t="s">
        <v>6</v>
      </c>
    </row>
    <row r="655432" spans="1:5" x14ac:dyDescent="0.3">
      <c r="A655432" t="s">
        <v>2</v>
      </c>
      <c r="B655432" t="b">
        <v>1</v>
      </c>
      <c r="C655432">
        <v>4</v>
      </c>
      <c r="D655432">
        <v>1.14410868481328</v>
      </c>
      <c r="E655432" t="s">
        <v>6</v>
      </c>
    </row>
    <row r="655433" spans="1:5" x14ac:dyDescent="0.3">
      <c r="A655433" t="s">
        <v>2</v>
      </c>
      <c r="B655433" t="b">
        <v>1</v>
      </c>
      <c r="C655433">
        <v>7</v>
      </c>
      <c r="D655433">
        <v>-0.31838205898981098</v>
      </c>
      <c r="E655433" t="s">
        <v>6</v>
      </c>
    </row>
    <row r="655434" spans="1:5" x14ac:dyDescent="0.3">
      <c r="A655434" t="s">
        <v>2</v>
      </c>
      <c r="B655434" t="b">
        <v>1</v>
      </c>
      <c r="C655434">
        <v>7</v>
      </c>
      <c r="D655434">
        <v>-2.3960795944556699</v>
      </c>
      <c r="E655434" t="s">
        <v>6</v>
      </c>
    </row>
    <row r="655435" spans="1:5" x14ac:dyDescent="0.3">
      <c r="A655435" t="s">
        <v>2</v>
      </c>
      <c r="B655435" t="b">
        <v>1</v>
      </c>
      <c r="C655435">
        <v>6</v>
      </c>
      <c r="D655435">
        <v>1.39212949762278</v>
      </c>
      <c r="E655435" t="s">
        <v>6</v>
      </c>
    </row>
    <row r="655436" spans="1:5" x14ac:dyDescent="0.3">
      <c r="A655436" t="s">
        <v>2</v>
      </c>
      <c r="B655436" t="b">
        <v>1</v>
      </c>
      <c r="C655436">
        <v>5</v>
      </c>
      <c r="D655436">
        <v>-2.4907982591211</v>
      </c>
      <c r="E655436" t="s">
        <v>6</v>
      </c>
    </row>
    <row r="655437" spans="1:5" x14ac:dyDescent="0.3">
      <c r="A655437" t="s">
        <v>2</v>
      </c>
      <c r="B655437" t="b">
        <v>1</v>
      </c>
      <c r="C655437">
        <v>12</v>
      </c>
      <c r="D655437">
        <v>3.9464814810460598</v>
      </c>
      <c r="E655437" t="s">
        <v>6</v>
      </c>
    </row>
    <row r="655438" spans="1:5" x14ac:dyDescent="0.3">
      <c r="A655438" t="s">
        <v>2</v>
      </c>
      <c r="B655438" t="b">
        <v>1</v>
      </c>
      <c r="C655438">
        <v>5</v>
      </c>
      <c r="D655438">
        <v>-2.42242666953174</v>
      </c>
      <c r="E655438" t="s">
        <v>6</v>
      </c>
    </row>
    <row r="655439" spans="1:5" x14ac:dyDescent="0.3">
      <c r="A655439" t="s">
        <v>2</v>
      </c>
      <c r="B655439" t="b">
        <v>1</v>
      </c>
      <c r="C655439">
        <v>5</v>
      </c>
      <c r="D655439">
        <v>-0.56377506573602099</v>
      </c>
      <c r="E655439" t="s">
        <v>6</v>
      </c>
    </row>
    <row r="655440" spans="1:5" x14ac:dyDescent="0.3">
      <c r="A655440" t="s">
        <v>2</v>
      </c>
      <c r="B655440" t="b">
        <v>1</v>
      </c>
      <c r="C655440">
        <v>8</v>
      </c>
      <c r="D655440">
        <v>-3.3585115718918401</v>
      </c>
      <c r="E655440" t="s">
        <v>6</v>
      </c>
    </row>
    <row r="655441" spans="1:5" x14ac:dyDescent="0.3">
      <c r="A655441" t="s">
        <v>2</v>
      </c>
      <c r="B655441" t="b">
        <v>1</v>
      </c>
      <c r="C655441">
        <v>5</v>
      </c>
      <c r="D655441">
        <v>-2.5614440637592999</v>
      </c>
      <c r="E655441" t="s">
        <v>6</v>
      </c>
    </row>
    <row r="671745" spans="1:5" x14ac:dyDescent="0.3">
      <c r="A671745" t="s">
        <v>0</v>
      </c>
      <c r="B671745" t="s">
        <v>3</v>
      </c>
      <c r="C671745" t="s">
        <v>4</v>
      </c>
      <c r="E671745" t="s">
        <v>5</v>
      </c>
    </row>
    <row r="671746" spans="1:5" x14ac:dyDescent="0.3">
      <c r="A671746" t="s">
        <v>1</v>
      </c>
      <c r="B671746" t="b">
        <v>0</v>
      </c>
      <c r="C671746">
        <v>115</v>
      </c>
      <c r="D671746">
        <v>159.514958694802</v>
      </c>
      <c r="E671746" t="s">
        <v>6</v>
      </c>
    </row>
    <row r="671747" spans="1:5" x14ac:dyDescent="0.3">
      <c r="A671747" t="s">
        <v>1</v>
      </c>
      <c r="B671747" t="b">
        <v>0</v>
      </c>
      <c r="C671747">
        <v>127</v>
      </c>
      <c r="D671747">
        <v>145.22832603733301</v>
      </c>
      <c r="E671747" t="s">
        <v>6</v>
      </c>
    </row>
    <row r="671748" spans="1:5" x14ac:dyDescent="0.3">
      <c r="A671748" t="s">
        <v>1</v>
      </c>
      <c r="B671748" t="b">
        <v>0</v>
      </c>
      <c r="C671748">
        <v>64</v>
      </c>
      <c r="D671748">
        <v>59.097464737931702</v>
      </c>
      <c r="E671748" t="s">
        <v>6</v>
      </c>
    </row>
    <row r="671749" spans="1:5" x14ac:dyDescent="0.3">
      <c r="A671749" t="s">
        <v>1</v>
      </c>
      <c r="B671749" t="b">
        <v>0</v>
      </c>
      <c r="C671749">
        <v>101</v>
      </c>
      <c r="D671749">
        <v>101.110137741448</v>
      </c>
      <c r="E671749" t="s">
        <v>6</v>
      </c>
    </row>
    <row r="671750" spans="1:5" x14ac:dyDescent="0.3">
      <c r="A671750" t="s">
        <v>1</v>
      </c>
      <c r="B671750" t="b">
        <v>0</v>
      </c>
      <c r="C671750">
        <v>174</v>
      </c>
      <c r="D671750">
        <v>171.539356789084</v>
      </c>
      <c r="E671750" t="s">
        <v>6</v>
      </c>
    </row>
    <row r="671751" spans="1:5" x14ac:dyDescent="0.3">
      <c r="A671751" t="s">
        <v>1</v>
      </c>
      <c r="B671751" t="b">
        <v>0</v>
      </c>
      <c r="C671751">
        <v>103</v>
      </c>
      <c r="D671751">
        <v>93.478027235825195</v>
      </c>
      <c r="E671751" t="s">
        <v>6</v>
      </c>
    </row>
    <row r="671752" spans="1:5" x14ac:dyDescent="0.3">
      <c r="A671752" t="s">
        <v>1</v>
      </c>
      <c r="B671752" t="b">
        <v>0</v>
      </c>
      <c r="C671752">
        <v>147</v>
      </c>
      <c r="D671752">
        <v>145.066751571439</v>
      </c>
      <c r="E671752" t="s">
        <v>6</v>
      </c>
    </row>
    <row r="671753" spans="1:5" x14ac:dyDescent="0.3">
      <c r="A671753" t="s">
        <v>1</v>
      </c>
      <c r="B671753" t="b">
        <v>0</v>
      </c>
      <c r="C671753">
        <v>134</v>
      </c>
      <c r="D671753">
        <v>99.155220547675199</v>
      </c>
      <c r="E671753" t="s">
        <v>6</v>
      </c>
    </row>
    <row r="671754" spans="1:5" x14ac:dyDescent="0.3">
      <c r="A671754" t="s">
        <v>1</v>
      </c>
      <c r="B671754" t="b">
        <v>0</v>
      </c>
      <c r="C671754">
        <v>42</v>
      </c>
      <c r="D671754">
        <v>32.656620697478999</v>
      </c>
      <c r="E671754" t="s">
        <v>6</v>
      </c>
    </row>
    <row r="671755" spans="1:5" x14ac:dyDescent="0.3">
      <c r="A671755" t="s">
        <v>1</v>
      </c>
      <c r="B671755" t="b">
        <v>0</v>
      </c>
      <c r="C671755">
        <v>68</v>
      </c>
      <c r="D671755">
        <v>72.786272516811394</v>
      </c>
      <c r="E671755" t="s">
        <v>6</v>
      </c>
    </row>
    <row r="671756" spans="1:5" x14ac:dyDescent="0.3">
      <c r="A671756" t="s">
        <v>1</v>
      </c>
      <c r="B671756" t="b">
        <v>0</v>
      </c>
      <c r="C671756">
        <v>79</v>
      </c>
      <c r="D671756">
        <v>63.848658673648998</v>
      </c>
      <c r="E671756" t="s">
        <v>6</v>
      </c>
    </row>
    <row r="671757" spans="1:5" x14ac:dyDescent="0.3">
      <c r="A671757" t="s">
        <v>1</v>
      </c>
      <c r="B671757" t="b">
        <v>0</v>
      </c>
      <c r="C671757">
        <v>300</v>
      </c>
      <c r="D671757">
        <v>340.93273700505102</v>
      </c>
      <c r="E671757" t="s">
        <v>6</v>
      </c>
    </row>
    <row r="671758" spans="1:5" x14ac:dyDescent="0.3">
      <c r="A671758" t="s">
        <v>1</v>
      </c>
      <c r="B671758" t="b">
        <v>0</v>
      </c>
      <c r="C671758">
        <v>107</v>
      </c>
      <c r="D671758">
        <v>105.18411113402701</v>
      </c>
      <c r="E671758" t="s">
        <v>6</v>
      </c>
    </row>
    <row r="671759" spans="1:5" x14ac:dyDescent="0.3">
      <c r="A671759" t="s">
        <v>1</v>
      </c>
      <c r="B671759" t="b">
        <v>0</v>
      </c>
      <c r="C671759">
        <v>152</v>
      </c>
      <c r="D671759">
        <v>131.006236709219</v>
      </c>
      <c r="E671759" t="s">
        <v>6</v>
      </c>
    </row>
    <row r="671760" spans="1:5" x14ac:dyDescent="0.3">
      <c r="A671760" t="s">
        <v>1</v>
      </c>
      <c r="B671760" t="b">
        <v>0</v>
      </c>
      <c r="C671760">
        <v>171</v>
      </c>
      <c r="D671760">
        <v>201.76460438495801</v>
      </c>
      <c r="E671760" t="s">
        <v>6</v>
      </c>
    </row>
    <row r="671761" spans="1:5" x14ac:dyDescent="0.3">
      <c r="A671761" t="s">
        <v>1</v>
      </c>
      <c r="B671761" t="b">
        <v>0</v>
      </c>
      <c r="C671761">
        <v>83</v>
      </c>
      <c r="D671761">
        <v>92.820046656866197</v>
      </c>
      <c r="E671761" t="s">
        <v>6</v>
      </c>
    </row>
    <row r="671762" spans="1:5" x14ac:dyDescent="0.3">
      <c r="A671762" t="s">
        <v>1</v>
      </c>
      <c r="B671762" t="b">
        <v>0</v>
      </c>
      <c r="C671762">
        <v>30</v>
      </c>
      <c r="D671762">
        <v>29.093416525194201</v>
      </c>
      <c r="E671762" t="s">
        <v>6</v>
      </c>
    </row>
    <row r="671763" spans="1:5" x14ac:dyDescent="0.3">
      <c r="A671763" t="s">
        <v>1</v>
      </c>
      <c r="B671763" t="b">
        <v>0</v>
      </c>
      <c r="C671763">
        <v>67</v>
      </c>
      <c r="D671763">
        <v>36.693743050795199</v>
      </c>
      <c r="E671763" t="s">
        <v>6</v>
      </c>
    </row>
    <row r="671764" spans="1:5" x14ac:dyDescent="0.3">
      <c r="A671764" t="s">
        <v>1</v>
      </c>
      <c r="B671764" t="b">
        <v>0</v>
      </c>
      <c r="C671764">
        <v>173</v>
      </c>
      <c r="D671764">
        <v>137.09581343066699</v>
      </c>
      <c r="E671764" t="s">
        <v>6</v>
      </c>
    </row>
    <row r="671765" spans="1:5" x14ac:dyDescent="0.3">
      <c r="A671765" t="s">
        <v>1</v>
      </c>
      <c r="B671765" t="b">
        <v>0</v>
      </c>
      <c r="C671765">
        <v>148</v>
      </c>
      <c r="D671765">
        <v>108.92068580496399</v>
      </c>
      <c r="E671765" t="s">
        <v>6</v>
      </c>
    </row>
    <row r="671766" spans="1:5" x14ac:dyDescent="0.3">
      <c r="A671766" t="s">
        <v>1</v>
      </c>
      <c r="B671766" t="b">
        <v>1</v>
      </c>
      <c r="C671766">
        <v>6</v>
      </c>
      <c r="D671766">
        <v>-3.6385744508548101</v>
      </c>
      <c r="E671766" t="s">
        <v>6</v>
      </c>
    </row>
    <row r="671767" spans="1:5" x14ac:dyDescent="0.3">
      <c r="A671767" t="s">
        <v>1</v>
      </c>
      <c r="B671767" t="b">
        <v>1</v>
      </c>
      <c r="C671767">
        <v>5</v>
      </c>
      <c r="D671767">
        <v>-3.4166478339736202</v>
      </c>
      <c r="E671767" t="s">
        <v>6</v>
      </c>
    </row>
    <row r="671768" spans="1:5" x14ac:dyDescent="0.3">
      <c r="A671768" t="s">
        <v>1</v>
      </c>
      <c r="B671768" t="b">
        <v>1</v>
      </c>
      <c r="C671768">
        <v>7</v>
      </c>
      <c r="D671768">
        <v>-1.34466879326848</v>
      </c>
      <c r="E671768" t="s">
        <v>6</v>
      </c>
    </row>
    <row r="671769" spans="1:5" x14ac:dyDescent="0.3">
      <c r="A671769" t="s">
        <v>1</v>
      </c>
      <c r="B671769" t="b">
        <v>1</v>
      </c>
      <c r="C671769">
        <v>4</v>
      </c>
      <c r="D671769">
        <v>0.30095143388420598</v>
      </c>
      <c r="E671769" t="s">
        <v>6</v>
      </c>
    </row>
    <row r="671770" spans="1:5" x14ac:dyDescent="0.3">
      <c r="A671770" t="s">
        <v>1</v>
      </c>
      <c r="B671770" t="b">
        <v>1</v>
      </c>
      <c r="C671770">
        <v>4</v>
      </c>
      <c r="D671770">
        <v>-1.30204045887461</v>
      </c>
      <c r="E671770" t="s">
        <v>6</v>
      </c>
    </row>
    <row r="671771" spans="1:5" x14ac:dyDescent="0.3">
      <c r="A671771" t="s">
        <v>1</v>
      </c>
      <c r="B671771" t="b">
        <v>1</v>
      </c>
      <c r="C671771">
        <v>6</v>
      </c>
      <c r="D671771">
        <v>-1.70886105418525</v>
      </c>
      <c r="E671771" t="s">
        <v>6</v>
      </c>
    </row>
    <row r="671772" spans="1:5" x14ac:dyDescent="0.3">
      <c r="A671772" t="s">
        <v>1</v>
      </c>
      <c r="B671772" t="b">
        <v>1</v>
      </c>
      <c r="C671772">
        <v>5</v>
      </c>
      <c r="D671772">
        <v>3.3932419867517001</v>
      </c>
      <c r="E671772" t="s">
        <v>6</v>
      </c>
    </row>
    <row r="671773" spans="1:5" x14ac:dyDescent="0.3">
      <c r="A671773" t="s">
        <v>1</v>
      </c>
      <c r="B671773" t="b">
        <v>1</v>
      </c>
      <c r="C671773">
        <v>5</v>
      </c>
      <c r="D671773">
        <v>2.18621330426335</v>
      </c>
      <c r="E671773" t="s">
        <v>6</v>
      </c>
    </row>
    <row r="671774" spans="1:5" x14ac:dyDescent="0.3">
      <c r="A671774" t="s">
        <v>1</v>
      </c>
      <c r="B671774" t="b">
        <v>1</v>
      </c>
      <c r="C671774">
        <v>4</v>
      </c>
      <c r="D671774">
        <v>-2.7969406508758499</v>
      </c>
      <c r="E671774" t="s">
        <v>6</v>
      </c>
    </row>
    <row r="671775" spans="1:5" x14ac:dyDescent="0.3">
      <c r="A671775" t="s">
        <v>1</v>
      </c>
      <c r="B671775" t="b">
        <v>1</v>
      </c>
      <c r="C671775">
        <v>7</v>
      </c>
      <c r="D671775">
        <v>-4.1537802963493302</v>
      </c>
      <c r="E671775" t="s">
        <v>6</v>
      </c>
    </row>
    <row r="671776" spans="1:5" x14ac:dyDescent="0.3">
      <c r="A671776" t="s">
        <v>1</v>
      </c>
      <c r="B671776" t="b">
        <v>1</v>
      </c>
      <c r="C671776">
        <v>4</v>
      </c>
      <c r="D671776">
        <v>3.1300600812825299</v>
      </c>
      <c r="E671776" t="s">
        <v>6</v>
      </c>
    </row>
    <row r="671777" spans="1:5" x14ac:dyDescent="0.3">
      <c r="A671777" t="s">
        <v>1</v>
      </c>
      <c r="B671777" t="b">
        <v>1</v>
      </c>
      <c r="C671777">
        <v>4</v>
      </c>
      <c r="D671777">
        <v>5.8745747405302096</v>
      </c>
      <c r="E671777" t="s">
        <v>6</v>
      </c>
    </row>
    <row r="671778" spans="1:5" x14ac:dyDescent="0.3">
      <c r="A671778" t="s">
        <v>1</v>
      </c>
      <c r="B671778" t="b">
        <v>1</v>
      </c>
      <c r="C671778">
        <v>7</v>
      </c>
      <c r="D671778">
        <v>-1.43539230455322</v>
      </c>
      <c r="E671778" t="s">
        <v>6</v>
      </c>
    </row>
    <row r="671779" spans="1:5" x14ac:dyDescent="0.3">
      <c r="A671779" t="s">
        <v>1</v>
      </c>
      <c r="B671779" t="b">
        <v>1</v>
      </c>
      <c r="C671779">
        <v>6</v>
      </c>
      <c r="D671779">
        <v>-3.70723780401147</v>
      </c>
      <c r="E671779" t="s">
        <v>6</v>
      </c>
    </row>
    <row r="671780" spans="1:5" x14ac:dyDescent="0.3">
      <c r="A671780" t="s">
        <v>1</v>
      </c>
      <c r="B671780" t="b">
        <v>1</v>
      </c>
      <c r="C671780">
        <v>4</v>
      </c>
      <c r="D671780">
        <v>-1.0144893103359101</v>
      </c>
      <c r="E671780" t="s">
        <v>6</v>
      </c>
    </row>
    <row r="671781" spans="1:5" x14ac:dyDescent="0.3">
      <c r="A671781" t="s">
        <v>1</v>
      </c>
      <c r="B671781" t="b">
        <v>1</v>
      </c>
      <c r="C671781">
        <v>7</v>
      </c>
      <c r="D671781">
        <v>-2.7145043143315601</v>
      </c>
      <c r="E671781" t="s">
        <v>6</v>
      </c>
    </row>
    <row r="671782" spans="1:5" x14ac:dyDescent="0.3">
      <c r="A671782" t="s">
        <v>1</v>
      </c>
      <c r="B671782" t="b">
        <v>1</v>
      </c>
      <c r="C671782">
        <v>4</v>
      </c>
      <c r="D671782">
        <v>2.2839903050500099</v>
      </c>
      <c r="E671782" t="s">
        <v>6</v>
      </c>
    </row>
    <row r="671783" spans="1:5" x14ac:dyDescent="0.3">
      <c r="A671783" t="s">
        <v>1</v>
      </c>
      <c r="B671783" t="b">
        <v>1</v>
      </c>
      <c r="C671783">
        <v>6</v>
      </c>
      <c r="D671783">
        <v>4.3111414029701303</v>
      </c>
      <c r="E671783" t="s">
        <v>6</v>
      </c>
    </row>
    <row r="671784" spans="1:5" x14ac:dyDescent="0.3">
      <c r="A671784" t="s">
        <v>1</v>
      </c>
      <c r="B671784" t="b">
        <v>1</v>
      </c>
      <c r="C671784">
        <v>3</v>
      </c>
      <c r="D671784">
        <v>0.40990320706306699</v>
      </c>
      <c r="E671784" t="s">
        <v>6</v>
      </c>
    </row>
    <row r="671785" spans="1:5" x14ac:dyDescent="0.3">
      <c r="A671785" t="s">
        <v>1</v>
      </c>
      <c r="B671785" t="b">
        <v>1</v>
      </c>
      <c r="C671785">
        <v>5</v>
      </c>
      <c r="D671785">
        <v>-1.6527120661787</v>
      </c>
      <c r="E671785" t="s">
        <v>6</v>
      </c>
    </row>
    <row r="671786" spans="1:5" x14ac:dyDescent="0.3">
      <c r="A671786" t="s">
        <v>2</v>
      </c>
      <c r="B671786" t="b">
        <v>0</v>
      </c>
      <c r="C671786">
        <v>54</v>
      </c>
      <c r="D671786">
        <v>33.293885379659997</v>
      </c>
      <c r="E671786" t="s">
        <v>6</v>
      </c>
    </row>
    <row r="671787" spans="1:5" x14ac:dyDescent="0.3">
      <c r="A671787" t="s">
        <v>2</v>
      </c>
      <c r="B671787" t="b">
        <v>0</v>
      </c>
      <c r="C671787">
        <v>43</v>
      </c>
      <c r="D671787">
        <v>46.221391341676799</v>
      </c>
      <c r="E671787" t="s">
        <v>6</v>
      </c>
    </row>
    <row r="671788" spans="1:5" x14ac:dyDescent="0.3">
      <c r="A671788" t="s">
        <v>2</v>
      </c>
      <c r="B671788" t="b">
        <v>0</v>
      </c>
      <c r="C671788">
        <v>300</v>
      </c>
      <c r="D671788">
        <v>262.95425957209397</v>
      </c>
      <c r="E671788" t="s">
        <v>6</v>
      </c>
    </row>
    <row r="671789" spans="1:5" x14ac:dyDescent="0.3">
      <c r="A671789" t="s">
        <v>2</v>
      </c>
      <c r="B671789" t="b">
        <v>0</v>
      </c>
      <c r="C671789">
        <v>143</v>
      </c>
      <c r="D671789">
        <v>92.912748557049895</v>
      </c>
      <c r="E671789" t="s">
        <v>6</v>
      </c>
    </row>
    <row r="671790" spans="1:5" x14ac:dyDescent="0.3">
      <c r="A671790" t="s">
        <v>2</v>
      </c>
      <c r="B671790" t="b">
        <v>0</v>
      </c>
      <c r="C671790">
        <v>228</v>
      </c>
      <c r="D671790">
        <v>194.65544314944799</v>
      </c>
      <c r="E671790" t="s">
        <v>6</v>
      </c>
    </row>
    <row r="671791" spans="1:5" x14ac:dyDescent="0.3">
      <c r="A671791" t="s">
        <v>2</v>
      </c>
      <c r="B671791" t="b">
        <v>0</v>
      </c>
      <c r="C671791">
        <v>75</v>
      </c>
      <c r="D671791">
        <v>56.946716655236898</v>
      </c>
      <c r="E671791" t="s">
        <v>6</v>
      </c>
    </row>
    <row r="671792" spans="1:5" x14ac:dyDescent="0.3">
      <c r="A671792" t="s">
        <v>2</v>
      </c>
      <c r="B671792" t="b">
        <v>0</v>
      </c>
      <c r="C671792">
        <v>162</v>
      </c>
      <c r="D671792">
        <v>139.5937656262</v>
      </c>
      <c r="E671792" t="s">
        <v>6</v>
      </c>
    </row>
    <row r="671793" spans="1:5" x14ac:dyDescent="0.3">
      <c r="A671793" t="s">
        <v>2</v>
      </c>
      <c r="B671793" t="b">
        <v>0</v>
      </c>
      <c r="C671793">
        <v>220</v>
      </c>
      <c r="D671793">
        <v>167.485467449787</v>
      </c>
      <c r="E671793" t="s">
        <v>6</v>
      </c>
    </row>
    <row r="671794" spans="1:5" x14ac:dyDescent="0.3">
      <c r="A671794" t="s">
        <v>2</v>
      </c>
      <c r="B671794" t="b">
        <v>0</v>
      </c>
      <c r="C671794">
        <v>157</v>
      </c>
      <c r="D671794">
        <v>118.822505113034</v>
      </c>
      <c r="E671794" t="s">
        <v>6</v>
      </c>
    </row>
    <row r="671795" spans="1:5" x14ac:dyDescent="0.3">
      <c r="A671795" t="s">
        <v>2</v>
      </c>
      <c r="B671795" t="b">
        <v>0</v>
      </c>
      <c r="C671795">
        <v>90</v>
      </c>
      <c r="D671795">
        <v>66.376734287846006</v>
      </c>
      <c r="E671795" t="s">
        <v>6</v>
      </c>
    </row>
    <row r="671796" spans="1:5" x14ac:dyDescent="0.3">
      <c r="A671796" t="s">
        <v>2</v>
      </c>
      <c r="B671796" t="b">
        <v>0</v>
      </c>
      <c r="C671796">
        <v>71</v>
      </c>
      <c r="D671796">
        <v>47.9910481946999</v>
      </c>
      <c r="E671796" t="s">
        <v>6</v>
      </c>
    </row>
    <row r="671797" spans="1:5" x14ac:dyDescent="0.3">
      <c r="A671797" t="s">
        <v>2</v>
      </c>
      <c r="B671797" t="b">
        <v>0</v>
      </c>
      <c r="C671797">
        <v>85</v>
      </c>
      <c r="D671797">
        <v>64.498996172455804</v>
      </c>
      <c r="E671797" t="s">
        <v>6</v>
      </c>
    </row>
    <row r="671798" spans="1:5" x14ac:dyDescent="0.3">
      <c r="A671798" t="s">
        <v>2</v>
      </c>
      <c r="B671798" t="b">
        <v>0</v>
      </c>
      <c r="C671798">
        <v>275</v>
      </c>
      <c r="D671798">
        <v>251.31928945355801</v>
      </c>
      <c r="E671798" t="s">
        <v>6</v>
      </c>
    </row>
    <row r="671799" spans="1:5" x14ac:dyDescent="0.3">
      <c r="A671799" t="s">
        <v>2</v>
      </c>
      <c r="B671799" t="b">
        <v>0</v>
      </c>
      <c r="C671799">
        <v>300</v>
      </c>
      <c r="D671799">
        <v>287.41780182417602</v>
      </c>
      <c r="E671799" t="s">
        <v>6</v>
      </c>
    </row>
    <row r="671800" spans="1:5" x14ac:dyDescent="0.3">
      <c r="A671800" t="s">
        <v>2</v>
      </c>
      <c r="B671800" t="b">
        <v>0</v>
      </c>
      <c r="C671800">
        <v>157</v>
      </c>
      <c r="D671800">
        <v>112.057882597576</v>
      </c>
      <c r="E671800" t="s">
        <v>6</v>
      </c>
    </row>
    <row r="671801" spans="1:5" x14ac:dyDescent="0.3">
      <c r="A671801" t="s">
        <v>2</v>
      </c>
      <c r="B671801" t="b">
        <v>0</v>
      </c>
      <c r="C671801">
        <v>71</v>
      </c>
      <c r="D671801">
        <v>55.499984191704598</v>
      </c>
      <c r="E671801" t="s">
        <v>6</v>
      </c>
    </row>
    <row r="671802" spans="1:5" x14ac:dyDescent="0.3">
      <c r="A671802" t="s">
        <v>2</v>
      </c>
      <c r="B671802" t="b">
        <v>0</v>
      </c>
      <c r="C671802">
        <v>53</v>
      </c>
      <c r="D671802">
        <v>35.461966012488503</v>
      </c>
      <c r="E671802" t="s">
        <v>6</v>
      </c>
    </row>
    <row r="671803" spans="1:5" x14ac:dyDescent="0.3">
      <c r="A671803" t="s">
        <v>2</v>
      </c>
      <c r="B671803" t="b">
        <v>0</v>
      </c>
      <c r="C671803">
        <v>55</v>
      </c>
      <c r="D671803">
        <v>43.948428790445703</v>
      </c>
      <c r="E671803" t="s">
        <v>6</v>
      </c>
    </row>
    <row r="671804" spans="1:5" x14ac:dyDescent="0.3">
      <c r="A671804" t="s">
        <v>2</v>
      </c>
      <c r="B671804" t="b">
        <v>0</v>
      </c>
      <c r="C671804">
        <v>162</v>
      </c>
      <c r="D671804">
        <v>163.09301179526901</v>
      </c>
      <c r="E671804" t="s">
        <v>6</v>
      </c>
    </row>
    <row r="671805" spans="1:5" x14ac:dyDescent="0.3">
      <c r="A671805" t="s">
        <v>2</v>
      </c>
      <c r="B671805" t="b">
        <v>0</v>
      </c>
      <c r="C671805">
        <v>300</v>
      </c>
      <c r="D671805">
        <v>262.96778425225699</v>
      </c>
      <c r="E671805" t="s">
        <v>6</v>
      </c>
    </row>
    <row r="671806" spans="1:5" x14ac:dyDescent="0.3">
      <c r="A671806" t="s">
        <v>2</v>
      </c>
      <c r="B671806" t="b">
        <v>1</v>
      </c>
      <c r="C671806">
        <v>6</v>
      </c>
      <c r="D671806">
        <v>-4.0583141098596398</v>
      </c>
      <c r="E671806" t="s">
        <v>6</v>
      </c>
    </row>
    <row r="671807" spans="1:5" x14ac:dyDescent="0.3">
      <c r="A671807" t="s">
        <v>2</v>
      </c>
      <c r="B671807" t="b">
        <v>1</v>
      </c>
      <c r="C671807">
        <v>5</v>
      </c>
      <c r="D671807">
        <v>-2.2471758557069599</v>
      </c>
      <c r="E671807" t="s">
        <v>6</v>
      </c>
    </row>
    <row r="671808" spans="1:5" x14ac:dyDescent="0.3">
      <c r="A671808" t="s">
        <v>2</v>
      </c>
      <c r="B671808" t="b">
        <v>1</v>
      </c>
      <c r="C671808">
        <v>5</v>
      </c>
      <c r="D671808">
        <v>-0.806133517268107</v>
      </c>
      <c r="E671808" t="s">
        <v>6</v>
      </c>
    </row>
    <row r="671809" spans="1:5" x14ac:dyDescent="0.3">
      <c r="A671809" t="s">
        <v>2</v>
      </c>
      <c r="B671809" t="b">
        <v>1</v>
      </c>
      <c r="C671809">
        <v>5</v>
      </c>
      <c r="D671809">
        <v>-2.8548450584166498</v>
      </c>
      <c r="E671809" t="s">
        <v>6</v>
      </c>
    </row>
    <row r="671810" spans="1:5" x14ac:dyDescent="0.3">
      <c r="A671810" t="s">
        <v>2</v>
      </c>
      <c r="B671810" t="b">
        <v>1</v>
      </c>
      <c r="C671810">
        <v>6</v>
      </c>
      <c r="D671810">
        <v>-4.4413138646369896</v>
      </c>
      <c r="E671810" t="s">
        <v>6</v>
      </c>
    </row>
    <row r="671811" spans="1:5" x14ac:dyDescent="0.3">
      <c r="A671811" t="s">
        <v>2</v>
      </c>
      <c r="B671811" t="b">
        <v>1</v>
      </c>
      <c r="C671811">
        <v>5</v>
      </c>
      <c r="D671811">
        <v>1.12658041699913</v>
      </c>
      <c r="E671811" t="s">
        <v>6</v>
      </c>
    </row>
    <row r="671812" spans="1:5" x14ac:dyDescent="0.3">
      <c r="A671812" t="s">
        <v>2</v>
      </c>
      <c r="B671812" t="b">
        <v>1</v>
      </c>
      <c r="C671812">
        <v>4</v>
      </c>
      <c r="D671812">
        <v>-4.7366007405171304</v>
      </c>
      <c r="E671812" t="s">
        <v>6</v>
      </c>
    </row>
    <row r="671813" spans="1:5" x14ac:dyDescent="0.3">
      <c r="A671813" t="s">
        <v>2</v>
      </c>
      <c r="B671813" t="b">
        <v>1</v>
      </c>
      <c r="C671813">
        <v>6</v>
      </c>
      <c r="D671813">
        <v>0.81814483092547396</v>
      </c>
      <c r="E671813" t="s">
        <v>6</v>
      </c>
    </row>
    <row r="671814" spans="1:5" x14ac:dyDescent="0.3">
      <c r="A671814" t="s">
        <v>2</v>
      </c>
      <c r="B671814" t="b">
        <v>1</v>
      </c>
      <c r="C671814">
        <v>7</v>
      </c>
      <c r="D671814">
        <v>0.37191725160141198</v>
      </c>
      <c r="E671814" t="s">
        <v>6</v>
      </c>
    </row>
    <row r="671815" spans="1:5" x14ac:dyDescent="0.3">
      <c r="A671815" t="s">
        <v>2</v>
      </c>
      <c r="B671815" t="b">
        <v>1</v>
      </c>
      <c r="C671815">
        <v>7</v>
      </c>
      <c r="D671815">
        <v>-4.2710069440663796</v>
      </c>
      <c r="E671815" t="s">
        <v>6</v>
      </c>
    </row>
    <row r="671816" spans="1:5" x14ac:dyDescent="0.3">
      <c r="A671816" t="s">
        <v>2</v>
      </c>
      <c r="B671816" t="b">
        <v>1</v>
      </c>
      <c r="C671816">
        <v>4</v>
      </c>
      <c r="D671816">
        <v>1.14410868481328</v>
      </c>
      <c r="E671816" t="s">
        <v>6</v>
      </c>
    </row>
    <row r="671817" spans="1:5" x14ac:dyDescent="0.3">
      <c r="A671817" t="s">
        <v>2</v>
      </c>
      <c r="B671817" t="b">
        <v>1</v>
      </c>
      <c r="C671817">
        <v>7</v>
      </c>
      <c r="D671817">
        <v>-0.31838205898981098</v>
      </c>
      <c r="E671817" t="s">
        <v>6</v>
      </c>
    </row>
    <row r="671818" spans="1:5" x14ac:dyDescent="0.3">
      <c r="A671818" t="s">
        <v>2</v>
      </c>
      <c r="B671818" t="b">
        <v>1</v>
      </c>
      <c r="C671818">
        <v>7</v>
      </c>
      <c r="D671818">
        <v>-2.3960795944556699</v>
      </c>
      <c r="E671818" t="s">
        <v>6</v>
      </c>
    </row>
    <row r="671819" spans="1:5" x14ac:dyDescent="0.3">
      <c r="A671819" t="s">
        <v>2</v>
      </c>
      <c r="B671819" t="b">
        <v>1</v>
      </c>
      <c r="C671819">
        <v>6</v>
      </c>
      <c r="D671819">
        <v>1.39212949762278</v>
      </c>
      <c r="E671819" t="s">
        <v>6</v>
      </c>
    </row>
    <row r="671820" spans="1:5" x14ac:dyDescent="0.3">
      <c r="A671820" t="s">
        <v>2</v>
      </c>
      <c r="B671820" t="b">
        <v>1</v>
      </c>
      <c r="C671820">
        <v>5</v>
      </c>
      <c r="D671820">
        <v>-2.4907982591211</v>
      </c>
      <c r="E671820" t="s">
        <v>6</v>
      </c>
    </row>
    <row r="671821" spans="1:5" x14ac:dyDescent="0.3">
      <c r="A671821" t="s">
        <v>2</v>
      </c>
      <c r="B671821" t="b">
        <v>1</v>
      </c>
      <c r="C671821">
        <v>12</v>
      </c>
      <c r="D671821">
        <v>3.9464814810460598</v>
      </c>
      <c r="E671821" t="s">
        <v>6</v>
      </c>
    </row>
    <row r="671822" spans="1:5" x14ac:dyDescent="0.3">
      <c r="A671822" t="s">
        <v>2</v>
      </c>
      <c r="B671822" t="b">
        <v>1</v>
      </c>
      <c r="C671822">
        <v>5</v>
      </c>
      <c r="D671822">
        <v>-2.42242666953174</v>
      </c>
      <c r="E671822" t="s">
        <v>6</v>
      </c>
    </row>
    <row r="671823" spans="1:5" x14ac:dyDescent="0.3">
      <c r="A671823" t="s">
        <v>2</v>
      </c>
      <c r="B671823" t="b">
        <v>1</v>
      </c>
      <c r="C671823">
        <v>5</v>
      </c>
      <c r="D671823">
        <v>-0.56377506573602099</v>
      </c>
      <c r="E671823" t="s">
        <v>6</v>
      </c>
    </row>
    <row r="671824" spans="1:5" x14ac:dyDescent="0.3">
      <c r="A671824" t="s">
        <v>2</v>
      </c>
      <c r="B671824" t="b">
        <v>1</v>
      </c>
      <c r="C671824">
        <v>8</v>
      </c>
      <c r="D671824">
        <v>-3.3585115718918401</v>
      </c>
      <c r="E671824" t="s">
        <v>6</v>
      </c>
    </row>
    <row r="671825" spans="1:5" x14ac:dyDescent="0.3">
      <c r="A671825" t="s">
        <v>2</v>
      </c>
      <c r="B671825" t="b">
        <v>1</v>
      </c>
      <c r="C671825">
        <v>5</v>
      </c>
      <c r="D671825">
        <v>-2.5614440637592999</v>
      </c>
      <c r="E671825" t="s">
        <v>6</v>
      </c>
    </row>
    <row r="688129" spans="1:5" x14ac:dyDescent="0.3">
      <c r="A688129" t="s">
        <v>0</v>
      </c>
      <c r="B688129" t="s">
        <v>3</v>
      </c>
      <c r="C688129" t="s">
        <v>4</v>
      </c>
      <c r="E688129" t="s">
        <v>5</v>
      </c>
    </row>
    <row r="688130" spans="1:5" x14ac:dyDescent="0.3">
      <c r="A688130" t="s">
        <v>1</v>
      </c>
      <c r="B688130" t="b">
        <v>0</v>
      </c>
      <c r="C688130">
        <v>115</v>
      </c>
      <c r="D688130">
        <v>159.514958694802</v>
      </c>
      <c r="E688130" t="s">
        <v>6</v>
      </c>
    </row>
    <row r="688131" spans="1:5" x14ac:dyDescent="0.3">
      <c r="A688131" t="s">
        <v>1</v>
      </c>
      <c r="B688131" t="b">
        <v>0</v>
      </c>
      <c r="C688131">
        <v>127</v>
      </c>
      <c r="D688131">
        <v>145.22832603733301</v>
      </c>
      <c r="E688131" t="s">
        <v>6</v>
      </c>
    </row>
    <row r="688132" spans="1:5" x14ac:dyDescent="0.3">
      <c r="A688132" t="s">
        <v>1</v>
      </c>
      <c r="B688132" t="b">
        <v>0</v>
      </c>
      <c r="C688132">
        <v>64</v>
      </c>
      <c r="D688132">
        <v>59.097464737931702</v>
      </c>
      <c r="E688132" t="s">
        <v>6</v>
      </c>
    </row>
    <row r="688133" spans="1:5" x14ac:dyDescent="0.3">
      <c r="A688133" t="s">
        <v>1</v>
      </c>
      <c r="B688133" t="b">
        <v>0</v>
      </c>
      <c r="C688133">
        <v>101</v>
      </c>
      <c r="D688133">
        <v>101.110137741448</v>
      </c>
      <c r="E688133" t="s">
        <v>6</v>
      </c>
    </row>
    <row r="688134" spans="1:5" x14ac:dyDescent="0.3">
      <c r="A688134" t="s">
        <v>1</v>
      </c>
      <c r="B688134" t="b">
        <v>0</v>
      </c>
      <c r="C688134">
        <v>174</v>
      </c>
      <c r="D688134">
        <v>171.539356789084</v>
      </c>
      <c r="E688134" t="s">
        <v>6</v>
      </c>
    </row>
    <row r="688135" spans="1:5" x14ac:dyDescent="0.3">
      <c r="A688135" t="s">
        <v>1</v>
      </c>
      <c r="B688135" t="b">
        <v>0</v>
      </c>
      <c r="C688135">
        <v>103</v>
      </c>
      <c r="D688135">
        <v>93.478027235825195</v>
      </c>
      <c r="E688135" t="s">
        <v>6</v>
      </c>
    </row>
    <row r="688136" spans="1:5" x14ac:dyDescent="0.3">
      <c r="A688136" t="s">
        <v>1</v>
      </c>
      <c r="B688136" t="b">
        <v>0</v>
      </c>
      <c r="C688136">
        <v>147</v>
      </c>
      <c r="D688136">
        <v>145.066751571439</v>
      </c>
      <c r="E688136" t="s">
        <v>6</v>
      </c>
    </row>
    <row r="688137" spans="1:5" x14ac:dyDescent="0.3">
      <c r="A688137" t="s">
        <v>1</v>
      </c>
      <c r="B688137" t="b">
        <v>0</v>
      </c>
      <c r="C688137">
        <v>134</v>
      </c>
      <c r="D688137">
        <v>99.155220547675199</v>
      </c>
      <c r="E688137" t="s">
        <v>6</v>
      </c>
    </row>
    <row r="688138" spans="1:5" x14ac:dyDescent="0.3">
      <c r="A688138" t="s">
        <v>1</v>
      </c>
      <c r="B688138" t="b">
        <v>0</v>
      </c>
      <c r="C688138">
        <v>42</v>
      </c>
      <c r="D688138">
        <v>32.656620697478999</v>
      </c>
      <c r="E688138" t="s">
        <v>6</v>
      </c>
    </row>
    <row r="688139" spans="1:5" x14ac:dyDescent="0.3">
      <c r="A688139" t="s">
        <v>1</v>
      </c>
      <c r="B688139" t="b">
        <v>0</v>
      </c>
      <c r="C688139">
        <v>68</v>
      </c>
      <c r="D688139">
        <v>72.786272516811394</v>
      </c>
      <c r="E688139" t="s">
        <v>6</v>
      </c>
    </row>
    <row r="688140" spans="1:5" x14ac:dyDescent="0.3">
      <c r="A688140" t="s">
        <v>1</v>
      </c>
      <c r="B688140" t="b">
        <v>0</v>
      </c>
      <c r="C688140">
        <v>79</v>
      </c>
      <c r="D688140">
        <v>63.848658673648998</v>
      </c>
      <c r="E688140" t="s">
        <v>6</v>
      </c>
    </row>
    <row r="688141" spans="1:5" x14ac:dyDescent="0.3">
      <c r="A688141" t="s">
        <v>1</v>
      </c>
      <c r="B688141" t="b">
        <v>0</v>
      </c>
      <c r="C688141">
        <v>300</v>
      </c>
      <c r="D688141">
        <v>340.93273700505102</v>
      </c>
      <c r="E688141" t="s">
        <v>6</v>
      </c>
    </row>
    <row r="688142" spans="1:5" x14ac:dyDescent="0.3">
      <c r="A688142" t="s">
        <v>1</v>
      </c>
      <c r="B688142" t="b">
        <v>0</v>
      </c>
      <c r="C688142">
        <v>107</v>
      </c>
      <c r="D688142">
        <v>105.18411113402701</v>
      </c>
      <c r="E688142" t="s">
        <v>6</v>
      </c>
    </row>
    <row r="688143" spans="1:5" x14ac:dyDescent="0.3">
      <c r="A688143" t="s">
        <v>1</v>
      </c>
      <c r="B688143" t="b">
        <v>0</v>
      </c>
      <c r="C688143">
        <v>152</v>
      </c>
      <c r="D688143">
        <v>131.006236709219</v>
      </c>
      <c r="E688143" t="s">
        <v>6</v>
      </c>
    </row>
    <row r="688144" spans="1:5" x14ac:dyDescent="0.3">
      <c r="A688144" t="s">
        <v>1</v>
      </c>
      <c r="B688144" t="b">
        <v>0</v>
      </c>
      <c r="C688144">
        <v>171</v>
      </c>
      <c r="D688144">
        <v>201.76460438495801</v>
      </c>
      <c r="E688144" t="s">
        <v>6</v>
      </c>
    </row>
    <row r="688145" spans="1:5" x14ac:dyDescent="0.3">
      <c r="A688145" t="s">
        <v>1</v>
      </c>
      <c r="B688145" t="b">
        <v>0</v>
      </c>
      <c r="C688145">
        <v>83</v>
      </c>
      <c r="D688145">
        <v>92.820046656866197</v>
      </c>
      <c r="E688145" t="s">
        <v>6</v>
      </c>
    </row>
    <row r="688146" spans="1:5" x14ac:dyDescent="0.3">
      <c r="A688146" t="s">
        <v>1</v>
      </c>
      <c r="B688146" t="b">
        <v>0</v>
      </c>
      <c r="C688146">
        <v>30</v>
      </c>
      <c r="D688146">
        <v>29.093416525194201</v>
      </c>
      <c r="E688146" t="s">
        <v>6</v>
      </c>
    </row>
    <row r="688147" spans="1:5" x14ac:dyDescent="0.3">
      <c r="A688147" t="s">
        <v>1</v>
      </c>
      <c r="B688147" t="b">
        <v>0</v>
      </c>
      <c r="C688147">
        <v>67</v>
      </c>
      <c r="D688147">
        <v>36.693743050795199</v>
      </c>
      <c r="E688147" t="s">
        <v>6</v>
      </c>
    </row>
    <row r="688148" spans="1:5" x14ac:dyDescent="0.3">
      <c r="A688148" t="s">
        <v>1</v>
      </c>
      <c r="B688148" t="b">
        <v>0</v>
      </c>
      <c r="C688148">
        <v>173</v>
      </c>
      <c r="D688148">
        <v>137.09581343066699</v>
      </c>
      <c r="E688148" t="s">
        <v>6</v>
      </c>
    </row>
    <row r="688149" spans="1:5" x14ac:dyDescent="0.3">
      <c r="A688149" t="s">
        <v>1</v>
      </c>
      <c r="B688149" t="b">
        <v>0</v>
      </c>
      <c r="C688149">
        <v>148</v>
      </c>
      <c r="D688149">
        <v>108.92068580496399</v>
      </c>
      <c r="E688149" t="s">
        <v>6</v>
      </c>
    </row>
    <row r="688150" spans="1:5" x14ac:dyDescent="0.3">
      <c r="A688150" t="s">
        <v>1</v>
      </c>
      <c r="B688150" t="b">
        <v>1</v>
      </c>
      <c r="C688150">
        <v>6</v>
      </c>
      <c r="D688150">
        <v>-3.6385744508548101</v>
      </c>
      <c r="E688150" t="s">
        <v>6</v>
      </c>
    </row>
    <row r="688151" spans="1:5" x14ac:dyDescent="0.3">
      <c r="A688151" t="s">
        <v>1</v>
      </c>
      <c r="B688151" t="b">
        <v>1</v>
      </c>
      <c r="C688151">
        <v>5</v>
      </c>
      <c r="D688151">
        <v>-3.4166478339736202</v>
      </c>
      <c r="E688151" t="s">
        <v>6</v>
      </c>
    </row>
    <row r="688152" spans="1:5" x14ac:dyDescent="0.3">
      <c r="A688152" t="s">
        <v>1</v>
      </c>
      <c r="B688152" t="b">
        <v>1</v>
      </c>
      <c r="C688152">
        <v>7</v>
      </c>
      <c r="D688152">
        <v>-1.34466879326848</v>
      </c>
      <c r="E688152" t="s">
        <v>6</v>
      </c>
    </row>
    <row r="688153" spans="1:5" x14ac:dyDescent="0.3">
      <c r="A688153" t="s">
        <v>1</v>
      </c>
      <c r="B688153" t="b">
        <v>1</v>
      </c>
      <c r="C688153">
        <v>4</v>
      </c>
      <c r="D688153">
        <v>0.30095143388420598</v>
      </c>
      <c r="E688153" t="s">
        <v>6</v>
      </c>
    </row>
    <row r="688154" spans="1:5" x14ac:dyDescent="0.3">
      <c r="A688154" t="s">
        <v>1</v>
      </c>
      <c r="B688154" t="b">
        <v>1</v>
      </c>
      <c r="C688154">
        <v>4</v>
      </c>
      <c r="D688154">
        <v>-1.30204045887461</v>
      </c>
      <c r="E688154" t="s">
        <v>6</v>
      </c>
    </row>
    <row r="688155" spans="1:5" x14ac:dyDescent="0.3">
      <c r="A688155" t="s">
        <v>1</v>
      </c>
      <c r="B688155" t="b">
        <v>1</v>
      </c>
      <c r="C688155">
        <v>6</v>
      </c>
      <c r="D688155">
        <v>-1.70886105418525</v>
      </c>
      <c r="E688155" t="s">
        <v>6</v>
      </c>
    </row>
    <row r="688156" spans="1:5" x14ac:dyDescent="0.3">
      <c r="A688156" t="s">
        <v>1</v>
      </c>
      <c r="B688156" t="b">
        <v>1</v>
      </c>
      <c r="C688156">
        <v>5</v>
      </c>
      <c r="D688156">
        <v>3.3932419867517001</v>
      </c>
      <c r="E688156" t="s">
        <v>6</v>
      </c>
    </row>
    <row r="688157" spans="1:5" x14ac:dyDescent="0.3">
      <c r="A688157" t="s">
        <v>1</v>
      </c>
      <c r="B688157" t="b">
        <v>1</v>
      </c>
      <c r="C688157">
        <v>5</v>
      </c>
      <c r="D688157">
        <v>2.18621330426335</v>
      </c>
      <c r="E688157" t="s">
        <v>6</v>
      </c>
    </row>
    <row r="688158" spans="1:5" x14ac:dyDescent="0.3">
      <c r="A688158" t="s">
        <v>1</v>
      </c>
      <c r="B688158" t="b">
        <v>1</v>
      </c>
      <c r="C688158">
        <v>4</v>
      </c>
      <c r="D688158">
        <v>-2.7969406508758499</v>
      </c>
      <c r="E688158" t="s">
        <v>6</v>
      </c>
    </row>
    <row r="688159" spans="1:5" x14ac:dyDescent="0.3">
      <c r="A688159" t="s">
        <v>1</v>
      </c>
      <c r="B688159" t="b">
        <v>1</v>
      </c>
      <c r="C688159">
        <v>7</v>
      </c>
      <c r="D688159">
        <v>-4.1537802963493302</v>
      </c>
      <c r="E688159" t="s">
        <v>6</v>
      </c>
    </row>
    <row r="688160" spans="1:5" x14ac:dyDescent="0.3">
      <c r="A688160" t="s">
        <v>1</v>
      </c>
      <c r="B688160" t="b">
        <v>1</v>
      </c>
      <c r="C688160">
        <v>4</v>
      </c>
      <c r="D688160">
        <v>3.1300600812825299</v>
      </c>
      <c r="E688160" t="s">
        <v>6</v>
      </c>
    </row>
    <row r="688161" spans="1:5" x14ac:dyDescent="0.3">
      <c r="A688161" t="s">
        <v>1</v>
      </c>
      <c r="B688161" t="b">
        <v>1</v>
      </c>
      <c r="C688161">
        <v>4</v>
      </c>
      <c r="D688161">
        <v>5.8745747405302096</v>
      </c>
      <c r="E688161" t="s">
        <v>6</v>
      </c>
    </row>
    <row r="688162" spans="1:5" x14ac:dyDescent="0.3">
      <c r="A688162" t="s">
        <v>1</v>
      </c>
      <c r="B688162" t="b">
        <v>1</v>
      </c>
      <c r="C688162">
        <v>7</v>
      </c>
      <c r="D688162">
        <v>-1.43539230455322</v>
      </c>
      <c r="E688162" t="s">
        <v>6</v>
      </c>
    </row>
    <row r="688163" spans="1:5" x14ac:dyDescent="0.3">
      <c r="A688163" t="s">
        <v>1</v>
      </c>
      <c r="B688163" t="b">
        <v>1</v>
      </c>
      <c r="C688163">
        <v>6</v>
      </c>
      <c r="D688163">
        <v>-3.70723780401147</v>
      </c>
      <c r="E688163" t="s">
        <v>6</v>
      </c>
    </row>
    <row r="688164" spans="1:5" x14ac:dyDescent="0.3">
      <c r="A688164" t="s">
        <v>1</v>
      </c>
      <c r="B688164" t="b">
        <v>1</v>
      </c>
      <c r="C688164">
        <v>4</v>
      </c>
      <c r="D688164">
        <v>-1.0144893103359101</v>
      </c>
      <c r="E688164" t="s">
        <v>6</v>
      </c>
    </row>
    <row r="688165" spans="1:5" x14ac:dyDescent="0.3">
      <c r="A688165" t="s">
        <v>1</v>
      </c>
      <c r="B688165" t="b">
        <v>1</v>
      </c>
      <c r="C688165">
        <v>7</v>
      </c>
      <c r="D688165">
        <v>-2.7145043143315601</v>
      </c>
      <c r="E688165" t="s">
        <v>6</v>
      </c>
    </row>
    <row r="688166" spans="1:5" x14ac:dyDescent="0.3">
      <c r="A688166" t="s">
        <v>1</v>
      </c>
      <c r="B688166" t="b">
        <v>1</v>
      </c>
      <c r="C688166">
        <v>4</v>
      </c>
      <c r="D688166">
        <v>2.2839903050500099</v>
      </c>
      <c r="E688166" t="s">
        <v>6</v>
      </c>
    </row>
    <row r="688167" spans="1:5" x14ac:dyDescent="0.3">
      <c r="A688167" t="s">
        <v>1</v>
      </c>
      <c r="B688167" t="b">
        <v>1</v>
      </c>
      <c r="C688167">
        <v>6</v>
      </c>
      <c r="D688167">
        <v>4.3111414029701303</v>
      </c>
      <c r="E688167" t="s">
        <v>6</v>
      </c>
    </row>
    <row r="688168" spans="1:5" x14ac:dyDescent="0.3">
      <c r="A688168" t="s">
        <v>1</v>
      </c>
      <c r="B688168" t="b">
        <v>1</v>
      </c>
      <c r="C688168">
        <v>3</v>
      </c>
      <c r="D688168">
        <v>0.40990320706306699</v>
      </c>
      <c r="E688168" t="s">
        <v>6</v>
      </c>
    </row>
    <row r="688169" spans="1:5" x14ac:dyDescent="0.3">
      <c r="A688169" t="s">
        <v>1</v>
      </c>
      <c r="B688169" t="b">
        <v>1</v>
      </c>
      <c r="C688169">
        <v>5</v>
      </c>
      <c r="D688169">
        <v>-1.6527120661787</v>
      </c>
      <c r="E688169" t="s">
        <v>6</v>
      </c>
    </row>
    <row r="688170" spans="1:5" x14ac:dyDescent="0.3">
      <c r="A688170" t="s">
        <v>2</v>
      </c>
      <c r="B688170" t="b">
        <v>0</v>
      </c>
      <c r="C688170">
        <v>54</v>
      </c>
      <c r="D688170">
        <v>33.293885379659997</v>
      </c>
      <c r="E688170" t="s">
        <v>6</v>
      </c>
    </row>
    <row r="688171" spans="1:5" x14ac:dyDescent="0.3">
      <c r="A688171" t="s">
        <v>2</v>
      </c>
      <c r="B688171" t="b">
        <v>0</v>
      </c>
      <c r="C688171">
        <v>43</v>
      </c>
      <c r="D688171">
        <v>46.221391341676799</v>
      </c>
      <c r="E688171" t="s">
        <v>6</v>
      </c>
    </row>
    <row r="688172" spans="1:5" x14ac:dyDescent="0.3">
      <c r="A688172" t="s">
        <v>2</v>
      </c>
      <c r="B688172" t="b">
        <v>0</v>
      </c>
      <c r="C688172">
        <v>300</v>
      </c>
      <c r="D688172">
        <v>262.95425957209397</v>
      </c>
      <c r="E688172" t="s">
        <v>6</v>
      </c>
    </row>
    <row r="688173" spans="1:5" x14ac:dyDescent="0.3">
      <c r="A688173" t="s">
        <v>2</v>
      </c>
      <c r="B688173" t="b">
        <v>0</v>
      </c>
      <c r="C688173">
        <v>143</v>
      </c>
      <c r="D688173">
        <v>92.912748557049895</v>
      </c>
      <c r="E688173" t="s">
        <v>6</v>
      </c>
    </row>
    <row r="688174" spans="1:5" x14ac:dyDescent="0.3">
      <c r="A688174" t="s">
        <v>2</v>
      </c>
      <c r="B688174" t="b">
        <v>0</v>
      </c>
      <c r="C688174">
        <v>228</v>
      </c>
      <c r="D688174">
        <v>194.65544314944799</v>
      </c>
      <c r="E688174" t="s">
        <v>6</v>
      </c>
    </row>
    <row r="688175" spans="1:5" x14ac:dyDescent="0.3">
      <c r="A688175" t="s">
        <v>2</v>
      </c>
      <c r="B688175" t="b">
        <v>0</v>
      </c>
      <c r="C688175">
        <v>75</v>
      </c>
      <c r="D688175">
        <v>56.946716655236898</v>
      </c>
      <c r="E688175" t="s">
        <v>6</v>
      </c>
    </row>
    <row r="688176" spans="1:5" x14ac:dyDescent="0.3">
      <c r="A688176" t="s">
        <v>2</v>
      </c>
      <c r="B688176" t="b">
        <v>0</v>
      </c>
      <c r="C688176">
        <v>162</v>
      </c>
      <c r="D688176">
        <v>139.5937656262</v>
      </c>
      <c r="E688176" t="s">
        <v>6</v>
      </c>
    </row>
    <row r="688177" spans="1:5" x14ac:dyDescent="0.3">
      <c r="A688177" t="s">
        <v>2</v>
      </c>
      <c r="B688177" t="b">
        <v>0</v>
      </c>
      <c r="C688177">
        <v>220</v>
      </c>
      <c r="D688177">
        <v>167.485467449787</v>
      </c>
      <c r="E688177" t="s">
        <v>6</v>
      </c>
    </row>
    <row r="688178" spans="1:5" x14ac:dyDescent="0.3">
      <c r="A688178" t="s">
        <v>2</v>
      </c>
      <c r="B688178" t="b">
        <v>0</v>
      </c>
      <c r="C688178">
        <v>157</v>
      </c>
      <c r="D688178">
        <v>118.822505113034</v>
      </c>
      <c r="E688178" t="s">
        <v>6</v>
      </c>
    </row>
    <row r="688179" spans="1:5" x14ac:dyDescent="0.3">
      <c r="A688179" t="s">
        <v>2</v>
      </c>
      <c r="B688179" t="b">
        <v>0</v>
      </c>
      <c r="C688179">
        <v>90</v>
      </c>
      <c r="D688179">
        <v>66.376734287846006</v>
      </c>
      <c r="E688179" t="s">
        <v>6</v>
      </c>
    </row>
    <row r="688180" spans="1:5" x14ac:dyDescent="0.3">
      <c r="A688180" t="s">
        <v>2</v>
      </c>
      <c r="B688180" t="b">
        <v>0</v>
      </c>
      <c r="C688180">
        <v>71</v>
      </c>
      <c r="D688180">
        <v>47.9910481946999</v>
      </c>
      <c r="E688180" t="s">
        <v>6</v>
      </c>
    </row>
    <row r="688181" spans="1:5" x14ac:dyDescent="0.3">
      <c r="A688181" t="s">
        <v>2</v>
      </c>
      <c r="B688181" t="b">
        <v>0</v>
      </c>
      <c r="C688181">
        <v>85</v>
      </c>
      <c r="D688181">
        <v>64.498996172455804</v>
      </c>
      <c r="E688181" t="s">
        <v>6</v>
      </c>
    </row>
    <row r="688182" spans="1:5" x14ac:dyDescent="0.3">
      <c r="A688182" t="s">
        <v>2</v>
      </c>
      <c r="B688182" t="b">
        <v>0</v>
      </c>
      <c r="C688182">
        <v>275</v>
      </c>
      <c r="D688182">
        <v>251.31928945355801</v>
      </c>
      <c r="E688182" t="s">
        <v>6</v>
      </c>
    </row>
    <row r="688183" spans="1:5" x14ac:dyDescent="0.3">
      <c r="A688183" t="s">
        <v>2</v>
      </c>
      <c r="B688183" t="b">
        <v>0</v>
      </c>
      <c r="C688183">
        <v>300</v>
      </c>
      <c r="D688183">
        <v>287.41780182417602</v>
      </c>
      <c r="E688183" t="s">
        <v>6</v>
      </c>
    </row>
    <row r="688184" spans="1:5" x14ac:dyDescent="0.3">
      <c r="A688184" t="s">
        <v>2</v>
      </c>
      <c r="B688184" t="b">
        <v>0</v>
      </c>
      <c r="C688184">
        <v>157</v>
      </c>
      <c r="D688184">
        <v>112.057882597576</v>
      </c>
      <c r="E688184" t="s">
        <v>6</v>
      </c>
    </row>
    <row r="688185" spans="1:5" x14ac:dyDescent="0.3">
      <c r="A688185" t="s">
        <v>2</v>
      </c>
      <c r="B688185" t="b">
        <v>0</v>
      </c>
      <c r="C688185">
        <v>71</v>
      </c>
      <c r="D688185">
        <v>55.499984191704598</v>
      </c>
      <c r="E688185" t="s">
        <v>6</v>
      </c>
    </row>
    <row r="688186" spans="1:5" x14ac:dyDescent="0.3">
      <c r="A688186" t="s">
        <v>2</v>
      </c>
      <c r="B688186" t="b">
        <v>0</v>
      </c>
      <c r="C688186">
        <v>53</v>
      </c>
      <c r="D688186">
        <v>35.461966012488503</v>
      </c>
      <c r="E688186" t="s">
        <v>6</v>
      </c>
    </row>
    <row r="688187" spans="1:5" x14ac:dyDescent="0.3">
      <c r="A688187" t="s">
        <v>2</v>
      </c>
      <c r="B688187" t="b">
        <v>0</v>
      </c>
      <c r="C688187">
        <v>55</v>
      </c>
      <c r="D688187">
        <v>43.948428790445703</v>
      </c>
      <c r="E688187" t="s">
        <v>6</v>
      </c>
    </row>
    <row r="688188" spans="1:5" x14ac:dyDescent="0.3">
      <c r="A688188" t="s">
        <v>2</v>
      </c>
      <c r="B688188" t="b">
        <v>0</v>
      </c>
      <c r="C688188">
        <v>162</v>
      </c>
      <c r="D688188">
        <v>163.09301179526901</v>
      </c>
      <c r="E688188" t="s">
        <v>6</v>
      </c>
    </row>
    <row r="688189" spans="1:5" x14ac:dyDescent="0.3">
      <c r="A688189" t="s">
        <v>2</v>
      </c>
      <c r="B688189" t="b">
        <v>0</v>
      </c>
      <c r="C688189">
        <v>300</v>
      </c>
      <c r="D688189">
        <v>262.96778425225699</v>
      </c>
      <c r="E688189" t="s">
        <v>6</v>
      </c>
    </row>
    <row r="688190" spans="1:5" x14ac:dyDescent="0.3">
      <c r="A688190" t="s">
        <v>2</v>
      </c>
      <c r="B688190" t="b">
        <v>1</v>
      </c>
      <c r="C688190">
        <v>6</v>
      </c>
      <c r="D688190">
        <v>-4.0583141098596398</v>
      </c>
      <c r="E688190" t="s">
        <v>6</v>
      </c>
    </row>
    <row r="688191" spans="1:5" x14ac:dyDescent="0.3">
      <c r="A688191" t="s">
        <v>2</v>
      </c>
      <c r="B688191" t="b">
        <v>1</v>
      </c>
      <c r="C688191">
        <v>5</v>
      </c>
      <c r="D688191">
        <v>-2.2471758557069599</v>
      </c>
      <c r="E688191" t="s">
        <v>6</v>
      </c>
    </row>
    <row r="688192" spans="1:5" x14ac:dyDescent="0.3">
      <c r="A688192" t="s">
        <v>2</v>
      </c>
      <c r="B688192" t="b">
        <v>1</v>
      </c>
      <c r="C688192">
        <v>5</v>
      </c>
      <c r="D688192">
        <v>-0.806133517268107</v>
      </c>
      <c r="E688192" t="s">
        <v>6</v>
      </c>
    </row>
    <row r="688193" spans="1:5" x14ac:dyDescent="0.3">
      <c r="A688193" t="s">
        <v>2</v>
      </c>
      <c r="B688193" t="b">
        <v>1</v>
      </c>
      <c r="C688193">
        <v>5</v>
      </c>
      <c r="D688193">
        <v>-2.8548450584166498</v>
      </c>
      <c r="E688193" t="s">
        <v>6</v>
      </c>
    </row>
    <row r="688194" spans="1:5" x14ac:dyDescent="0.3">
      <c r="A688194" t="s">
        <v>2</v>
      </c>
      <c r="B688194" t="b">
        <v>1</v>
      </c>
      <c r="C688194">
        <v>6</v>
      </c>
      <c r="D688194">
        <v>-4.4413138646369896</v>
      </c>
      <c r="E688194" t="s">
        <v>6</v>
      </c>
    </row>
    <row r="688195" spans="1:5" x14ac:dyDescent="0.3">
      <c r="A688195" t="s">
        <v>2</v>
      </c>
      <c r="B688195" t="b">
        <v>1</v>
      </c>
      <c r="C688195">
        <v>5</v>
      </c>
      <c r="D688195">
        <v>1.12658041699913</v>
      </c>
      <c r="E688195" t="s">
        <v>6</v>
      </c>
    </row>
    <row r="688196" spans="1:5" x14ac:dyDescent="0.3">
      <c r="A688196" t="s">
        <v>2</v>
      </c>
      <c r="B688196" t="b">
        <v>1</v>
      </c>
      <c r="C688196">
        <v>4</v>
      </c>
      <c r="D688196">
        <v>-4.7366007405171304</v>
      </c>
      <c r="E688196" t="s">
        <v>6</v>
      </c>
    </row>
    <row r="688197" spans="1:5" x14ac:dyDescent="0.3">
      <c r="A688197" t="s">
        <v>2</v>
      </c>
      <c r="B688197" t="b">
        <v>1</v>
      </c>
      <c r="C688197">
        <v>6</v>
      </c>
      <c r="D688197">
        <v>0.81814483092547396</v>
      </c>
      <c r="E688197" t="s">
        <v>6</v>
      </c>
    </row>
    <row r="688198" spans="1:5" x14ac:dyDescent="0.3">
      <c r="A688198" t="s">
        <v>2</v>
      </c>
      <c r="B688198" t="b">
        <v>1</v>
      </c>
      <c r="C688198">
        <v>7</v>
      </c>
      <c r="D688198">
        <v>0.37191725160141198</v>
      </c>
      <c r="E688198" t="s">
        <v>6</v>
      </c>
    </row>
    <row r="688199" spans="1:5" x14ac:dyDescent="0.3">
      <c r="A688199" t="s">
        <v>2</v>
      </c>
      <c r="B688199" t="b">
        <v>1</v>
      </c>
      <c r="C688199">
        <v>7</v>
      </c>
      <c r="D688199">
        <v>-4.2710069440663796</v>
      </c>
      <c r="E688199" t="s">
        <v>6</v>
      </c>
    </row>
    <row r="688200" spans="1:5" x14ac:dyDescent="0.3">
      <c r="A688200" t="s">
        <v>2</v>
      </c>
      <c r="B688200" t="b">
        <v>1</v>
      </c>
      <c r="C688200">
        <v>4</v>
      </c>
      <c r="D688200">
        <v>1.14410868481328</v>
      </c>
      <c r="E688200" t="s">
        <v>6</v>
      </c>
    </row>
    <row r="688201" spans="1:5" x14ac:dyDescent="0.3">
      <c r="A688201" t="s">
        <v>2</v>
      </c>
      <c r="B688201" t="b">
        <v>1</v>
      </c>
      <c r="C688201">
        <v>7</v>
      </c>
      <c r="D688201">
        <v>-0.31838205898981098</v>
      </c>
      <c r="E688201" t="s">
        <v>6</v>
      </c>
    </row>
    <row r="688202" spans="1:5" x14ac:dyDescent="0.3">
      <c r="A688202" t="s">
        <v>2</v>
      </c>
      <c r="B688202" t="b">
        <v>1</v>
      </c>
      <c r="C688202">
        <v>7</v>
      </c>
      <c r="D688202">
        <v>-2.3960795944556699</v>
      </c>
      <c r="E688202" t="s">
        <v>6</v>
      </c>
    </row>
    <row r="688203" spans="1:5" x14ac:dyDescent="0.3">
      <c r="A688203" t="s">
        <v>2</v>
      </c>
      <c r="B688203" t="b">
        <v>1</v>
      </c>
      <c r="C688203">
        <v>6</v>
      </c>
      <c r="D688203">
        <v>1.39212949762278</v>
      </c>
      <c r="E688203" t="s">
        <v>6</v>
      </c>
    </row>
    <row r="688204" spans="1:5" x14ac:dyDescent="0.3">
      <c r="A688204" t="s">
        <v>2</v>
      </c>
      <c r="B688204" t="b">
        <v>1</v>
      </c>
      <c r="C688204">
        <v>5</v>
      </c>
      <c r="D688204">
        <v>-2.4907982591211</v>
      </c>
      <c r="E688204" t="s">
        <v>6</v>
      </c>
    </row>
    <row r="688205" spans="1:5" x14ac:dyDescent="0.3">
      <c r="A688205" t="s">
        <v>2</v>
      </c>
      <c r="B688205" t="b">
        <v>1</v>
      </c>
      <c r="C688205">
        <v>12</v>
      </c>
      <c r="D688205">
        <v>3.9464814810460598</v>
      </c>
      <c r="E688205" t="s">
        <v>6</v>
      </c>
    </row>
    <row r="688206" spans="1:5" x14ac:dyDescent="0.3">
      <c r="A688206" t="s">
        <v>2</v>
      </c>
      <c r="B688206" t="b">
        <v>1</v>
      </c>
      <c r="C688206">
        <v>5</v>
      </c>
      <c r="D688206">
        <v>-2.42242666953174</v>
      </c>
      <c r="E688206" t="s">
        <v>6</v>
      </c>
    </row>
    <row r="688207" spans="1:5" x14ac:dyDescent="0.3">
      <c r="A688207" t="s">
        <v>2</v>
      </c>
      <c r="B688207" t="b">
        <v>1</v>
      </c>
      <c r="C688207">
        <v>5</v>
      </c>
      <c r="D688207">
        <v>-0.56377506573602099</v>
      </c>
      <c r="E688207" t="s">
        <v>6</v>
      </c>
    </row>
    <row r="688208" spans="1:5" x14ac:dyDescent="0.3">
      <c r="A688208" t="s">
        <v>2</v>
      </c>
      <c r="B688208" t="b">
        <v>1</v>
      </c>
      <c r="C688208">
        <v>8</v>
      </c>
      <c r="D688208">
        <v>-3.3585115718918401</v>
      </c>
      <c r="E688208" t="s">
        <v>6</v>
      </c>
    </row>
    <row r="688209" spans="1:5" x14ac:dyDescent="0.3">
      <c r="A688209" t="s">
        <v>2</v>
      </c>
      <c r="B688209" t="b">
        <v>1</v>
      </c>
      <c r="C688209">
        <v>5</v>
      </c>
      <c r="D688209">
        <v>-2.5614440637592999</v>
      </c>
      <c r="E688209" t="s">
        <v>6</v>
      </c>
    </row>
    <row r="704513" spans="1:5" x14ac:dyDescent="0.3">
      <c r="A704513" t="s">
        <v>0</v>
      </c>
      <c r="B704513" t="s">
        <v>3</v>
      </c>
      <c r="C704513" t="s">
        <v>4</v>
      </c>
      <c r="E704513" t="s">
        <v>5</v>
      </c>
    </row>
    <row r="704514" spans="1:5" x14ac:dyDescent="0.3">
      <c r="A704514" t="s">
        <v>1</v>
      </c>
      <c r="B704514" t="b">
        <v>0</v>
      </c>
      <c r="C704514">
        <v>115</v>
      </c>
      <c r="D704514">
        <v>159.514958694802</v>
      </c>
      <c r="E704514" t="s">
        <v>6</v>
      </c>
    </row>
    <row r="704515" spans="1:5" x14ac:dyDescent="0.3">
      <c r="A704515" t="s">
        <v>1</v>
      </c>
      <c r="B704515" t="b">
        <v>0</v>
      </c>
      <c r="C704515">
        <v>127</v>
      </c>
      <c r="D704515">
        <v>145.22832603733301</v>
      </c>
      <c r="E704515" t="s">
        <v>6</v>
      </c>
    </row>
    <row r="704516" spans="1:5" x14ac:dyDescent="0.3">
      <c r="A704516" t="s">
        <v>1</v>
      </c>
      <c r="B704516" t="b">
        <v>0</v>
      </c>
      <c r="C704516">
        <v>64</v>
      </c>
      <c r="D704516">
        <v>59.097464737931702</v>
      </c>
      <c r="E704516" t="s">
        <v>6</v>
      </c>
    </row>
    <row r="704517" spans="1:5" x14ac:dyDescent="0.3">
      <c r="A704517" t="s">
        <v>1</v>
      </c>
      <c r="B704517" t="b">
        <v>0</v>
      </c>
      <c r="C704517">
        <v>101</v>
      </c>
      <c r="D704517">
        <v>101.110137741448</v>
      </c>
      <c r="E704517" t="s">
        <v>6</v>
      </c>
    </row>
    <row r="704518" spans="1:5" x14ac:dyDescent="0.3">
      <c r="A704518" t="s">
        <v>1</v>
      </c>
      <c r="B704518" t="b">
        <v>0</v>
      </c>
      <c r="C704518">
        <v>174</v>
      </c>
      <c r="D704518">
        <v>171.539356789084</v>
      </c>
      <c r="E704518" t="s">
        <v>6</v>
      </c>
    </row>
    <row r="704519" spans="1:5" x14ac:dyDescent="0.3">
      <c r="A704519" t="s">
        <v>1</v>
      </c>
      <c r="B704519" t="b">
        <v>0</v>
      </c>
      <c r="C704519">
        <v>103</v>
      </c>
      <c r="D704519">
        <v>93.478027235825195</v>
      </c>
      <c r="E704519" t="s">
        <v>6</v>
      </c>
    </row>
    <row r="704520" spans="1:5" x14ac:dyDescent="0.3">
      <c r="A704520" t="s">
        <v>1</v>
      </c>
      <c r="B704520" t="b">
        <v>0</v>
      </c>
      <c r="C704520">
        <v>147</v>
      </c>
      <c r="D704520">
        <v>145.066751571439</v>
      </c>
      <c r="E704520" t="s">
        <v>6</v>
      </c>
    </row>
    <row r="704521" spans="1:5" x14ac:dyDescent="0.3">
      <c r="A704521" t="s">
        <v>1</v>
      </c>
      <c r="B704521" t="b">
        <v>0</v>
      </c>
      <c r="C704521">
        <v>134</v>
      </c>
      <c r="D704521">
        <v>99.155220547675199</v>
      </c>
      <c r="E704521" t="s">
        <v>6</v>
      </c>
    </row>
    <row r="704522" spans="1:5" x14ac:dyDescent="0.3">
      <c r="A704522" t="s">
        <v>1</v>
      </c>
      <c r="B704522" t="b">
        <v>0</v>
      </c>
      <c r="C704522">
        <v>42</v>
      </c>
      <c r="D704522">
        <v>32.656620697478999</v>
      </c>
      <c r="E704522" t="s">
        <v>6</v>
      </c>
    </row>
    <row r="704523" spans="1:5" x14ac:dyDescent="0.3">
      <c r="A704523" t="s">
        <v>1</v>
      </c>
      <c r="B704523" t="b">
        <v>0</v>
      </c>
      <c r="C704523">
        <v>68</v>
      </c>
      <c r="D704523">
        <v>72.786272516811394</v>
      </c>
      <c r="E704523" t="s">
        <v>6</v>
      </c>
    </row>
    <row r="704524" spans="1:5" x14ac:dyDescent="0.3">
      <c r="A704524" t="s">
        <v>1</v>
      </c>
      <c r="B704524" t="b">
        <v>0</v>
      </c>
      <c r="C704524">
        <v>79</v>
      </c>
      <c r="D704524">
        <v>63.848658673648998</v>
      </c>
      <c r="E704524" t="s">
        <v>6</v>
      </c>
    </row>
    <row r="704525" spans="1:5" x14ac:dyDescent="0.3">
      <c r="A704525" t="s">
        <v>1</v>
      </c>
      <c r="B704525" t="b">
        <v>0</v>
      </c>
      <c r="C704525">
        <v>300</v>
      </c>
      <c r="D704525">
        <v>340.93273700505102</v>
      </c>
      <c r="E704525" t="s">
        <v>6</v>
      </c>
    </row>
    <row r="704526" spans="1:5" x14ac:dyDescent="0.3">
      <c r="A704526" t="s">
        <v>1</v>
      </c>
      <c r="B704526" t="b">
        <v>0</v>
      </c>
      <c r="C704526">
        <v>107</v>
      </c>
      <c r="D704526">
        <v>105.18411113402701</v>
      </c>
      <c r="E704526" t="s">
        <v>6</v>
      </c>
    </row>
    <row r="704527" spans="1:5" x14ac:dyDescent="0.3">
      <c r="A704527" t="s">
        <v>1</v>
      </c>
      <c r="B704527" t="b">
        <v>0</v>
      </c>
      <c r="C704527">
        <v>152</v>
      </c>
      <c r="D704527">
        <v>131.006236709219</v>
      </c>
      <c r="E704527" t="s">
        <v>6</v>
      </c>
    </row>
    <row r="704528" spans="1:5" x14ac:dyDescent="0.3">
      <c r="A704528" t="s">
        <v>1</v>
      </c>
      <c r="B704528" t="b">
        <v>0</v>
      </c>
      <c r="C704528">
        <v>171</v>
      </c>
      <c r="D704528">
        <v>201.76460438495801</v>
      </c>
      <c r="E704528" t="s">
        <v>6</v>
      </c>
    </row>
    <row r="704529" spans="1:5" x14ac:dyDescent="0.3">
      <c r="A704529" t="s">
        <v>1</v>
      </c>
      <c r="B704529" t="b">
        <v>0</v>
      </c>
      <c r="C704529">
        <v>83</v>
      </c>
      <c r="D704529">
        <v>92.820046656866197</v>
      </c>
      <c r="E704529" t="s">
        <v>6</v>
      </c>
    </row>
    <row r="704530" spans="1:5" x14ac:dyDescent="0.3">
      <c r="A704530" t="s">
        <v>1</v>
      </c>
      <c r="B704530" t="b">
        <v>0</v>
      </c>
      <c r="C704530">
        <v>30</v>
      </c>
      <c r="D704530">
        <v>29.093416525194201</v>
      </c>
      <c r="E704530" t="s">
        <v>6</v>
      </c>
    </row>
    <row r="704531" spans="1:5" x14ac:dyDescent="0.3">
      <c r="A704531" t="s">
        <v>1</v>
      </c>
      <c r="B704531" t="b">
        <v>0</v>
      </c>
      <c r="C704531">
        <v>67</v>
      </c>
      <c r="D704531">
        <v>36.693743050795199</v>
      </c>
      <c r="E704531" t="s">
        <v>6</v>
      </c>
    </row>
    <row r="704532" spans="1:5" x14ac:dyDescent="0.3">
      <c r="A704532" t="s">
        <v>1</v>
      </c>
      <c r="B704532" t="b">
        <v>0</v>
      </c>
      <c r="C704532">
        <v>173</v>
      </c>
      <c r="D704532">
        <v>137.09581343066699</v>
      </c>
      <c r="E704532" t="s">
        <v>6</v>
      </c>
    </row>
    <row r="704533" spans="1:5" x14ac:dyDescent="0.3">
      <c r="A704533" t="s">
        <v>1</v>
      </c>
      <c r="B704533" t="b">
        <v>0</v>
      </c>
      <c r="C704533">
        <v>148</v>
      </c>
      <c r="D704533">
        <v>108.92068580496399</v>
      </c>
      <c r="E704533" t="s">
        <v>6</v>
      </c>
    </row>
    <row r="704534" spans="1:5" x14ac:dyDescent="0.3">
      <c r="A704534" t="s">
        <v>1</v>
      </c>
      <c r="B704534" t="b">
        <v>1</v>
      </c>
      <c r="C704534">
        <v>6</v>
      </c>
      <c r="D704534">
        <v>-3.6385744508548101</v>
      </c>
      <c r="E704534" t="s">
        <v>6</v>
      </c>
    </row>
    <row r="704535" spans="1:5" x14ac:dyDescent="0.3">
      <c r="A704535" t="s">
        <v>1</v>
      </c>
      <c r="B704535" t="b">
        <v>1</v>
      </c>
      <c r="C704535">
        <v>5</v>
      </c>
      <c r="D704535">
        <v>-3.4166478339736202</v>
      </c>
      <c r="E704535" t="s">
        <v>6</v>
      </c>
    </row>
    <row r="704536" spans="1:5" x14ac:dyDescent="0.3">
      <c r="A704536" t="s">
        <v>1</v>
      </c>
      <c r="B704536" t="b">
        <v>1</v>
      </c>
      <c r="C704536">
        <v>7</v>
      </c>
      <c r="D704536">
        <v>-1.34466879326848</v>
      </c>
      <c r="E704536" t="s">
        <v>6</v>
      </c>
    </row>
    <row r="704537" spans="1:5" x14ac:dyDescent="0.3">
      <c r="A704537" t="s">
        <v>1</v>
      </c>
      <c r="B704537" t="b">
        <v>1</v>
      </c>
      <c r="C704537">
        <v>4</v>
      </c>
      <c r="D704537">
        <v>0.30095143388420598</v>
      </c>
      <c r="E704537" t="s">
        <v>6</v>
      </c>
    </row>
    <row r="704538" spans="1:5" x14ac:dyDescent="0.3">
      <c r="A704538" t="s">
        <v>1</v>
      </c>
      <c r="B704538" t="b">
        <v>1</v>
      </c>
      <c r="C704538">
        <v>4</v>
      </c>
      <c r="D704538">
        <v>-1.30204045887461</v>
      </c>
      <c r="E704538" t="s">
        <v>6</v>
      </c>
    </row>
    <row r="704539" spans="1:5" x14ac:dyDescent="0.3">
      <c r="A704539" t="s">
        <v>1</v>
      </c>
      <c r="B704539" t="b">
        <v>1</v>
      </c>
      <c r="C704539">
        <v>6</v>
      </c>
      <c r="D704539">
        <v>-1.70886105418525</v>
      </c>
      <c r="E704539" t="s">
        <v>6</v>
      </c>
    </row>
    <row r="704540" spans="1:5" x14ac:dyDescent="0.3">
      <c r="A704540" t="s">
        <v>1</v>
      </c>
      <c r="B704540" t="b">
        <v>1</v>
      </c>
      <c r="C704540">
        <v>5</v>
      </c>
      <c r="D704540">
        <v>3.3932419867517001</v>
      </c>
      <c r="E704540" t="s">
        <v>6</v>
      </c>
    </row>
    <row r="704541" spans="1:5" x14ac:dyDescent="0.3">
      <c r="A704541" t="s">
        <v>1</v>
      </c>
      <c r="B704541" t="b">
        <v>1</v>
      </c>
      <c r="C704541">
        <v>5</v>
      </c>
      <c r="D704541">
        <v>2.18621330426335</v>
      </c>
      <c r="E704541" t="s">
        <v>6</v>
      </c>
    </row>
    <row r="704542" spans="1:5" x14ac:dyDescent="0.3">
      <c r="A704542" t="s">
        <v>1</v>
      </c>
      <c r="B704542" t="b">
        <v>1</v>
      </c>
      <c r="C704542">
        <v>4</v>
      </c>
      <c r="D704542">
        <v>-2.7969406508758499</v>
      </c>
      <c r="E704542" t="s">
        <v>6</v>
      </c>
    </row>
    <row r="704543" spans="1:5" x14ac:dyDescent="0.3">
      <c r="A704543" t="s">
        <v>1</v>
      </c>
      <c r="B704543" t="b">
        <v>1</v>
      </c>
      <c r="C704543">
        <v>7</v>
      </c>
      <c r="D704543">
        <v>-4.1537802963493302</v>
      </c>
      <c r="E704543" t="s">
        <v>6</v>
      </c>
    </row>
    <row r="704544" spans="1:5" x14ac:dyDescent="0.3">
      <c r="A704544" t="s">
        <v>1</v>
      </c>
      <c r="B704544" t="b">
        <v>1</v>
      </c>
      <c r="C704544">
        <v>4</v>
      </c>
      <c r="D704544">
        <v>3.1300600812825299</v>
      </c>
      <c r="E704544" t="s">
        <v>6</v>
      </c>
    </row>
    <row r="704545" spans="1:5" x14ac:dyDescent="0.3">
      <c r="A704545" t="s">
        <v>1</v>
      </c>
      <c r="B704545" t="b">
        <v>1</v>
      </c>
      <c r="C704545">
        <v>4</v>
      </c>
      <c r="D704545">
        <v>5.8745747405302096</v>
      </c>
      <c r="E704545" t="s">
        <v>6</v>
      </c>
    </row>
    <row r="704546" spans="1:5" x14ac:dyDescent="0.3">
      <c r="A704546" t="s">
        <v>1</v>
      </c>
      <c r="B704546" t="b">
        <v>1</v>
      </c>
      <c r="C704546">
        <v>7</v>
      </c>
      <c r="D704546">
        <v>-1.43539230455322</v>
      </c>
      <c r="E704546" t="s">
        <v>6</v>
      </c>
    </row>
    <row r="704547" spans="1:5" x14ac:dyDescent="0.3">
      <c r="A704547" t="s">
        <v>1</v>
      </c>
      <c r="B704547" t="b">
        <v>1</v>
      </c>
      <c r="C704547">
        <v>6</v>
      </c>
      <c r="D704547">
        <v>-3.70723780401147</v>
      </c>
      <c r="E704547" t="s">
        <v>6</v>
      </c>
    </row>
    <row r="704548" spans="1:5" x14ac:dyDescent="0.3">
      <c r="A704548" t="s">
        <v>1</v>
      </c>
      <c r="B704548" t="b">
        <v>1</v>
      </c>
      <c r="C704548">
        <v>4</v>
      </c>
      <c r="D704548">
        <v>-1.0144893103359101</v>
      </c>
      <c r="E704548" t="s">
        <v>6</v>
      </c>
    </row>
    <row r="704549" spans="1:5" x14ac:dyDescent="0.3">
      <c r="A704549" t="s">
        <v>1</v>
      </c>
      <c r="B704549" t="b">
        <v>1</v>
      </c>
      <c r="C704549">
        <v>7</v>
      </c>
      <c r="D704549">
        <v>-2.7145043143315601</v>
      </c>
      <c r="E704549" t="s">
        <v>6</v>
      </c>
    </row>
    <row r="704550" spans="1:5" x14ac:dyDescent="0.3">
      <c r="A704550" t="s">
        <v>1</v>
      </c>
      <c r="B704550" t="b">
        <v>1</v>
      </c>
      <c r="C704550">
        <v>4</v>
      </c>
      <c r="D704550">
        <v>2.2839903050500099</v>
      </c>
      <c r="E704550" t="s">
        <v>6</v>
      </c>
    </row>
    <row r="704551" spans="1:5" x14ac:dyDescent="0.3">
      <c r="A704551" t="s">
        <v>1</v>
      </c>
      <c r="B704551" t="b">
        <v>1</v>
      </c>
      <c r="C704551">
        <v>6</v>
      </c>
      <c r="D704551">
        <v>4.3111414029701303</v>
      </c>
      <c r="E704551" t="s">
        <v>6</v>
      </c>
    </row>
    <row r="704552" spans="1:5" x14ac:dyDescent="0.3">
      <c r="A704552" t="s">
        <v>1</v>
      </c>
      <c r="B704552" t="b">
        <v>1</v>
      </c>
      <c r="C704552">
        <v>3</v>
      </c>
      <c r="D704552">
        <v>0.40990320706306699</v>
      </c>
      <c r="E704552" t="s">
        <v>6</v>
      </c>
    </row>
    <row r="704553" spans="1:5" x14ac:dyDescent="0.3">
      <c r="A704553" t="s">
        <v>1</v>
      </c>
      <c r="B704553" t="b">
        <v>1</v>
      </c>
      <c r="C704553">
        <v>5</v>
      </c>
      <c r="D704553">
        <v>-1.6527120661787</v>
      </c>
      <c r="E704553" t="s">
        <v>6</v>
      </c>
    </row>
    <row r="704554" spans="1:5" x14ac:dyDescent="0.3">
      <c r="A704554" t="s">
        <v>2</v>
      </c>
      <c r="B704554" t="b">
        <v>0</v>
      </c>
      <c r="C704554">
        <v>54</v>
      </c>
      <c r="D704554">
        <v>33.293885379659997</v>
      </c>
      <c r="E704554" t="s">
        <v>6</v>
      </c>
    </row>
    <row r="704555" spans="1:5" x14ac:dyDescent="0.3">
      <c r="A704555" t="s">
        <v>2</v>
      </c>
      <c r="B704555" t="b">
        <v>0</v>
      </c>
      <c r="C704555">
        <v>43</v>
      </c>
      <c r="D704555">
        <v>46.221391341676799</v>
      </c>
      <c r="E704555" t="s">
        <v>6</v>
      </c>
    </row>
    <row r="704556" spans="1:5" x14ac:dyDescent="0.3">
      <c r="A704556" t="s">
        <v>2</v>
      </c>
      <c r="B704556" t="b">
        <v>0</v>
      </c>
      <c r="C704556">
        <v>300</v>
      </c>
      <c r="D704556">
        <v>262.95425957209397</v>
      </c>
      <c r="E704556" t="s">
        <v>6</v>
      </c>
    </row>
    <row r="704557" spans="1:5" x14ac:dyDescent="0.3">
      <c r="A704557" t="s">
        <v>2</v>
      </c>
      <c r="B704557" t="b">
        <v>0</v>
      </c>
      <c r="C704557">
        <v>143</v>
      </c>
      <c r="D704557">
        <v>92.912748557049895</v>
      </c>
      <c r="E704557" t="s">
        <v>6</v>
      </c>
    </row>
    <row r="704558" spans="1:5" x14ac:dyDescent="0.3">
      <c r="A704558" t="s">
        <v>2</v>
      </c>
      <c r="B704558" t="b">
        <v>0</v>
      </c>
      <c r="C704558">
        <v>228</v>
      </c>
      <c r="D704558">
        <v>194.65544314944799</v>
      </c>
      <c r="E704558" t="s">
        <v>6</v>
      </c>
    </row>
    <row r="704559" spans="1:5" x14ac:dyDescent="0.3">
      <c r="A704559" t="s">
        <v>2</v>
      </c>
      <c r="B704559" t="b">
        <v>0</v>
      </c>
      <c r="C704559">
        <v>75</v>
      </c>
      <c r="D704559">
        <v>56.946716655236898</v>
      </c>
      <c r="E704559" t="s">
        <v>6</v>
      </c>
    </row>
    <row r="704560" spans="1:5" x14ac:dyDescent="0.3">
      <c r="A704560" t="s">
        <v>2</v>
      </c>
      <c r="B704560" t="b">
        <v>0</v>
      </c>
      <c r="C704560">
        <v>162</v>
      </c>
      <c r="D704560">
        <v>139.5937656262</v>
      </c>
      <c r="E704560" t="s">
        <v>6</v>
      </c>
    </row>
    <row r="704561" spans="1:5" x14ac:dyDescent="0.3">
      <c r="A704561" t="s">
        <v>2</v>
      </c>
      <c r="B704561" t="b">
        <v>0</v>
      </c>
      <c r="C704561">
        <v>220</v>
      </c>
      <c r="D704561">
        <v>167.485467449787</v>
      </c>
      <c r="E704561" t="s">
        <v>6</v>
      </c>
    </row>
    <row r="704562" spans="1:5" x14ac:dyDescent="0.3">
      <c r="A704562" t="s">
        <v>2</v>
      </c>
      <c r="B704562" t="b">
        <v>0</v>
      </c>
      <c r="C704562">
        <v>157</v>
      </c>
      <c r="D704562">
        <v>118.822505113034</v>
      </c>
      <c r="E704562" t="s">
        <v>6</v>
      </c>
    </row>
    <row r="704563" spans="1:5" x14ac:dyDescent="0.3">
      <c r="A704563" t="s">
        <v>2</v>
      </c>
      <c r="B704563" t="b">
        <v>0</v>
      </c>
      <c r="C704563">
        <v>90</v>
      </c>
      <c r="D704563">
        <v>66.376734287846006</v>
      </c>
      <c r="E704563" t="s">
        <v>6</v>
      </c>
    </row>
    <row r="704564" spans="1:5" x14ac:dyDescent="0.3">
      <c r="A704564" t="s">
        <v>2</v>
      </c>
      <c r="B704564" t="b">
        <v>0</v>
      </c>
      <c r="C704564">
        <v>71</v>
      </c>
      <c r="D704564">
        <v>47.9910481946999</v>
      </c>
      <c r="E704564" t="s">
        <v>6</v>
      </c>
    </row>
    <row r="704565" spans="1:5" x14ac:dyDescent="0.3">
      <c r="A704565" t="s">
        <v>2</v>
      </c>
      <c r="B704565" t="b">
        <v>0</v>
      </c>
      <c r="C704565">
        <v>85</v>
      </c>
      <c r="D704565">
        <v>64.498996172455804</v>
      </c>
      <c r="E704565" t="s">
        <v>6</v>
      </c>
    </row>
    <row r="704566" spans="1:5" x14ac:dyDescent="0.3">
      <c r="A704566" t="s">
        <v>2</v>
      </c>
      <c r="B704566" t="b">
        <v>0</v>
      </c>
      <c r="C704566">
        <v>275</v>
      </c>
      <c r="D704566">
        <v>251.31928945355801</v>
      </c>
      <c r="E704566" t="s">
        <v>6</v>
      </c>
    </row>
    <row r="704567" spans="1:5" x14ac:dyDescent="0.3">
      <c r="A704567" t="s">
        <v>2</v>
      </c>
      <c r="B704567" t="b">
        <v>0</v>
      </c>
      <c r="C704567">
        <v>300</v>
      </c>
      <c r="D704567">
        <v>287.41780182417602</v>
      </c>
      <c r="E704567" t="s">
        <v>6</v>
      </c>
    </row>
    <row r="704568" spans="1:5" x14ac:dyDescent="0.3">
      <c r="A704568" t="s">
        <v>2</v>
      </c>
      <c r="B704568" t="b">
        <v>0</v>
      </c>
      <c r="C704568">
        <v>157</v>
      </c>
      <c r="D704568">
        <v>112.057882597576</v>
      </c>
      <c r="E704568" t="s">
        <v>6</v>
      </c>
    </row>
    <row r="704569" spans="1:5" x14ac:dyDescent="0.3">
      <c r="A704569" t="s">
        <v>2</v>
      </c>
      <c r="B704569" t="b">
        <v>0</v>
      </c>
      <c r="C704569">
        <v>71</v>
      </c>
      <c r="D704569">
        <v>55.499984191704598</v>
      </c>
      <c r="E704569" t="s">
        <v>6</v>
      </c>
    </row>
    <row r="704570" spans="1:5" x14ac:dyDescent="0.3">
      <c r="A704570" t="s">
        <v>2</v>
      </c>
      <c r="B704570" t="b">
        <v>0</v>
      </c>
      <c r="C704570">
        <v>53</v>
      </c>
      <c r="D704570">
        <v>35.461966012488503</v>
      </c>
      <c r="E704570" t="s">
        <v>6</v>
      </c>
    </row>
    <row r="704571" spans="1:5" x14ac:dyDescent="0.3">
      <c r="A704571" t="s">
        <v>2</v>
      </c>
      <c r="B704571" t="b">
        <v>0</v>
      </c>
      <c r="C704571">
        <v>55</v>
      </c>
      <c r="D704571">
        <v>43.948428790445703</v>
      </c>
      <c r="E704571" t="s">
        <v>6</v>
      </c>
    </row>
    <row r="704572" spans="1:5" x14ac:dyDescent="0.3">
      <c r="A704572" t="s">
        <v>2</v>
      </c>
      <c r="B704572" t="b">
        <v>0</v>
      </c>
      <c r="C704572">
        <v>162</v>
      </c>
      <c r="D704572">
        <v>163.09301179526901</v>
      </c>
      <c r="E704572" t="s">
        <v>6</v>
      </c>
    </row>
    <row r="704573" spans="1:5" x14ac:dyDescent="0.3">
      <c r="A704573" t="s">
        <v>2</v>
      </c>
      <c r="B704573" t="b">
        <v>0</v>
      </c>
      <c r="C704573">
        <v>300</v>
      </c>
      <c r="D704573">
        <v>262.96778425225699</v>
      </c>
      <c r="E704573" t="s">
        <v>6</v>
      </c>
    </row>
    <row r="704574" spans="1:5" x14ac:dyDescent="0.3">
      <c r="A704574" t="s">
        <v>2</v>
      </c>
      <c r="B704574" t="b">
        <v>1</v>
      </c>
      <c r="C704574">
        <v>6</v>
      </c>
      <c r="D704574">
        <v>-4.0583141098596398</v>
      </c>
      <c r="E704574" t="s">
        <v>6</v>
      </c>
    </row>
    <row r="704575" spans="1:5" x14ac:dyDescent="0.3">
      <c r="A704575" t="s">
        <v>2</v>
      </c>
      <c r="B704575" t="b">
        <v>1</v>
      </c>
      <c r="C704575">
        <v>5</v>
      </c>
      <c r="D704575">
        <v>-2.2471758557069599</v>
      </c>
      <c r="E704575" t="s">
        <v>6</v>
      </c>
    </row>
    <row r="704576" spans="1:5" x14ac:dyDescent="0.3">
      <c r="A704576" t="s">
        <v>2</v>
      </c>
      <c r="B704576" t="b">
        <v>1</v>
      </c>
      <c r="C704576">
        <v>5</v>
      </c>
      <c r="D704576">
        <v>-0.806133517268107</v>
      </c>
      <c r="E704576" t="s">
        <v>6</v>
      </c>
    </row>
    <row r="704577" spans="1:5" x14ac:dyDescent="0.3">
      <c r="A704577" t="s">
        <v>2</v>
      </c>
      <c r="B704577" t="b">
        <v>1</v>
      </c>
      <c r="C704577">
        <v>5</v>
      </c>
      <c r="D704577">
        <v>-2.8548450584166498</v>
      </c>
      <c r="E704577" t="s">
        <v>6</v>
      </c>
    </row>
    <row r="704578" spans="1:5" x14ac:dyDescent="0.3">
      <c r="A704578" t="s">
        <v>2</v>
      </c>
      <c r="B704578" t="b">
        <v>1</v>
      </c>
      <c r="C704578">
        <v>6</v>
      </c>
      <c r="D704578">
        <v>-4.4413138646369896</v>
      </c>
      <c r="E704578" t="s">
        <v>6</v>
      </c>
    </row>
    <row r="704579" spans="1:5" x14ac:dyDescent="0.3">
      <c r="A704579" t="s">
        <v>2</v>
      </c>
      <c r="B704579" t="b">
        <v>1</v>
      </c>
      <c r="C704579">
        <v>5</v>
      </c>
      <c r="D704579">
        <v>1.12658041699913</v>
      </c>
      <c r="E704579" t="s">
        <v>6</v>
      </c>
    </row>
    <row r="704580" spans="1:5" x14ac:dyDescent="0.3">
      <c r="A704580" t="s">
        <v>2</v>
      </c>
      <c r="B704580" t="b">
        <v>1</v>
      </c>
      <c r="C704580">
        <v>4</v>
      </c>
      <c r="D704580">
        <v>-4.7366007405171304</v>
      </c>
      <c r="E704580" t="s">
        <v>6</v>
      </c>
    </row>
    <row r="704581" spans="1:5" x14ac:dyDescent="0.3">
      <c r="A704581" t="s">
        <v>2</v>
      </c>
      <c r="B704581" t="b">
        <v>1</v>
      </c>
      <c r="C704581">
        <v>6</v>
      </c>
      <c r="D704581">
        <v>0.81814483092547396</v>
      </c>
      <c r="E704581" t="s">
        <v>6</v>
      </c>
    </row>
    <row r="704582" spans="1:5" x14ac:dyDescent="0.3">
      <c r="A704582" t="s">
        <v>2</v>
      </c>
      <c r="B704582" t="b">
        <v>1</v>
      </c>
      <c r="C704582">
        <v>7</v>
      </c>
      <c r="D704582">
        <v>0.37191725160141198</v>
      </c>
      <c r="E704582" t="s">
        <v>6</v>
      </c>
    </row>
    <row r="704583" spans="1:5" x14ac:dyDescent="0.3">
      <c r="A704583" t="s">
        <v>2</v>
      </c>
      <c r="B704583" t="b">
        <v>1</v>
      </c>
      <c r="C704583">
        <v>7</v>
      </c>
      <c r="D704583">
        <v>-4.2710069440663796</v>
      </c>
      <c r="E704583" t="s">
        <v>6</v>
      </c>
    </row>
    <row r="704584" spans="1:5" x14ac:dyDescent="0.3">
      <c r="A704584" t="s">
        <v>2</v>
      </c>
      <c r="B704584" t="b">
        <v>1</v>
      </c>
      <c r="C704584">
        <v>4</v>
      </c>
      <c r="D704584">
        <v>1.14410868481328</v>
      </c>
      <c r="E704584" t="s">
        <v>6</v>
      </c>
    </row>
    <row r="704585" spans="1:5" x14ac:dyDescent="0.3">
      <c r="A704585" t="s">
        <v>2</v>
      </c>
      <c r="B704585" t="b">
        <v>1</v>
      </c>
      <c r="C704585">
        <v>7</v>
      </c>
      <c r="D704585">
        <v>-0.31838205898981098</v>
      </c>
      <c r="E704585" t="s">
        <v>6</v>
      </c>
    </row>
    <row r="704586" spans="1:5" x14ac:dyDescent="0.3">
      <c r="A704586" t="s">
        <v>2</v>
      </c>
      <c r="B704586" t="b">
        <v>1</v>
      </c>
      <c r="C704586">
        <v>7</v>
      </c>
      <c r="D704586">
        <v>-2.3960795944556699</v>
      </c>
      <c r="E704586" t="s">
        <v>6</v>
      </c>
    </row>
    <row r="704587" spans="1:5" x14ac:dyDescent="0.3">
      <c r="A704587" t="s">
        <v>2</v>
      </c>
      <c r="B704587" t="b">
        <v>1</v>
      </c>
      <c r="C704587">
        <v>6</v>
      </c>
      <c r="D704587">
        <v>1.39212949762278</v>
      </c>
      <c r="E704587" t="s">
        <v>6</v>
      </c>
    </row>
    <row r="704588" spans="1:5" x14ac:dyDescent="0.3">
      <c r="A704588" t="s">
        <v>2</v>
      </c>
      <c r="B704588" t="b">
        <v>1</v>
      </c>
      <c r="C704588">
        <v>5</v>
      </c>
      <c r="D704588">
        <v>-2.4907982591211</v>
      </c>
      <c r="E704588" t="s">
        <v>6</v>
      </c>
    </row>
    <row r="704589" spans="1:5" x14ac:dyDescent="0.3">
      <c r="A704589" t="s">
        <v>2</v>
      </c>
      <c r="B704589" t="b">
        <v>1</v>
      </c>
      <c r="C704589">
        <v>12</v>
      </c>
      <c r="D704589">
        <v>3.9464814810460598</v>
      </c>
      <c r="E704589" t="s">
        <v>6</v>
      </c>
    </row>
    <row r="704590" spans="1:5" x14ac:dyDescent="0.3">
      <c r="A704590" t="s">
        <v>2</v>
      </c>
      <c r="B704590" t="b">
        <v>1</v>
      </c>
      <c r="C704590">
        <v>5</v>
      </c>
      <c r="D704590">
        <v>-2.42242666953174</v>
      </c>
      <c r="E704590" t="s">
        <v>6</v>
      </c>
    </row>
    <row r="704591" spans="1:5" x14ac:dyDescent="0.3">
      <c r="A704591" t="s">
        <v>2</v>
      </c>
      <c r="B704591" t="b">
        <v>1</v>
      </c>
      <c r="C704591">
        <v>5</v>
      </c>
      <c r="D704591">
        <v>-0.56377506573602099</v>
      </c>
      <c r="E704591" t="s">
        <v>6</v>
      </c>
    </row>
    <row r="704592" spans="1:5" x14ac:dyDescent="0.3">
      <c r="A704592" t="s">
        <v>2</v>
      </c>
      <c r="B704592" t="b">
        <v>1</v>
      </c>
      <c r="C704592">
        <v>8</v>
      </c>
      <c r="D704592">
        <v>-3.3585115718918401</v>
      </c>
      <c r="E704592" t="s">
        <v>6</v>
      </c>
    </row>
    <row r="704593" spans="1:5" x14ac:dyDescent="0.3">
      <c r="A704593" t="s">
        <v>2</v>
      </c>
      <c r="B704593" t="b">
        <v>1</v>
      </c>
      <c r="C704593">
        <v>5</v>
      </c>
      <c r="D704593">
        <v>-2.5614440637592999</v>
      </c>
      <c r="E704593" t="s">
        <v>6</v>
      </c>
    </row>
    <row r="720897" spans="1:5" x14ac:dyDescent="0.3">
      <c r="A720897" t="s">
        <v>0</v>
      </c>
      <c r="B720897" t="s">
        <v>3</v>
      </c>
      <c r="C720897" t="s">
        <v>4</v>
      </c>
      <c r="E720897" t="s">
        <v>5</v>
      </c>
    </row>
    <row r="720898" spans="1:5" x14ac:dyDescent="0.3">
      <c r="A720898" t="s">
        <v>1</v>
      </c>
      <c r="B720898" t="b">
        <v>0</v>
      </c>
      <c r="C720898">
        <v>115</v>
      </c>
      <c r="D720898">
        <v>159.514958694802</v>
      </c>
      <c r="E720898" t="s">
        <v>6</v>
      </c>
    </row>
    <row r="720899" spans="1:5" x14ac:dyDescent="0.3">
      <c r="A720899" t="s">
        <v>1</v>
      </c>
      <c r="B720899" t="b">
        <v>0</v>
      </c>
      <c r="C720899">
        <v>127</v>
      </c>
      <c r="D720899">
        <v>145.22832603733301</v>
      </c>
      <c r="E720899" t="s">
        <v>6</v>
      </c>
    </row>
    <row r="720900" spans="1:5" x14ac:dyDescent="0.3">
      <c r="A720900" t="s">
        <v>1</v>
      </c>
      <c r="B720900" t="b">
        <v>0</v>
      </c>
      <c r="C720900">
        <v>64</v>
      </c>
      <c r="D720900">
        <v>59.097464737931702</v>
      </c>
      <c r="E720900" t="s">
        <v>6</v>
      </c>
    </row>
    <row r="720901" spans="1:5" x14ac:dyDescent="0.3">
      <c r="A720901" t="s">
        <v>1</v>
      </c>
      <c r="B720901" t="b">
        <v>0</v>
      </c>
      <c r="C720901">
        <v>101</v>
      </c>
      <c r="D720901">
        <v>101.110137741448</v>
      </c>
      <c r="E720901" t="s">
        <v>6</v>
      </c>
    </row>
    <row r="720902" spans="1:5" x14ac:dyDescent="0.3">
      <c r="A720902" t="s">
        <v>1</v>
      </c>
      <c r="B720902" t="b">
        <v>0</v>
      </c>
      <c r="C720902">
        <v>174</v>
      </c>
      <c r="D720902">
        <v>171.539356789084</v>
      </c>
      <c r="E720902" t="s">
        <v>6</v>
      </c>
    </row>
    <row r="720903" spans="1:5" x14ac:dyDescent="0.3">
      <c r="A720903" t="s">
        <v>1</v>
      </c>
      <c r="B720903" t="b">
        <v>0</v>
      </c>
      <c r="C720903">
        <v>103</v>
      </c>
      <c r="D720903">
        <v>93.478027235825195</v>
      </c>
      <c r="E720903" t="s">
        <v>6</v>
      </c>
    </row>
    <row r="720904" spans="1:5" x14ac:dyDescent="0.3">
      <c r="A720904" t="s">
        <v>1</v>
      </c>
      <c r="B720904" t="b">
        <v>0</v>
      </c>
      <c r="C720904">
        <v>147</v>
      </c>
      <c r="D720904">
        <v>145.066751571439</v>
      </c>
      <c r="E720904" t="s">
        <v>6</v>
      </c>
    </row>
    <row r="720905" spans="1:5" x14ac:dyDescent="0.3">
      <c r="A720905" t="s">
        <v>1</v>
      </c>
      <c r="B720905" t="b">
        <v>0</v>
      </c>
      <c r="C720905">
        <v>134</v>
      </c>
      <c r="D720905">
        <v>99.155220547675199</v>
      </c>
      <c r="E720905" t="s">
        <v>6</v>
      </c>
    </row>
    <row r="720906" spans="1:5" x14ac:dyDescent="0.3">
      <c r="A720906" t="s">
        <v>1</v>
      </c>
      <c r="B720906" t="b">
        <v>0</v>
      </c>
      <c r="C720906">
        <v>42</v>
      </c>
      <c r="D720906">
        <v>32.656620697478999</v>
      </c>
      <c r="E720906" t="s">
        <v>6</v>
      </c>
    </row>
    <row r="720907" spans="1:5" x14ac:dyDescent="0.3">
      <c r="A720907" t="s">
        <v>1</v>
      </c>
      <c r="B720907" t="b">
        <v>0</v>
      </c>
      <c r="C720907">
        <v>68</v>
      </c>
      <c r="D720907">
        <v>72.786272516811394</v>
      </c>
      <c r="E720907" t="s">
        <v>6</v>
      </c>
    </row>
    <row r="720908" spans="1:5" x14ac:dyDescent="0.3">
      <c r="A720908" t="s">
        <v>1</v>
      </c>
      <c r="B720908" t="b">
        <v>0</v>
      </c>
      <c r="C720908">
        <v>79</v>
      </c>
      <c r="D720908">
        <v>63.848658673648998</v>
      </c>
      <c r="E720908" t="s">
        <v>6</v>
      </c>
    </row>
    <row r="720909" spans="1:5" x14ac:dyDescent="0.3">
      <c r="A720909" t="s">
        <v>1</v>
      </c>
      <c r="B720909" t="b">
        <v>0</v>
      </c>
      <c r="C720909">
        <v>300</v>
      </c>
      <c r="D720909">
        <v>340.93273700505102</v>
      </c>
      <c r="E720909" t="s">
        <v>6</v>
      </c>
    </row>
    <row r="720910" spans="1:5" x14ac:dyDescent="0.3">
      <c r="A720910" t="s">
        <v>1</v>
      </c>
      <c r="B720910" t="b">
        <v>0</v>
      </c>
      <c r="C720910">
        <v>107</v>
      </c>
      <c r="D720910">
        <v>105.18411113402701</v>
      </c>
      <c r="E720910" t="s">
        <v>6</v>
      </c>
    </row>
    <row r="720911" spans="1:5" x14ac:dyDescent="0.3">
      <c r="A720911" t="s">
        <v>1</v>
      </c>
      <c r="B720911" t="b">
        <v>0</v>
      </c>
      <c r="C720911">
        <v>152</v>
      </c>
      <c r="D720911">
        <v>131.006236709219</v>
      </c>
      <c r="E720911" t="s">
        <v>6</v>
      </c>
    </row>
    <row r="720912" spans="1:5" x14ac:dyDescent="0.3">
      <c r="A720912" t="s">
        <v>1</v>
      </c>
      <c r="B720912" t="b">
        <v>0</v>
      </c>
      <c r="C720912">
        <v>171</v>
      </c>
      <c r="D720912">
        <v>201.76460438495801</v>
      </c>
      <c r="E720912" t="s">
        <v>6</v>
      </c>
    </row>
    <row r="720913" spans="1:5" x14ac:dyDescent="0.3">
      <c r="A720913" t="s">
        <v>1</v>
      </c>
      <c r="B720913" t="b">
        <v>0</v>
      </c>
      <c r="C720913">
        <v>83</v>
      </c>
      <c r="D720913">
        <v>92.820046656866197</v>
      </c>
      <c r="E720913" t="s">
        <v>6</v>
      </c>
    </row>
    <row r="720914" spans="1:5" x14ac:dyDescent="0.3">
      <c r="A720914" t="s">
        <v>1</v>
      </c>
      <c r="B720914" t="b">
        <v>0</v>
      </c>
      <c r="C720914">
        <v>30</v>
      </c>
      <c r="D720914">
        <v>29.093416525194201</v>
      </c>
      <c r="E720914" t="s">
        <v>6</v>
      </c>
    </row>
    <row r="720915" spans="1:5" x14ac:dyDescent="0.3">
      <c r="A720915" t="s">
        <v>1</v>
      </c>
      <c r="B720915" t="b">
        <v>0</v>
      </c>
      <c r="C720915">
        <v>67</v>
      </c>
      <c r="D720915">
        <v>36.693743050795199</v>
      </c>
      <c r="E720915" t="s">
        <v>6</v>
      </c>
    </row>
    <row r="720916" spans="1:5" x14ac:dyDescent="0.3">
      <c r="A720916" t="s">
        <v>1</v>
      </c>
      <c r="B720916" t="b">
        <v>0</v>
      </c>
      <c r="C720916">
        <v>173</v>
      </c>
      <c r="D720916">
        <v>137.09581343066699</v>
      </c>
      <c r="E720916" t="s">
        <v>6</v>
      </c>
    </row>
    <row r="720917" spans="1:5" x14ac:dyDescent="0.3">
      <c r="A720917" t="s">
        <v>1</v>
      </c>
      <c r="B720917" t="b">
        <v>0</v>
      </c>
      <c r="C720917">
        <v>148</v>
      </c>
      <c r="D720917">
        <v>108.92068580496399</v>
      </c>
      <c r="E720917" t="s">
        <v>6</v>
      </c>
    </row>
    <row r="720918" spans="1:5" x14ac:dyDescent="0.3">
      <c r="A720918" t="s">
        <v>1</v>
      </c>
      <c r="B720918" t="b">
        <v>1</v>
      </c>
      <c r="C720918">
        <v>6</v>
      </c>
      <c r="D720918">
        <v>-3.6385744508548101</v>
      </c>
      <c r="E720918" t="s">
        <v>6</v>
      </c>
    </row>
    <row r="720919" spans="1:5" x14ac:dyDescent="0.3">
      <c r="A720919" t="s">
        <v>1</v>
      </c>
      <c r="B720919" t="b">
        <v>1</v>
      </c>
      <c r="C720919">
        <v>5</v>
      </c>
      <c r="D720919">
        <v>-3.4166478339736202</v>
      </c>
      <c r="E720919" t="s">
        <v>6</v>
      </c>
    </row>
    <row r="720920" spans="1:5" x14ac:dyDescent="0.3">
      <c r="A720920" t="s">
        <v>1</v>
      </c>
      <c r="B720920" t="b">
        <v>1</v>
      </c>
      <c r="C720920">
        <v>7</v>
      </c>
      <c r="D720920">
        <v>-1.34466879326848</v>
      </c>
      <c r="E720920" t="s">
        <v>6</v>
      </c>
    </row>
    <row r="720921" spans="1:5" x14ac:dyDescent="0.3">
      <c r="A720921" t="s">
        <v>1</v>
      </c>
      <c r="B720921" t="b">
        <v>1</v>
      </c>
      <c r="C720921">
        <v>4</v>
      </c>
      <c r="D720921">
        <v>0.30095143388420598</v>
      </c>
      <c r="E720921" t="s">
        <v>6</v>
      </c>
    </row>
    <row r="720922" spans="1:5" x14ac:dyDescent="0.3">
      <c r="A720922" t="s">
        <v>1</v>
      </c>
      <c r="B720922" t="b">
        <v>1</v>
      </c>
      <c r="C720922">
        <v>4</v>
      </c>
      <c r="D720922">
        <v>-1.30204045887461</v>
      </c>
      <c r="E720922" t="s">
        <v>6</v>
      </c>
    </row>
    <row r="720923" spans="1:5" x14ac:dyDescent="0.3">
      <c r="A720923" t="s">
        <v>1</v>
      </c>
      <c r="B720923" t="b">
        <v>1</v>
      </c>
      <c r="C720923">
        <v>6</v>
      </c>
      <c r="D720923">
        <v>-1.70886105418525</v>
      </c>
      <c r="E720923" t="s">
        <v>6</v>
      </c>
    </row>
    <row r="720924" spans="1:5" x14ac:dyDescent="0.3">
      <c r="A720924" t="s">
        <v>1</v>
      </c>
      <c r="B720924" t="b">
        <v>1</v>
      </c>
      <c r="C720924">
        <v>5</v>
      </c>
      <c r="D720924">
        <v>3.3932419867517001</v>
      </c>
      <c r="E720924" t="s">
        <v>6</v>
      </c>
    </row>
    <row r="720925" spans="1:5" x14ac:dyDescent="0.3">
      <c r="A720925" t="s">
        <v>1</v>
      </c>
      <c r="B720925" t="b">
        <v>1</v>
      </c>
      <c r="C720925">
        <v>5</v>
      </c>
      <c r="D720925">
        <v>2.18621330426335</v>
      </c>
      <c r="E720925" t="s">
        <v>6</v>
      </c>
    </row>
    <row r="720926" spans="1:5" x14ac:dyDescent="0.3">
      <c r="A720926" t="s">
        <v>1</v>
      </c>
      <c r="B720926" t="b">
        <v>1</v>
      </c>
      <c r="C720926">
        <v>4</v>
      </c>
      <c r="D720926">
        <v>-2.7969406508758499</v>
      </c>
      <c r="E720926" t="s">
        <v>6</v>
      </c>
    </row>
    <row r="720927" spans="1:5" x14ac:dyDescent="0.3">
      <c r="A720927" t="s">
        <v>1</v>
      </c>
      <c r="B720927" t="b">
        <v>1</v>
      </c>
      <c r="C720927">
        <v>7</v>
      </c>
      <c r="D720927">
        <v>-4.1537802963493302</v>
      </c>
      <c r="E720927" t="s">
        <v>6</v>
      </c>
    </row>
    <row r="720928" spans="1:5" x14ac:dyDescent="0.3">
      <c r="A720928" t="s">
        <v>1</v>
      </c>
      <c r="B720928" t="b">
        <v>1</v>
      </c>
      <c r="C720928">
        <v>4</v>
      </c>
      <c r="D720928">
        <v>3.1300600812825299</v>
      </c>
      <c r="E720928" t="s">
        <v>6</v>
      </c>
    </row>
    <row r="720929" spans="1:5" x14ac:dyDescent="0.3">
      <c r="A720929" t="s">
        <v>1</v>
      </c>
      <c r="B720929" t="b">
        <v>1</v>
      </c>
      <c r="C720929">
        <v>4</v>
      </c>
      <c r="D720929">
        <v>5.8745747405302096</v>
      </c>
      <c r="E720929" t="s">
        <v>6</v>
      </c>
    </row>
    <row r="720930" spans="1:5" x14ac:dyDescent="0.3">
      <c r="A720930" t="s">
        <v>1</v>
      </c>
      <c r="B720930" t="b">
        <v>1</v>
      </c>
      <c r="C720930">
        <v>7</v>
      </c>
      <c r="D720930">
        <v>-1.43539230455322</v>
      </c>
      <c r="E720930" t="s">
        <v>6</v>
      </c>
    </row>
    <row r="720931" spans="1:5" x14ac:dyDescent="0.3">
      <c r="A720931" t="s">
        <v>1</v>
      </c>
      <c r="B720931" t="b">
        <v>1</v>
      </c>
      <c r="C720931">
        <v>6</v>
      </c>
      <c r="D720931">
        <v>-3.70723780401147</v>
      </c>
      <c r="E720931" t="s">
        <v>6</v>
      </c>
    </row>
    <row r="720932" spans="1:5" x14ac:dyDescent="0.3">
      <c r="A720932" t="s">
        <v>1</v>
      </c>
      <c r="B720932" t="b">
        <v>1</v>
      </c>
      <c r="C720932">
        <v>4</v>
      </c>
      <c r="D720932">
        <v>-1.0144893103359101</v>
      </c>
      <c r="E720932" t="s">
        <v>6</v>
      </c>
    </row>
    <row r="720933" spans="1:5" x14ac:dyDescent="0.3">
      <c r="A720933" t="s">
        <v>1</v>
      </c>
      <c r="B720933" t="b">
        <v>1</v>
      </c>
      <c r="C720933">
        <v>7</v>
      </c>
      <c r="D720933">
        <v>-2.7145043143315601</v>
      </c>
      <c r="E720933" t="s">
        <v>6</v>
      </c>
    </row>
    <row r="720934" spans="1:5" x14ac:dyDescent="0.3">
      <c r="A720934" t="s">
        <v>1</v>
      </c>
      <c r="B720934" t="b">
        <v>1</v>
      </c>
      <c r="C720934">
        <v>4</v>
      </c>
      <c r="D720934">
        <v>2.2839903050500099</v>
      </c>
      <c r="E720934" t="s">
        <v>6</v>
      </c>
    </row>
    <row r="720935" spans="1:5" x14ac:dyDescent="0.3">
      <c r="A720935" t="s">
        <v>1</v>
      </c>
      <c r="B720935" t="b">
        <v>1</v>
      </c>
      <c r="C720935">
        <v>6</v>
      </c>
      <c r="D720935">
        <v>4.3111414029701303</v>
      </c>
      <c r="E720935" t="s">
        <v>6</v>
      </c>
    </row>
    <row r="720936" spans="1:5" x14ac:dyDescent="0.3">
      <c r="A720936" t="s">
        <v>1</v>
      </c>
      <c r="B720936" t="b">
        <v>1</v>
      </c>
      <c r="C720936">
        <v>3</v>
      </c>
      <c r="D720936">
        <v>0.40990320706306699</v>
      </c>
      <c r="E720936" t="s">
        <v>6</v>
      </c>
    </row>
    <row r="720937" spans="1:5" x14ac:dyDescent="0.3">
      <c r="A720937" t="s">
        <v>1</v>
      </c>
      <c r="B720937" t="b">
        <v>1</v>
      </c>
      <c r="C720937">
        <v>5</v>
      </c>
      <c r="D720937">
        <v>-1.6527120661787</v>
      </c>
      <c r="E720937" t="s">
        <v>6</v>
      </c>
    </row>
    <row r="720938" spans="1:5" x14ac:dyDescent="0.3">
      <c r="A720938" t="s">
        <v>2</v>
      </c>
      <c r="B720938" t="b">
        <v>0</v>
      </c>
      <c r="C720938">
        <v>54</v>
      </c>
      <c r="D720938">
        <v>33.293885379659997</v>
      </c>
      <c r="E720938" t="s">
        <v>6</v>
      </c>
    </row>
    <row r="720939" spans="1:5" x14ac:dyDescent="0.3">
      <c r="A720939" t="s">
        <v>2</v>
      </c>
      <c r="B720939" t="b">
        <v>0</v>
      </c>
      <c r="C720939">
        <v>43</v>
      </c>
      <c r="D720939">
        <v>46.221391341676799</v>
      </c>
      <c r="E720939" t="s">
        <v>6</v>
      </c>
    </row>
    <row r="720940" spans="1:5" x14ac:dyDescent="0.3">
      <c r="A720940" t="s">
        <v>2</v>
      </c>
      <c r="B720940" t="b">
        <v>0</v>
      </c>
      <c r="C720940">
        <v>300</v>
      </c>
      <c r="D720940">
        <v>262.95425957209397</v>
      </c>
      <c r="E720940" t="s">
        <v>6</v>
      </c>
    </row>
    <row r="720941" spans="1:5" x14ac:dyDescent="0.3">
      <c r="A720941" t="s">
        <v>2</v>
      </c>
      <c r="B720941" t="b">
        <v>0</v>
      </c>
      <c r="C720941">
        <v>143</v>
      </c>
      <c r="D720941">
        <v>92.912748557049895</v>
      </c>
      <c r="E720941" t="s">
        <v>6</v>
      </c>
    </row>
    <row r="720942" spans="1:5" x14ac:dyDescent="0.3">
      <c r="A720942" t="s">
        <v>2</v>
      </c>
      <c r="B720942" t="b">
        <v>0</v>
      </c>
      <c r="C720942">
        <v>228</v>
      </c>
      <c r="D720942">
        <v>194.65544314944799</v>
      </c>
      <c r="E720942" t="s">
        <v>6</v>
      </c>
    </row>
    <row r="720943" spans="1:5" x14ac:dyDescent="0.3">
      <c r="A720943" t="s">
        <v>2</v>
      </c>
      <c r="B720943" t="b">
        <v>0</v>
      </c>
      <c r="C720943">
        <v>75</v>
      </c>
      <c r="D720943">
        <v>56.946716655236898</v>
      </c>
      <c r="E720943" t="s">
        <v>6</v>
      </c>
    </row>
    <row r="720944" spans="1:5" x14ac:dyDescent="0.3">
      <c r="A720944" t="s">
        <v>2</v>
      </c>
      <c r="B720944" t="b">
        <v>0</v>
      </c>
      <c r="C720944">
        <v>162</v>
      </c>
      <c r="D720944">
        <v>139.5937656262</v>
      </c>
      <c r="E720944" t="s">
        <v>6</v>
      </c>
    </row>
    <row r="720945" spans="1:5" x14ac:dyDescent="0.3">
      <c r="A720945" t="s">
        <v>2</v>
      </c>
      <c r="B720945" t="b">
        <v>0</v>
      </c>
      <c r="C720945">
        <v>220</v>
      </c>
      <c r="D720945">
        <v>167.485467449787</v>
      </c>
      <c r="E720945" t="s">
        <v>6</v>
      </c>
    </row>
    <row r="720946" spans="1:5" x14ac:dyDescent="0.3">
      <c r="A720946" t="s">
        <v>2</v>
      </c>
      <c r="B720946" t="b">
        <v>0</v>
      </c>
      <c r="C720946">
        <v>157</v>
      </c>
      <c r="D720946">
        <v>118.822505113034</v>
      </c>
      <c r="E720946" t="s">
        <v>6</v>
      </c>
    </row>
    <row r="720947" spans="1:5" x14ac:dyDescent="0.3">
      <c r="A720947" t="s">
        <v>2</v>
      </c>
      <c r="B720947" t="b">
        <v>0</v>
      </c>
      <c r="C720947">
        <v>90</v>
      </c>
      <c r="D720947">
        <v>66.376734287846006</v>
      </c>
      <c r="E720947" t="s">
        <v>6</v>
      </c>
    </row>
    <row r="720948" spans="1:5" x14ac:dyDescent="0.3">
      <c r="A720948" t="s">
        <v>2</v>
      </c>
      <c r="B720948" t="b">
        <v>0</v>
      </c>
      <c r="C720948">
        <v>71</v>
      </c>
      <c r="D720948">
        <v>47.9910481946999</v>
      </c>
      <c r="E720948" t="s">
        <v>6</v>
      </c>
    </row>
    <row r="720949" spans="1:5" x14ac:dyDescent="0.3">
      <c r="A720949" t="s">
        <v>2</v>
      </c>
      <c r="B720949" t="b">
        <v>0</v>
      </c>
      <c r="C720949">
        <v>85</v>
      </c>
      <c r="D720949">
        <v>64.498996172455804</v>
      </c>
      <c r="E720949" t="s">
        <v>6</v>
      </c>
    </row>
    <row r="720950" spans="1:5" x14ac:dyDescent="0.3">
      <c r="A720950" t="s">
        <v>2</v>
      </c>
      <c r="B720950" t="b">
        <v>0</v>
      </c>
      <c r="C720950">
        <v>275</v>
      </c>
      <c r="D720950">
        <v>251.31928945355801</v>
      </c>
      <c r="E720950" t="s">
        <v>6</v>
      </c>
    </row>
    <row r="720951" spans="1:5" x14ac:dyDescent="0.3">
      <c r="A720951" t="s">
        <v>2</v>
      </c>
      <c r="B720951" t="b">
        <v>0</v>
      </c>
      <c r="C720951">
        <v>300</v>
      </c>
      <c r="D720951">
        <v>287.41780182417602</v>
      </c>
      <c r="E720951" t="s">
        <v>6</v>
      </c>
    </row>
    <row r="720952" spans="1:5" x14ac:dyDescent="0.3">
      <c r="A720952" t="s">
        <v>2</v>
      </c>
      <c r="B720952" t="b">
        <v>0</v>
      </c>
      <c r="C720952">
        <v>157</v>
      </c>
      <c r="D720952">
        <v>112.057882597576</v>
      </c>
      <c r="E720952" t="s">
        <v>6</v>
      </c>
    </row>
    <row r="720953" spans="1:5" x14ac:dyDescent="0.3">
      <c r="A720953" t="s">
        <v>2</v>
      </c>
      <c r="B720953" t="b">
        <v>0</v>
      </c>
      <c r="C720953">
        <v>71</v>
      </c>
      <c r="D720953">
        <v>55.499984191704598</v>
      </c>
      <c r="E720953" t="s">
        <v>6</v>
      </c>
    </row>
    <row r="720954" spans="1:5" x14ac:dyDescent="0.3">
      <c r="A720954" t="s">
        <v>2</v>
      </c>
      <c r="B720954" t="b">
        <v>0</v>
      </c>
      <c r="C720954">
        <v>53</v>
      </c>
      <c r="D720954">
        <v>35.461966012488503</v>
      </c>
      <c r="E720954" t="s">
        <v>6</v>
      </c>
    </row>
    <row r="720955" spans="1:5" x14ac:dyDescent="0.3">
      <c r="A720955" t="s">
        <v>2</v>
      </c>
      <c r="B720955" t="b">
        <v>0</v>
      </c>
      <c r="C720955">
        <v>55</v>
      </c>
      <c r="D720955">
        <v>43.948428790445703</v>
      </c>
      <c r="E720955" t="s">
        <v>6</v>
      </c>
    </row>
    <row r="720956" spans="1:5" x14ac:dyDescent="0.3">
      <c r="A720956" t="s">
        <v>2</v>
      </c>
      <c r="B720956" t="b">
        <v>0</v>
      </c>
      <c r="C720956">
        <v>162</v>
      </c>
      <c r="D720956">
        <v>163.09301179526901</v>
      </c>
      <c r="E720956" t="s">
        <v>6</v>
      </c>
    </row>
    <row r="720957" spans="1:5" x14ac:dyDescent="0.3">
      <c r="A720957" t="s">
        <v>2</v>
      </c>
      <c r="B720957" t="b">
        <v>0</v>
      </c>
      <c r="C720957">
        <v>300</v>
      </c>
      <c r="D720957">
        <v>262.96778425225699</v>
      </c>
      <c r="E720957" t="s">
        <v>6</v>
      </c>
    </row>
    <row r="720958" spans="1:5" x14ac:dyDescent="0.3">
      <c r="A720958" t="s">
        <v>2</v>
      </c>
      <c r="B720958" t="b">
        <v>1</v>
      </c>
      <c r="C720958">
        <v>6</v>
      </c>
      <c r="D720958">
        <v>-4.0583141098596398</v>
      </c>
      <c r="E720958" t="s">
        <v>6</v>
      </c>
    </row>
    <row r="720959" spans="1:5" x14ac:dyDescent="0.3">
      <c r="A720959" t="s">
        <v>2</v>
      </c>
      <c r="B720959" t="b">
        <v>1</v>
      </c>
      <c r="C720959">
        <v>5</v>
      </c>
      <c r="D720959">
        <v>-2.2471758557069599</v>
      </c>
      <c r="E720959" t="s">
        <v>6</v>
      </c>
    </row>
    <row r="720960" spans="1:5" x14ac:dyDescent="0.3">
      <c r="A720960" t="s">
        <v>2</v>
      </c>
      <c r="B720960" t="b">
        <v>1</v>
      </c>
      <c r="C720960">
        <v>5</v>
      </c>
      <c r="D720960">
        <v>-0.806133517268107</v>
      </c>
      <c r="E720960" t="s">
        <v>6</v>
      </c>
    </row>
    <row r="720961" spans="1:5" x14ac:dyDescent="0.3">
      <c r="A720961" t="s">
        <v>2</v>
      </c>
      <c r="B720961" t="b">
        <v>1</v>
      </c>
      <c r="C720961">
        <v>5</v>
      </c>
      <c r="D720961">
        <v>-2.8548450584166498</v>
      </c>
      <c r="E720961" t="s">
        <v>6</v>
      </c>
    </row>
    <row r="720962" spans="1:5" x14ac:dyDescent="0.3">
      <c r="A720962" t="s">
        <v>2</v>
      </c>
      <c r="B720962" t="b">
        <v>1</v>
      </c>
      <c r="C720962">
        <v>6</v>
      </c>
      <c r="D720962">
        <v>-4.4413138646369896</v>
      </c>
      <c r="E720962" t="s">
        <v>6</v>
      </c>
    </row>
    <row r="720963" spans="1:5" x14ac:dyDescent="0.3">
      <c r="A720963" t="s">
        <v>2</v>
      </c>
      <c r="B720963" t="b">
        <v>1</v>
      </c>
      <c r="C720963">
        <v>5</v>
      </c>
      <c r="D720963">
        <v>1.12658041699913</v>
      </c>
      <c r="E720963" t="s">
        <v>6</v>
      </c>
    </row>
    <row r="720964" spans="1:5" x14ac:dyDescent="0.3">
      <c r="A720964" t="s">
        <v>2</v>
      </c>
      <c r="B720964" t="b">
        <v>1</v>
      </c>
      <c r="C720964">
        <v>4</v>
      </c>
      <c r="D720964">
        <v>-4.7366007405171304</v>
      </c>
      <c r="E720964" t="s">
        <v>6</v>
      </c>
    </row>
    <row r="720965" spans="1:5" x14ac:dyDescent="0.3">
      <c r="A720965" t="s">
        <v>2</v>
      </c>
      <c r="B720965" t="b">
        <v>1</v>
      </c>
      <c r="C720965">
        <v>6</v>
      </c>
      <c r="D720965">
        <v>0.81814483092547396</v>
      </c>
      <c r="E720965" t="s">
        <v>6</v>
      </c>
    </row>
    <row r="720966" spans="1:5" x14ac:dyDescent="0.3">
      <c r="A720966" t="s">
        <v>2</v>
      </c>
      <c r="B720966" t="b">
        <v>1</v>
      </c>
      <c r="C720966">
        <v>7</v>
      </c>
      <c r="D720966">
        <v>0.37191725160141198</v>
      </c>
      <c r="E720966" t="s">
        <v>6</v>
      </c>
    </row>
    <row r="720967" spans="1:5" x14ac:dyDescent="0.3">
      <c r="A720967" t="s">
        <v>2</v>
      </c>
      <c r="B720967" t="b">
        <v>1</v>
      </c>
      <c r="C720967">
        <v>7</v>
      </c>
      <c r="D720967">
        <v>-4.2710069440663796</v>
      </c>
      <c r="E720967" t="s">
        <v>6</v>
      </c>
    </row>
    <row r="720968" spans="1:5" x14ac:dyDescent="0.3">
      <c r="A720968" t="s">
        <v>2</v>
      </c>
      <c r="B720968" t="b">
        <v>1</v>
      </c>
      <c r="C720968">
        <v>4</v>
      </c>
      <c r="D720968">
        <v>1.14410868481328</v>
      </c>
      <c r="E720968" t="s">
        <v>6</v>
      </c>
    </row>
    <row r="720969" spans="1:5" x14ac:dyDescent="0.3">
      <c r="A720969" t="s">
        <v>2</v>
      </c>
      <c r="B720969" t="b">
        <v>1</v>
      </c>
      <c r="C720969">
        <v>7</v>
      </c>
      <c r="D720969">
        <v>-0.31838205898981098</v>
      </c>
      <c r="E720969" t="s">
        <v>6</v>
      </c>
    </row>
    <row r="720970" spans="1:5" x14ac:dyDescent="0.3">
      <c r="A720970" t="s">
        <v>2</v>
      </c>
      <c r="B720970" t="b">
        <v>1</v>
      </c>
      <c r="C720970">
        <v>7</v>
      </c>
      <c r="D720970">
        <v>-2.3960795944556699</v>
      </c>
      <c r="E720970" t="s">
        <v>6</v>
      </c>
    </row>
    <row r="720971" spans="1:5" x14ac:dyDescent="0.3">
      <c r="A720971" t="s">
        <v>2</v>
      </c>
      <c r="B720971" t="b">
        <v>1</v>
      </c>
      <c r="C720971">
        <v>6</v>
      </c>
      <c r="D720971">
        <v>1.39212949762278</v>
      </c>
      <c r="E720971" t="s">
        <v>6</v>
      </c>
    </row>
    <row r="720972" spans="1:5" x14ac:dyDescent="0.3">
      <c r="A720972" t="s">
        <v>2</v>
      </c>
      <c r="B720972" t="b">
        <v>1</v>
      </c>
      <c r="C720972">
        <v>5</v>
      </c>
      <c r="D720972">
        <v>-2.4907982591211</v>
      </c>
      <c r="E720972" t="s">
        <v>6</v>
      </c>
    </row>
    <row r="720973" spans="1:5" x14ac:dyDescent="0.3">
      <c r="A720973" t="s">
        <v>2</v>
      </c>
      <c r="B720973" t="b">
        <v>1</v>
      </c>
      <c r="C720973">
        <v>12</v>
      </c>
      <c r="D720973">
        <v>3.9464814810460598</v>
      </c>
      <c r="E720973" t="s">
        <v>6</v>
      </c>
    </row>
    <row r="720974" spans="1:5" x14ac:dyDescent="0.3">
      <c r="A720974" t="s">
        <v>2</v>
      </c>
      <c r="B720974" t="b">
        <v>1</v>
      </c>
      <c r="C720974">
        <v>5</v>
      </c>
      <c r="D720974">
        <v>-2.42242666953174</v>
      </c>
      <c r="E720974" t="s">
        <v>6</v>
      </c>
    </row>
    <row r="720975" spans="1:5" x14ac:dyDescent="0.3">
      <c r="A720975" t="s">
        <v>2</v>
      </c>
      <c r="B720975" t="b">
        <v>1</v>
      </c>
      <c r="C720975">
        <v>5</v>
      </c>
      <c r="D720975">
        <v>-0.56377506573602099</v>
      </c>
      <c r="E720975" t="s">
        <v>6</v>
      </c>
    </row>
    <row r="720976" spans="1:5" x14ac:dyDescent="0.3">
      <c r="A720976" t="s">
        <v>2</v>
      </c>
      <c r="B720976" t="b">
        <v>1</v>
      </c>
      <c r="C720976">
        <v>8</v>
      </c>
      <c r="D720976">
        <v>-3.3585115718918401</v>
      </c>
      <c r="E720976" t="s">
        <v>6</v>
      </c>
    </row>
    <row r="720977" spans="1:5" x14ac:dyDescent="0.3">
      <c r="A720977" t="s">
        <v>2</v>
      </c>
      <c r="B720977" t="b">
        <v>1</v>
      </c>
      <c r="C720977">
        <v>5</v>
      </c>
      <c r="D720977">
        <v>-2.5614440637592999</v>
      </c>
      <c r="E720977" t="s">
        <v>6</v>
      </c>
    </row>
    <row r="737281" spans="1:5" x14ac:dyDescent="0.3">
      <c r="A737281" t="s">
        <v>0</v>
      </c>
      <c r="B737281" t="s">
        <v>3</v>
      </c>
      <c r="C737281" t="s">
        <v>4</v>
      </c>
      <c r="E737281" t="s">
        <v>5</v>
      </c>
    </row>
    <row r="737282" spans="1:5" x14ac:dyDescent="0.3">
      <c r="A737282" t="s">
        <v>1</v>
      </c>
      <c r="B737282" t="b">
        <v>0</v>
      </c>
      <c r="C737282">
        <v>115</v>
      </c>
      <c r="D737282">
        <v>159.514958694802</v>
      </c>
      <c r="E737282" t="s">
        <v>6</v>
      </c>
    </row>
    <row r="737283" spans="1:5" x14ac:dyDescent="0.3">
      <c r="A737283" t="s">
        <v>1</v>
      </c>
      <c r="B737283" t="b">
        <v>0</v>
      </c>
      <c r="C737283">
        <v>127</v>
      </c>
      <c r="D737283">
        <v>145.22832603733301</v>
      </c>
      <c r="E737283" t="s">
        <v>6</v>
      </c>
    </row>
    <row r="737284" spans="1:5" x14ac:dyDescent="0.3">
      <c r="A737284" t="s">
        <v>1</v>
      </c>
      <c r="B737284" t="b">
        <v>0</v>
      </c>
      <c r="C737284">
        <v>64</v>
      </c>
      <c r="D737284">
        <v>59.097464737931702</v>
      </c>
      <c r="E737284" t="s">
        <v>6</v>
      </c>
    </row>
    <row r="737285" spans="1:5" x14ac:dyDescent="0.3">
      <c r="A737285" t="s">
        <v>1</v>
      </c>
      <c r="B737285" t="b">
        <v>0</v>
      </c>
      <c r="C737285">
        <v>101</v>
      </c>
      <c r="D737285">
        <v>101.110137741448</v>
      </c>
      <c r="E737285" t="s">
        <v>6</v>
      </c>
    </row>
    <row r="737286" spans="1:5" x14ac:dyDescent="0.3">
      <c r="A737286" t="s">
        <v>1</v>
      </c>
      <c r="B737286" t="b">
        <v>0</v>
      </c>
      <c r="C737286">
        <v>174</v>
      </c>
      <c r="D737286">
        <v>171.539356789084</v>
      </c>
      <c r="E737286" t="s">
        <v>6</v>
      </c>
    </row>
    <row r="737287" spans="1:5" x14ac:dyDescent="0.3">
      <c r="A737287" t="s">
        <v>1</v>
      </c>
      <c r="B737287" t="b">
        <v>0</v>
      </c>
      <c r="C737287">
        <v>103</v>
      </c>
      <c r="D737287">
        <v>93.478027235825195</v>
      </c>
      <c r="E737287" t="s">
        <v>6</v>
      </c>
    </row>
    <row r="737288" spans="1:5" x14ac:dyDescent="0.3">
      <c r="A737288" t="s">
        <v>1</v>
      </c>
      <c r="B737288" t="b">
        <v>0</v>
      </c>
      <c r="C737288">
        <v>147</v>
      </c>
      <c r="D737288">
        <v>145.066751571439</v>
      </c>
      <c r="E737288" t="s">
        <v>6</v>
      </c>
    </row>
    <row r="737289" spans="1:5" x14ac:dyDescent="0.3">
      <c r="A737289" t="s">
        <v>1</v>
      </c>
      <c r="B737289" t="b">
        <v>0</v>
      </c>
      <c r="C737289">
        <v>134</v>
      </c>
      <c r="D737289">
        <v>99.155220547675199</v>
      </c>
      <c r="E737289" t="s">
        <v>6</v>
      </c>
    </row>
    <row r="737290" spans="1:5" x14ac:dyDescent="0.3">
      <c r="A737290" t="s">
        <v>1</v>
      </c>
      <c r="B737290" t="b">
        <v>0</v>
      </c>
      <c r="C737290">
        <v>42</v>
      </c>
      <c r="D737290">
        <v>32.656620697478999</v>
      </c>
      <c r="E737290" t="s">
        <v>6</v>
      </c>
    </row>
    <row r="737291" spans="1:5" x14ac:dyDescent="0.3">
      <c r="A737291" t="s">
        <v>1</v>
      </c>
      <c r="B737291" t="b">
        <v>0</v>
      </c>
      <c r="C737291">
        <v>68</v>
      </c>
      <c r="D737291">
        <v>72.786272516811394</v>
      </c>
      <c r="E737291" t="s">
        <v>6</v>
      </c>
    </row>
    <row r="737292" spans="1:5" x14ac:dyDescent="0.3">
      <c r="A737292" t="s">
        <v>1</v>
      </c>
      <c r="B737292" t="b">
        <v>0</v>
      </c>
      <c r="C737292">
        <v>79</v>
      </c>
      <c r="D737292">
        <v>63.848658673648998</v>
      </c>
      <c r="E737292" t="s">
        <v>6</v>
      </c>
    </row>
    <row r="737293" spans="1:5" x14ac:dyDescent="0.3">
      <c r="A737293" t="s">
        <v>1</v>
      </c>
      <c r="B737293" t="b">
        <v>0</v>
      </c>
      <c r="C737293">
        <v>300</v>
      </c>
      <c r="D737293">
        <v>340.93273700505102</v>
      </c>
      <c r="E737293" t="s">
        <v>6</v>
      </c>
    </row>
    <row r="737294" spans="1:5" x14ac:dyDescent="0.3">
      <c r="A737294" t="s">
        <v>1</v>
      </c>
      <c r="B737294" t="b">
        <v>0</v>
      </c>
      <c r="C737294">
        <v>107</v>
      </c>
      <c r="D737294">
        <v>105.18411113402701</v>
      </c>
      <c r="E737294" t="s">
        <v>6</v>
      </c>
    </row>
    <row r="737295" spans="1:5" x14ac:dyDescent="0.3">
      <c r="A737295" t="s">
        <v>1</v>
      </c>
      <c r="B737295" t="b">
        <v>0</v>
      </c>
      <c r="C737295">
        <v>152</v>
      </c>
      <c r="D737295">
        <v>131.006236709219</v>
      </c>
      <c r="E737295" t="s">
        <v>6</v>
      </c>
    </row>
    <row r="737296" spans="1:5" x14ac:dyDescent="0.3">
      <c r="A737296" t="s">
        <v>1</v>
      </c>
      <c r="B737296" t="b">
        <v>0</v>
      </c>
      <c r="C737296">
        <v>171</v>
      </c>
      <c r="D737296">
        <v>201.76460438495801</v>
      </c>
      <c r="E737296" t="s">
        <v>6</v>
      </c>
    </row>
    <row r="737297" spans="1:5" x14ac:dyDescent="0.3">
      <c r="A737297" t="s">
        <v>1</v>
      </c>
      <c r="B737297" t="b">
        <v>0</v>
      </c>
      <c r="C737297">
        <v>83</v>
      </c>
      <c r="D737297">
        <v>92.820046656866197</v>
      </c>
      <c r="E737297" t="s">
        <v>6</v>
      </c>
    </row>
    <row r="737298" spans="1:5" x14ac:dyDescent="0.3">
      <c r="A737298" t="s">
        <v>1</v>
      </c>
      <c r="B737298" t="b">
        <v>0</v>
      </c>
      <c r="C737298">
        <v>30</v>
      </c>
      <c r="D737298">
        <v>29.093416525194201</v>
      </c>
      <c r="E737298" t="s">
        <v>6</v>
      </c>
    </row>
    <row r="737299" spans="1:5" x14ac:dyDescent="0.3">
      <c r="A737299" t="s">
        <v>1</v>
      </c>
      <c r="B737299" t="b">
        <v>0</v>
      </c>
      <c r="C737299">
        <v>67</v>
      </c>
      <c r="D737299">
        <v>36.693743050795199</v>
      </c>
      <c r="E737299" t="s">
        <v>6</v>
      </c>
    </row>
    <row r="737300" spans="1:5" x14ac:dyDescent="0.3">
      <c r="A737300" t="s">
        <v>1</v>
      </c>
      <c r="B737300" t="b">
        <v>0</v>
      </c>
      <c r="C737300">
        <v>173</v>
      </c>
      <c r="D737300">
        <v>137.09581343066699</v>
      </c>
      <c r="E737300" t="s">
        <v>6</v>
      </c>
    </row>
    <row r="737301" spans="1:5" x14ac:dyDescent="0.3">
      <c r="A737301" t="s">
        <v>1</v>
      </c>
      <c r="B737301" t="b">
        <v>0</v>
      </c>
      <c r="C737301">
        <v>148</v>
      </c>
      <c r="D737301">
        <v>108.92068580496399</v>
      </c>
      <c r="E737301" t="s">
        <v>6</v>
      </c>
    </row>
    <row r="737302" spans="1:5" x14ac:dyDescent="0.3">
      <c r="A737302" t="s">
        <v>1</v>
      </c>
      <c r="B737302" t="b">
        <v>1</v>
      </c>
      <c r="C737302">
        <v>6</v>
      </c>
      <c r="D737302">
        <v>-3.6385744508548101</v>
      </c>
      <c r="E737302" t="s">
        <v>6</v>
      </c>
    </row>
    <row r="737303" spans="1:5" x14ac:dyDescent="0.3">
      <c r="A737303" t="s">
        <v>1</v>
      </c>
      <c r="B737303" t="b">
        <v>1</v>
      </c>
      <c r="C737303">
        <v>5</v>
      </c>
      <c r="D737303">
        <v>-3.4166478339736202</v>
      </c>
      <c r="E737303" t="s">
        <v>6</v>
      </c>
    </row>
    <row r="737304" spans="1:5" x14ac:dyDescent="0.3">
      <c r="A737304" t="s">
        <v>1</v>
      </c>
      <c r="B737304" t="b">
        <v>1</v>
      </c>
      <c r="C737304">
        <v>7</v>
      </c>
      <c r="D737304">
        <v>-1.34466879326848</v>
      </c>
      <c r="E737304" t="s">
        <v>6</v>
      </c>
    </row>
    <row r="737305" spans="1:5" x14ac:dyDescent="0.3">
      <c r="A737305" t="s">
        <v>1</v>
      </c>
      <c r="B737305" t="b">
        <v>1</v>
      </c>
      <c r="C737305">
        <v>4</v>
      </c>
      <c r="D737305">
        <v>0.30095143388420598</v>
      </c>
      <c r="E737305" t="s">
        <v>6</v>
      </c>
    </row>
    <row r="737306" spans="1:5" x14ac:dyDescent="0.3">
      <c r="A737306" t="s">
        <v>1</v>
      </c>
      <c r="B737306" t="b">
        <v>1</v>
      </c>
      <c r="C737306">
        <v>4</v>
      </c>
      <c r="D737306">
        <v>-1.30204045887461</v>
      </c>
      <c r="E737306" t="s">
        <v>6</v>
      </c>
    </row>
    <row r="737307" spans="1:5" x14ac:dyDescent="0.3">
      <c r="A737307" t="s">
        <v>1</v>
      </c>
      <c r="B737307" t="b">
        <v>1</v>
      </c>
      <c r="C737307">
        <v>6</v>
      </c>
      <c r="D737307">
        <v>-1.70886105418525</v>
      </c>
      <c r="E737307" t="s">
        <v>6</v>
      </c>
    </row>
    <row r="737308" spans="1:5" x14ac:dyDescent="0.3">
      <c r="A737308" t="s">
        <v>1</v>
      </c>
      <c r="B737308" t="b">
        <v>1</v>
      </c>
      <c r="C737308">
        <v>5</v>
      </c>
      <c r="D737308">
        <v>3.3932419867517001</v>
      </c>
      <c r="E737308" t="s">
        <v>6</v>
      </c>
    </row>
    <row r="737309" spans="1:5" x14ac:dyDescent="0.3">
      <c r="A737309" t="s">
        <v>1</v>
      </c>
      <c r="B737309" t="b">
        <v>1</v>
      </c>
      <c r="C737309">
        <v>5</v>
      </c>
      <c r="D737309">
        <v>2.18621330426335</v>
      </c>
      <c r="E737309" t="s">
        <v>6</v>
      </c>
    </row>
    <row r="737310" spans="1:5" x14ac:dyDescent="0.3">
      <c r="A737310" t="s">
        <v>1</v>
      </c>
      <c r="B737310" t="b">
        <v>1</v>
      </c>
      <c r="C737310">
        <v>4</v>
      </c>
      <c r="D737310">
        <v>-2.7969406508758499</v>
      </c>
      <c r="E737310" t="s">
        <v>6</v>
      </c>
    </row>
    <row r="737311" spans="1:5" x14ac:dyDescent="0.3">
      <c r="A737311" t="s">
        <v>1</v>
      </c>
      <c r="B737311" t="b">
        <v>1</v>
      </c>
      <c r="C737311">
        <v>7</v>
      </c>
      <c r="D737311">
        <v>-4.1537802963493302</v>
      </c>
      <c r="E737311" t="s">
        <v>6</v>
      </c>
    </row>
    <row r="737312" spans="1:5" x14ac:dyDescent="0.3">
      <c r="A737312" t="s">
        <v>1</v>
      </c>
      <c r="B737312" t="b">
        <v>1</v>
      </c>
      <c r="C737312">
        <v>4</v>
      </c>
      <c r="D737312">
        <v>3.1300600812825299</v>
      </c>
      <c r="E737312" t="s">
        <v>6</v>
      </c>
    </row>
    <row r="737313" spans="1:5" x14ac:dyDescent="0.3">
      <c r="A737313" t="s">
        <v>1</v>
      </c>
      <c r="B737313" t="b">
        <v>1</v>
      </c>
      <c r="C737313">
        <v>4</v>
      </c>
      <c r="D737313">
        <v>5.8745747405302096</v>
      </c>
      <c r="E737313" t="s">
        <v>6</v>
      </c>
    </row>
    <row r="737314" spans="1:5" x14ac:dyDescent="0.3">
      <c r="A737314" t="s">
        <v>1</v>
      </c>
      <c r="B737314" t="b">
        <v>1</v>
      </c>
      <c r="C737314">
        <v>7</v>
      </c>
      <c r="D737314">
        <v>-1.43539230455322</v>
      </c>
      <c r="E737314" t="s">
        <v>6</v>
      </c>
    </row>
    <row r="737315" spans="1:5" x14ac:dyDescent="0.3">
      <c r="A737315" t="s">
        <v>1</v>
      </c>
      <c r="B737315" t="b">
        <v>1</v>
      </c>
      <c r="C737315">
        <v>6</v>
      </c>
      <c r="D737315">
        <v>-3.70723780401147</v>
      </c>
      <c r="E737315" t="s">
        <v>6</v>
      </c>
    </row>
    <row r="737316" spans="1:5" x14ac:dyDescent="0.3">
      <c r="A737316" t="s">
        <v>1</v>
      </c>
      <c r="B737316" t="b">
        <v>1</v>
      </c>
      <c r="C737316">
        <v>4</v>
      </c>
      <c r="D737316">
        <v>-1.0144893103359101</v>
      </c>
      <c r="E737316" t="s">
        <v>6</v>
      </c>
    </row>
    <row r="737317" spans="1:5" x14ac:dyDescent="0.3">
      <c r="A737317" t="s">
        <v>1</v>
      </c>
      <c r="B737317" t="b">
        <v>1</v>
      </c>
      <c r="C737317">
        <v>7</v>
      </c>
      <c r="D737317">
        <v>-2.7145043143315601</v>
      </c>
      <c r="E737317" t="s">
        <v>6</v>
      </c>
    </row>
    <row r="737318" spans="1:5" x14ac:dyDescent="0.3">
      <c r="A737318" t="s">
        <v>1</v>
      </c>
      <c r="B737318" t="b">
        <v>1</v>
      </c>
      <c r="C737318">
        <v>4</v>
      </c>
      <c r="D737318">
        <v>2.2839903050500099</v>
      </c>
      <c r="E737318" t="s">
        <v>6</v>
      </c>
    </row>
    <row r="737319" spans="1:5" x14ac:dyDescent="0.3">
      <c r="A737319" t="s">
        <v>1</v>
      </c>
      <c r="B737319" t="b">
        <v>1</v>
      </c>
      <c r="C737319">
        <v>6</v>
      </c>
      <c r="D737319">
        <v>4.3111414029701303</v>
      </c>
      <c r="E737319" t="s">
        <v>6</v>
      </c>
    </row>
    <row r="737320" spans="1:5" x14ac:dyDescent="0.3">
      <c r="A737320" t="s">
        <v>1</v>
      </c>
      <c r="B737320" t="b">
        <v>1</v>
      </c>
      <c r="C737320">
        <v>3</v>
      </c>
      <c r="D737320">
        <v>0.40990320706306699</v>
      </c>
      <c r="E737320" t="s">
        <v>6</v>
      </c>
    </row>
    <row r="737321" spans="1:5" x14ac:dyDescent="0.3">
      <c r="A737321" t="s">
        <v>1</v>
      </c>
      <c r="B737321" t="b">
        <v>1</v>
      </c>
      <c r="C737321">
        <v>5</v>
      </c>
      <c r="D737321">
        <v>-1.6527120661787</v>
      </c>
      <c r="E737321" t="s">
        <v>6</v>
      </c>
    </row>
    <row r="737322" spans="1:5" x14ac:dyDescent="0.3">
      <c r="A737322" t="s">
        <v>2</v>
      </c>
      <c r="B737322" t="b">
        <v>0</v>
      </c>
      <c r="C737322">
        <v>54</v>
      </c>
      <c r="D737322">
        <v>33.293885379659997</v>
      </c>
      <c r="E737322" t="s">
        <v>6</v>
      </c>
    </row>
    <row r="737323" spans="1:5" x14ac:dyDescent="0.3">
      <c r="A737323" t="s">
        <v>2</v>
      </c>
      <c r="B737323" t="b">
        <v>0</v>
      </c>
      <c r="C737323">
        <v>43</v>
      </c>
      <c r="D737323">
        <v>46.221391341676799</v>
      </c>
      <c r="E737323" t="s">
        <v>6</v>
      </c>
    </row>
    <row r="737324" spans="1:5" x14ac:dyDescent="0.3">
      <c r="A737324" t="s">
        <v>2</v>
      </c>
      <c r="B737324" t="b">
        <v>0</v>
      </c>
      <c r="C737324">
        <v>300</v>
      </c>
      <c r="D737324">
        <v>262.95425957209397</v>
      </c>
      <c r="E737324" t="s">
        <v>6</v>
      </c>
    </row>
    <row r="737325" spans="1:5" x14ac:dyDescent="0.3">
      <c r="A737325" t="s">
        <v>2</v>
      </c>
      <c r="B737325" t="b">
        <v>0</v>
      </c>
      <c r="C737325">
        <v>143</v>
      </c>
      <c r="D737325">
        <v>92.912748557049895</v>
      </c>
      <c r="E737325" t="s">
        <v>6</v>
      </c>
    </row>
    <row r="737326" spans="1:5" x14ac:dyDescent="0.3">
      <c r="A737326" t="s">
        <v>2</v>
      </c>
      <c r="B737326" t="b">
        <v>0</v>
      </c>
      <c r="C737326">
        <v>228</v>
      </c>
      <c r="D737326">
        <v>194.65544314944799</v>
      </c>
      <c r="E737326" t="s">
        <v>6</v>
      </c>
    </row>
    <row r="737327" spans="1:5" x14ac:dyDescent="0.3">
      <c r="A737327" t="s">
        <v>2</v>
      </c>
      <c r="B737327" t="b">
        <v>0</v>
      </c>
      <c r="C737327">
        <v>75</v>
      </c>
      <c r="D737327">
        <v>56.946716655236898</v>
      </c>
      <c r="E737327" t="s">
        <v>6</v>
      </c>
    </row>
    <row r="737328" spans="1:5" x14ac:dyDescent="0.3">
      <c r="A737328" t="s">
        <v>2</v>
      </c>
      <c r="B737328" t="b">
        <v>0</v>
      </c>
      <c r="C737328">
        <v>162</v>
      </c>
      <c r="D737328">
        <v>139.5937656262</v>
      </c>
      <c r="E737328" t="s">
        <v>6</v>
      </c>
    </row>
    <row r="737329" spans="1:5" x14ac:dyDescent="0.3">
      <c r="A737329" t="s">
        <v>2</v>
      </c>
      <c r="B737329" t="b">
        <v>0</v>
      </c>
      <c r="C737329">
        <v>220</v>
      </c>
      <c r="D737329">
        <v>167.485467449787</v>
      </c>
      <c r="E737329" t="s">
        <v>6</v>
      </c>
    </row>
    <row r="737330" spans="1:5" x14ac:dyDescent="0.3">
      <c r="A737330" t="s">
        <v>2</v>
      </c>
      <c r="B737330" t="b">
        <v>0</v>
      </c>
      <c r="C737330">
        <v>157</v>
      </c>
      <c r="D737330">
        <v>118.822505113034</v>
      </c>
      <c r="E737330" t="s">
        <v>6</v>
      </c>
    </row>
    <row r="737331" spans="1:5" x14ac:dyDescent="0.3">
      <c r="A737331" t="s">
        <v>2</v>
      </c>
      <c r="B737331" t="b">
        <v>0</v>
      </c>
      <c r="C737331">
        <v>90</v>
      </c>
      <c r="D737331">
        <v>66.376734287846006</v>
      </c>
      <c r="E737331" t="s">
        <v>6</v>
      </c>
    </row>
    <row r="737332" spans="1:5" x14ac:dyDescent="0.3">
      <c r="A737332" t="s">
        <v>2</v>
      </c>
      <c r="B737332" t="b">
        <v>0</v>
      </c>
      <c r="C737332">
        <v>71</v>
      </c>
      <c r="D737332">
        <v>47.9910481946999</v>
      </c>
      <c r="E737332" t="s">
        <v>6</v>
      </c>
    </row>
    <row r="737333" spans="1:5" x14ac:dyDescent="0.3">
      <c r="A737333" t="s">
        <v>2</v>
      </c>
      <c r="B737333" t="b">
        <v>0</v>
      </c>
      <c r="C737333">
        <v>85</v>
      </c>
      <c r="D737333">
        <v>64.498996172455804</v>
      </c>
      <c r="E737333" t="s">
        <v>6</v>
      </c>
    </row>
    <row r="737334" spans="1:5" x14ac:dyDescent="0.3">
      <c r="A737334" t="s">
        <v>2</v>
      </c>
      <c r="B737334" t="b">
        <v>0</v>
      </c>
      <c r="C737334">
        <v>275</v>
      </c>
      <c r="D737334">
        <v>251.31928945355801</v>
      </c>
      <c r="E737334" t="s">
        <v>6</v>
      </c>
    </row>
    <row r="737335" spans="1:5" x14ac:dyDescent="0.3">
      <c r="A737335" t="s">
        <v>2</v>
      </c>
      <c r="B737335" t="b">
        <v>0</v>
      </c>
      <c r="C737335">
        <v>300</v>
      </c>
      <c r="D737335">
        <v>287.41780182417602</v>
      </c>
      <c r="E737335" t="s">
        <v>6</v>
      </c>
    </row>
    <row r="737336" spans="1:5" x14ac:dyDescent="0.3">
      <c r="A737336" t="s">
        <v>2</v>
      </c>
      <c r="B737336" t="b">
        <v>0</v>
      </c>
      <c r="C737336">
        <v>157</v>
      </c>
      <c r="D737336">
        <v>112.057882597576</v>
      </c>
      <c r="E737336" t="s">
        <v>6</v>
      </c>
    </row>
    <row r="737337" spans="1:5" x14ac:dyDescent="0.3">
      <c r="A737337" t="s">
        <v>2</v>
      </c>
      <c r="B737337" t="b">
        <v>0</v>
      </c>
      <c r="C737337">
        <v>71</v>
      </c>
      <c r="D737337">
        <v>55.499984191704598</v>
      </c>
      <c r="E737337" t="s">
        <v>6</v>
      </c>
    </row>
    <row r="737338" spans="1:5" x14ac:dyDescent="0.3">
      <c r="A737338" t="s">
        <v>2</v>
      </c>
      <c r="B737338" t="b">
        <v>0</v>
      </c>
      <c r="C737338">
        <v>53</v>
      </c>
      <c r="D737338">
        <v>35.461966012488503</v>
      </c>
      <c r="E737338" t="s">
        <v>6</v>
      </c>
    </row>
    <row r="737339" spans="1:5" x14ac:dyDescent="0.3">
      <c r="A737339" t="s">
        <v>2</v>
      </c>
      <c r="B737339" t="b">
        <v>0</v>
      </c>
      <c r="C737339">
        <v>55</v>
      </c>
      <c r="D737339">
        <v>43.948428790445703</v>
      </c>
      <c r="E737339" t="s">
        <v>6</v>
      </c>
    </row>
    <row r="737340" spans="1:5" x14ac:dyDescent="0.3">
      <c r="A737340" t="s">
        <v>2</v>
      </c>
      <c r="B737340" t="b">
        <v>0</v>
      </c>
      <c r="C737340">
        <v>162</v>
      </c>
      <c r="D737340">
        <v>163.09301179526901</v>
      </c>
      <c r="E737340" t="s">
        <v>6</v>
      </c>
    </row>
    <row r="737341" spans="1:5" x14ac:dyDescent="0.3">
      <c r="A737341" t="s">
        <v>2</v>
      </c>
      <c r="B737341" t="b">
        <v>0</v>
      </c>
      <c r="C737341">
        <v>300</v>
      </c>
      <c r="D737341">
        <v>262.96778425225699</v>
      </c>
      <c r="E737341" t="s">
        <v>6</v>
      </c>
    </row>
    <row r="737342" spans="1:5" x14ac:dyDescent="0.3">
      <c r="A737342" t="s">
        <v>2</v>
      </c>
      <c r="B737342" t="b">
        <v>1</v>
      </c>
      <c r="C737342">
        <v>6</v>
      </c>
      <c r="D737342">
        <v>-4.0583141098596398</v>
      </c>
      <c r="E737342" t="s">
        <v>6</v>
      </c>
    </row>
    <row r="737343" spans="1:5" x14ac:dyDescent="0.3">
      <c r="A737343" t="s">
        <v>2</v>
      </c>
      <c r="B737343" t="b">
        <v>1</v>
      </c>
      <c r="C737343">
        <v>5</v>
      </c>
      <c r="D737343">
        <v>-2.2471758557069599</v>
      </c>
      <c r="E737343" t="s">
        <v>6</v>
      </c>
    </row>
    <row r="737344" spans="1:5" x14ac:dyDescent="0.3">
      <c r="A737344" t="s">
        <v>2</v>
      </c>
      <c r="B737344" t="b">
        <v>1</v>
      </c>
      <c r="C737344">
        <v>5</v>
      </c>
      <c r="D737344">
        <v>-0.806133517268107</v>
      </c>
      <c r="E737344" t="s">
        <v>6</v>
      </c>
    </row>
    <row r="737345" spans="1:5" x14ac:dyDescent="0.3">
      <c r="A737345" t="s">
        <v>2</v>
      </c>
      <c r="B737345" t="b">
        <v>1</v>
      </c>
      <c r="C737345">
        <v>5</v>
      </c>
      <c r="D737345">
        <v>-2.8548450584166498</v>
      </c>
      <c r="E737345" t="s">
        <v>6</v>
      </c>
    </row>
    <row r="737346" spans="1:5" x14ac:dyDescent="0.3">
      <c r="A737346" t="s">
        <v>2</v>
      </c>
      <c r="B737346" t="b">
        <v>1</v>
      </c>
      <c r="C737346">
        <v>6</v>
      </c>
      <c r="D737346">
        <v>-4.4413138646369896</v>
      </c>
      <c r="E737346" t="s">
        <v>6</v>
      </c>
    </row>
    <row r="737347" spans="1:5" x14ac:dyDescent="0.3">
      <c r="A737347" t="s">
        <v>2</v>
      </c>
      <c r="B737347" t="b">
        <v>1</v>
      </c>
      <c r="C737347">
        <v>5</v>
      </c>
      <c r="D737347">
        <v>1.12658041699913</v>
      </c>
      <c r="E737347" t="s">
        <v>6</v>
      </c>
    </row>
    <row r="737348" spans="1:5" x14ac:dyDescent="0.3">
      <c r="A737348" t="s">
        <v>2</v>
      </c>
      <c r="B737348" t="b">
        <v>1</v>
      </c>
      <c r="C737348">
        <v>4</v>
      </c>
      <c r="D737348">
        <v>-4.7366007405171304</v>
      </c>
      <c r="E737348" t="s">
        <v>6</v>
      </c>
    </row>
    <row r="737349" spans="1:5" x14ac:dyDescent="0.3">
      <c r="A737349" t="s">
        <v>2</v>
      </c>
      <c r="B737349" t="b">
        <v>1</v>
      </c>
      <c r="C737349">
        <v>6</v>
      </c>
      <c r="D737349">
        <v>0.81814483092547396</v>
      </c>
      <c r="E737349" t="s">
        <v>6</v>
      </c>
    </row>
    <row r="737350" spans="1:5" x14ac:dyDescent="0.3">
      <c r="A737350" t="s">
        <v>2</v>
      </c>
      <c r="B737350" t="b">
        <v>1</v>
      </c>
      <c r="C737350">
        <v>7</v>
      </c>
      <c r="D737350">
        <v>0.37191725160141198</v>
      </c>
      <c r="E737350" t="s">
        <v>6</v>
      </c>
    </row>
    <row r="737351" spans="1:5" x14ac:dyDescent="0.3">
      <c r="A737351" t="s">
        <v>2</v>
      </c>
      <c r="B737351" t="b">
        <v>1</v>
      </c>
      <c r="C737351">
        <v>7</v>
      </c>
      <c r="D737351">
        <v>-4.2710069440663796</v>
      </c>
      <c r="E737351" t="s">
        <v>6</v>
      </c>
    </row>
    <row r="737352" spans="1:5" x14ac:dyDescent="0.3">
      <c r="A737352" t="s">
        <v>2</v>
      </c>
      <c r="B737352" t="b">
        <v>1</v>
      </c>
      <c r="C737352">
        <v>4</v>
      </c>
      <c r="D737352">
        <v>1.14410868481328</v>
      </c>
      <c r="E737352" t="s">
        <v>6</v>
      </c>
    </row>
    <row r="737353" spans="1:5" x14ac:dyDescent="0.3">
      <c r="A737353" t="s">
        <v>2</v>
      </c>
      <c r="B737353" t="b">
        <v>1</v>
      </c>
      <c r="C737353">
        <v>7</v>
      </c>
      <c r="D737353">
        <v>-0.31838205898981098</v>
      </c>
      <c r="E737353" t="s">
        <v>6</v>
      </c>
    </row>
    <row r="737354" spans="1:5" x14ac:dyDescent="0.3">
      <c r="A737354" t="s">
        <v>2</v>
      </c>
      <c r="B737354" t="b">
        <v>1</v>
      </c>
      <c r="C737354">
        <v>7</v>
      </c>
      <c r="D737354">
        <v>-2.3960795944556699</v>
      </c>
      <c r="E737354" t="s">
        <v>6</v>
      </c>
    </row>
    <row r="737355" spans="1:5" x14ac:dyDescent="0.3">
      <c r="A737355" t="s">
        <v>2</v>
      </c>
      <c r="B737355" t="b">
        <v>1</v>
      </c>
      <c r="C737355">
        <v>6</v>
      </c>
      <c r="D737355">
        <v>1.39212949762278</v>
      </c>
      <c r="E737355" t="s">
        <v>6</v>
      </c>
    </row>
    <row r="737356" spans="1:5" x14ac:dyDescent="0.3">
      <c r="A737356" t="s">
        <v>2</v>
      </c>
      <c r="B737356" t="b">
        <v>1</v>
      </c>
      <c r="C737356">
        <v>5</v>
      </c>
      <c r="D737356">
        <v>-2.4907982591211</v>
      </c>
      <c r="E737356" t="s">
        <v>6</v>
      </c>
    </row>
    <row r="737357" spans="1:5" x14ac:dyDescent="0.3">
      <c r="A737357" t="s">
        <v>2</v>
      </c>
      <c r="B737357" t="b">
        <v>1</v>
      </c>
      <c r="C737357">
        <v>12</v>
      </c>
      <c r="D737357">
        <v>3.9464814810460598</v>
      </c>
      <c r="E737357" t="s">
        <v>6</v>
      </c>
    </row>
    <row r="737358" spans="1:5" x14ac:dyDescent="0.3">
      <c r="A737358" t="s">
        <v>2</v>
      </c>
      <c r="B737358" t="b">
        <v>1</v>
      </c>
      <c r="C737358">
        <v>5</v>
      </c>
      <c r="D737358">
        <v>-2.42242666953174</v>
      </c>
      <c r="E737358" t="s">
        <v>6</v>
      </c>
    </row>
    <row r="737359" spans="1:5" x14ac:dyDescent="0.3">
      <c r="A737359" t="s">
        <v>2</v>
      </c>
      <c r="B737359" t="b">
        <v>1</v>
      </c>
      <c r="C737359">
        <v>5</v>
      </c>
      <c r="D737359">
        <v>-0.56377506573602099</v>
      </c>
      <c r="E737359" t="s">
        <v>6</v>
      </c>
    </row>
    <row r="737360" spans="1:5" x14ac:dyDescent="0.3">
      <c r="A737360" t="s">
        <v>2</v>
      </c>
      <c r="B737360" t="b">
        <v>1</v>
      </c>
      <c r="C737360">
        <v>8</v>
      </c>
      <c r="D737360">
        <v>-3.3585115718918401</v>
      </c>
      <c r="E737360" t="s">
        <v>6</v>
      </c>
    </row>
    <row r="737361" spans="1:5" x14ac:dyDescent="0.3">
      <c r="A737361" t="s">
        <v>2</v>
      </c>
      <c r="B737361" t="b">
        <v>1</v>
      </c>
      <c r="C737361">
        <v>5</v>
      </c>
      <c r="D737361">
        <v>-2.5614440637592999</v>
      </c>
      <c r="E737361" t="s">
        <v>6</v>
      </c>
    </row>
    <row r="753665" spans="1:5" x14ac:dyDescent="0.3">
      <c r="A753665" t="s">
        <v>0</v>
      </c>
      <c r="B753665" t="s">
        <v>3</v>
      </c>
      <c r="C753665" t="s">
        <v>4</v>
      </c>
      <c r="E753665" t="s">
        <v>5</v>
      </c>
    </row>
    <row r="753666" spans="1:5" x14ac:dyDescent="0.3">
      <c r="A753666" t="s">
        <v>1</v>
      </c>
      <c r="B753666" t="b">
        <v>0</v>
      </c>
      <c r="C753666">
        <v>115</v>
      </c>
      <c r="D753666">
        <v>159.514958694802</v>
      </c>
      <c r="E753666" t="s">
        <v>6</v>
      </c>
    </row>
    <row r="753667" spans="1:5" x14ac:dyDescent="0.3">
      <c r="A753667" t="s">
        <v>1</v>
      </c>
      <c r="B753667" t="b">
        <v>0</v>
      </c>
      <c r="C753667">
        <v>127</v>
      </c>
      <c r="D753667">
        <v>145.22832603733301</v>
      </c>
      <c r="E753667" t="s">
        <v>6</v>
      </c>
    </row>
    <row r="753668" spans="1:5" x14ac:dyDescent="0.3">
      <c r="A753668" t="s">
        <v>1</v>
      </c>
      <c r="B753668" t="b">
        <v>0</v>
      </c>
      <c r="C753668">
        <v>64</v>
      </c>
      <c r="D753668">
        <v>59.097464737931702</v>
      </c>
      <c r="E753668" t="s">
        <v>6</v>
      </c>
    </row>
    <row r="753669" spans="1:5" x14ac:dyDescent="0.3">
      <c r="A753669" t="s">
        <v>1</v>
      </c>
      <c r="B753669" t="b">
        <v>0</v>
      </c>
      <c r="C753669">
        <v>101</v>
      </c>
      <c r="D753669">
        <v>101.110137741448</v>
      </c>
      <c r="E753669" t="s">
        <v>6</v>
      </c>
    </row>
    <row r="753670" spans="1:5" x14ac:dyDescent="0.3">
      <c r="A753670" t="s">
        <v>1</v>
      </c>
      <c r="B753670" t="b">
        <v>0</v>
      </c>
      <c r="C753670">
        <v>174</v>
      </c>
      <c r="D753670">
        <v>171.539356789084</v>
      </c>
      <c r="E753670" t="s">
        <v>6</v>
      </c>
    </row>
    <row r="753671" spans="1:5" x14ac:dyDescent="0.3">
      <c r="A753671" t="s">
        <v>1</v>
      </c>
      <c r="B753671" t="b">
        <v>0</v>
      </c>
      <c r="C753671">
        <v>103</v>
      </c>
      <c r="D753671">
        <v>93.478027235825195</v>
      </c>
      <c r="E753671" t="s">
        <v>6</v>
      </c>
    </row>
    <row r="753672" spans="1:5" x14ac:dyDescent="0.3">
      <c r="A753672" t="s">
        <v>1</v>
      </c>
      <c r="B753672" t="b">
        <v>0</v>
      </c>
      <c r="C753672">
        <v>147</v>
      </c>
      <c r="D753672">
        <v>145.066751571439</v>
      </c>
      <c r="E753672" t="s">
        <v>6</v>
      </c>
    </row>
    <row r="753673" spans="1:5" x14ac:dyDescent="0.3">
      <c r="A753673" t="s">
        <v>1</v>
      </c>
      <c r="B753673" t="b">
        <v>0</v>
      </c>
      <c r="C753673">
        <v>134</v>
      </c>
      <c r="D753673">
        <v>99.155220547675199</v>
      </c>
      <c r="E753673" t="s">
        <v>6</v>
      </c>
    </row>
    <row r="753674" spans="1:5" x14ac:dyDescent="0.3">
      <c r="A753674" t="s">
        <v>1</v>
      </c>
      <c r="B753674" t="b">
        <v>0</v>
      </c>
      <c r="C753674">
        <v>42</v>
      </c>
      <c r="D753674">
        <v>32.656620697478999</v>
      </c>
      <c r="E753674" t="s">
        <v>6</v>
      </c>
    </row>
    <row r="753675" spans="1:5" x14ac:dyDescent="0.3">
      <c r="A753675" t="s">
        <v>1</v>
      </c>
      <c r="B753675" t="b">
        <v>0</v>
      </c>
      <c r="C753675">
        <v>68</v>
      </c>
      <c r="D753675">
        <v>72.786272516811394</v>
      </c>
      <c r="E753675" t="s">
        <v>6</v>
      </c>
    </row>
    <row r="753676" spans="1:5" x14ac:dyDescent="0.3">
      <c r="A753676" t="s">
        <v>1</v>
      </c>
      <c r="B753676" t="b">
        <v>0</v>
      </c>
      <c r="C753676">
        <v>79</v>
      </c>
      <c r="D753676">
        <v>63.848658673648998</v>
      </c>
      <c r="E753676" t="s">
        <v>6</v>
      </c>
    </row>
    <row r="753677" spans="1:5" x14ac:dyDescent="0.3">
      <c r="A753677" t="s">
        <v>1</v>
      </c>
      <c r="B753677" t="b">
        <v>0</v>
      </c>
      <c r="C753677">
        <v>300</v>
      </c>
      <c r="D753677">
        <v>340.93273700505102</v>
      </c>
      <c r="E753677" t="s">
        <v>6</v>
      </c>
    </row>
    <row r="753678" spans="1:5" x14ac:dyDescent="0.3">
      <c r="A753678" t="s">
        <v>1</v>
      </c>
      <c r="B753678" t="b">
        <v>0</v>
      </c>
      <c r="C753678">
        <v>107</v>
      </c>
      <c r="D753678">
        <v>105.18411113402701</v>
      </c>
      <c r="E753678" t="s">
        <v>6</v>
      </c>
    </row>
    <row r="753679" spans="1:5" x14ac:dyDescent="0.3">
      <c r="A753679" t="s">
        <v>1</v>
      </c>
      <c r="B753679" t="b">
        <v>0</v>
      </c>
      <c r="C753679">
        <v>152</v>
      </c>
      <c r="D753679">
        <v>131.006236709219</v>
      </c>
      <c r="E753679" t="s">
        <v>6</v>
      </c>
    </row>
    <row r="753680" spans="1:5" x14ac:dyDescent="0.3">
      <c r="A753680" t="s">
        <v>1</v>
      </c>
      <c r="B753680" t="b">
        <v>0</v>
      </c>
      <c r="C753680">
        <v>171</v>
      </c>
      <c r="D753680">
        <v>201.76460438495801</v>
      </c>
      <c r="E753680" t="s">
        <v>6</v>
      </c>
    </row>
    <row r="753681" spans="1:5" x14ac:dyDescent="0.3">
      <c r="A753681" t="s">
        <v>1</v>
      </c>
      <c r="B753681" t="b">
        <v>0</v>
      </c>
      <c r="C753681">
        <v>83</v>
      </c>
      <c r="D753681">
        <v>92.820046656866197</v>
      </c>
      <c r="E753681" t="s">
        <v>6</v>
      </c>
    </row>
    <row r="753682" spans="1:5" x14ac:dyDescent="0.3">
      <c r="A753682" t="s">
        <v>1</v>
      </c>
      <c r="B753682" t="b">
        <v>0</v>
      </c>
      <c r="C753682">
        <v>30</v>
      </c>
      <c r="D753682">
        <v>29.093416525194201</v>
      </c>
      <c r="E753682" t="s">
        <v>6</v>
      </c>
    </row>
    <row r="753683" spans="1:5" x14ac:dyDescent="0.3">
      <c r="A753683" t="s">
        <v>1</v>
      </c>
      <c r="B753683" t="b">
        <v>0</v>
      </c>
      <c r="C753683">
        <v>67</v>
      </c>
      <c r="D753683">
        <v>36.693743050795199</v>
      </c>
      <c r="E753683" t="s">
        <v>6</v>
      </c>
    </row>
    <row r="753684" spans="1:5" x14ac:dyDescent="0.3">
      <c r="A753684" t="s">
        <v>1</v>
      </c>
      <c r="B753684" t="b">
        <v>0</v>
      </c>
      <c r="C753684">
        <v>173</v>
      </c>
      <c r="D753684">
        <v>137.09581343066699</v>
      </c>
      <c r="E753684" t="s">
        <v>6</v>
      </c>
    </row>
    <row r="753685" spans="1:5" x14ac:dyDescent="0.3">
      <c r="A753685" t="s">
        <v>1</v>
      </c>
      <c r="B753685" t="b">
        <v>0</v>
      </c>
      <c r="C753685">
        <v>148</v>
      </c>
      <c r="D753685">
        <v>108.92068580496399</v>
      </c>
      <c r="E753685" t="s">
        <v>6</v>
      </c>
    </row>
    <row r="753686" spans="1:5" x14ac:dyDescent="0.3">
      <c r="A753686" t="s">
        <v>1</v>
      </c>
      <c r="B753686" t="b">
        <v>1</v>
      </c>
      <c r="C753686">
        <v>6</v>
      </c>
      <c r="D753686">
        <v>-3.6385744508548101</v>
      </c>
      <c r="E753686" t="s">
        <v>6</v>
      </c>
    </row>
    <row r="753687" spans="1:5" x14ac:dyDescent="0.3">
      <c r="A753687" t="s">
        <v>1</v>
      </c>
      <c r="B753687" t="b">
        <v>1</v>
      </c>
      <c r="C753687">
        <v>5</v>
      </c>
      <c r="D753687">
        <v>-3.4166478339736202</v>
      </c>
      <c r="E753687" t="s">
        <v>6</v>
      </c>
    </row>
    <row r="753688" spans="1:5" x14ac:dyDescent="0.3">
      <c r="A753688" t="s">
        <v>1</v>
      </c>
      <c r="B753688" t="b">
        <v>1</v>
      </c>
      <c r="C753688">
        <v>7</v>
      </c>
      <c r="D753688">
        <v>-1.34466879326848</v>
      </c>
      <c r="E753688" t="s">
        <v>6</v>
      </c>
    </row>
    <row r="753689" spans="1:5" x14ac:dyDescent="0.3">
      <c r="A753689" t="s">
        <v>1</v>
      </c>
      <c r="B753689" t="b">
        <v>1</v>
      </c>
      <c r="C753689">
        <v>4</v>
      </c>
      <c r="D753689">
        <v>0.30095143388420598</v>
      </c>
      <c r="E753689" t="s">
        <v>6</v>
      </c>
    </row>
    <row r="753690" spans="1:5" x14ac:dyDescent="0.3">
      <c r="A753690" t="s">
        <v>1</v>
      </c>
      <c r="B753690" t="b">
        <v>1</v>
      </c>
      <c r="C753690">
        <v>4</v>
      </c>
      <c r="D753690">
        <v>-1.30204045887461</v>
      </c>
      <c r="E753690" t="s">
        <v>6</v>
      </c>
    </row>
    <row r="753691" spans="1:5" x14ac:dyDescent="0.3">
      <c r="A753691" t="s">
        <v>1</v>
      </c>
      <c r="B753691" t="b">
        <v>1</v>
      </c>
      <c r="C753691">
        <v>6</v>
      </c>
      <c r="D753691">
        <v>-1.70886105418525</v>
      </c>
      <c r="E753691" t="s">
        <v>6</v>
      </c>
    </row>
    <row r="753692" spans="1:5" x14ac:dyDescent="0.3">
      <c r="A753692" t="s">
        <v>1</v>
      </c>
      <c r="B753692" t="b">
        <v>1</v>
      </c>
      <c r="C753692">
        <v>5</v>
      </c>
      <c r="D753692">
        <v>3.3932419867517001</v>
      </c>
      <c r="E753692" t="s">
        <v>6</v>
      </c>
    </row>
    <row r="753693" spans="1:5" x14ac:dyDescent="0.3">
      <c r="A753693" t="s">
        <v>1</v>
      </c>
      <c r="B753693" t="b">
        <v>1</v>
      </c>
      <c r="C753693">
        <v>5</v>
      </c>
      <c r="D753693">
        <v>2.18621330426335</v>
      </c>
      <c r="E753693" t="s">
        <v>6</v>
      </c>
    </row>
    <row r="753694" spans="1:5" x14ac:dyDescent="0.3">
      <c r="A753694" t="s">
        <v>1</v>
      </c>
      <c r="B753694" t="b">
        <v>1</v>
      </c>
      <c r="C753694">
        <v>4</v>
      </c>
      <c r="D753694">
        <v>-2.7969406508758499</v>
      </c>
      <c r="E753694" t="s">
        <v>6</v>
      </c>
    </row>
    <row r="753695" spans="1:5" x14ac:dyDescent="0.3">
      <c r="A753695" t="s">
        <v>1</v>
      </c>
      <c r="B753695" t="b">
        <v>1</v>
      </c>
      <c r="C753695">
        <v>7</v>
      </c>
      <c r="D753695">
        <v>-4.1537802963493302</v>
      </c>
      <c r="E753695" t="s">
        <v>6</v>
      </c>
    </row>
    <row r="753696" spans="1:5" x14ac:dyDescent="0.3">
      <c r="A753696" t="s">
        <v>1</v>
      </c>
      <c r="B753696" t="b">
        <v>1</v>
      </c>
      <c r="C753696">
        <v>4</v>
      </c>
      <c r="D753696">
        <v>3.1300600812825299</v>
      </c>
      <c r="E753696" t="s">
        <v>6</v>
      </c>
    </row>
    <row r="753697" spans="1:5" x14ac:dyDescent="0.3">
      <c r="A753697" t="s">
        <v>1</v>
      </c>
      <c r="B753697" t="b">
        <v>1</v>
      </c>
      <c r="C753697">
        <v>4</v>
      </c>
      <c r="D753697">
        <v>5.8745747405302096</v>
      </c>
      <c r="E753697" t="s">
        <v>6</v>
      </c>
    </row>
    <row r="753698" spans="1:5" x14ac:dyDescent="0.3">
      <c r="A753698" t="s">
        <v>1</v>
      </c>
      <c r="B753698" t="b">
        <v>1</v>
      </c>
      <c r="C753698">
        <v>7</v>
      </c>
      <c r="D753698">
        <v>-1.43539230455322</v>
      </c>
      <c r="E753698" t="s">
        <v>6</v>
      </c>
    </row>
    <row r="753699" spans="1:5" x14ac:dyDescent="0.3">
      <c r="A753699" t="s">
        <v>1</v>
      </c>
      <c r="B753699" t="b">
        <v>1</v>
      </c>
      <c r="C753699">
        <v>6</v>
      </c>
      <c r="D753699">
        <v>-3.70723780401147</v>
      </c>
      <c r="E753699" t="s">
        <v>6</v>
      </c>
    </row>
    <row r="753700" spans="1:5" x14ac:dyDescent="0.3">
      <c r="A753700" t="s">
        <v>1</v>
      </c>
      <c r="B753700" t="b">
        <v>1</v>
      </c>
      <c r="C753700">
        <v>4</v>
      </c>
      <c r="D753700">
        <v>-1.0144893103359101</v>
      </c>
      <c r="E753700" t="s">
        <v>6</v>
      </c>
    </row>
    <row r="753701" spans="1:5" x14ac:dyDescent="0.3">
      <c r="A753701" t="s">
        <v>1</v>
      </c>
      <c r="B753701" t="b">
        <v>1</v>
      </c>
      <c r="C753701">
        <v>7</v>
      </c>
      <c r="D753701">
        <v>-2.7145043143315601</v>
      </c>
      <c r="E753701" t="s">
        <v>6</v>
      </c>
    </row>
    <row r="753702" spans="1:5" x14ac:dyDescent="0.3">
      <c r="A753702" t="s">
        <v>1</v>
      </c>
      <c r="B753702" t="b">
        <v>1</v>
      </c>
      <c r="C753702">
        <v>4</v>
      </c>
      <c r="D753702">
        <v>2.2839903050500099</v>
      </c>
      <c r="E753702" t="s">
        <v>6</v>
      </c>
    </row>
    <row r="753703" spans="1:5" x14ac:dyDescent="0.3">
      <c r="A753703" t="s">
        <v>1</v>
      </c>
      <c r="B753703" t="b">
        <v>1</v>
      </c>
      <c r="C753703">
        <v>6</v>
      </c>
      <c r="D753703">
        <v>4.3111414029701303</v>
      </c>
      <c r="E753703" t="s">
        <v>6</v>
      </c>
    </row>
    <row r="753704" spans="1:5" x14ac:dyDescent="0.3">
      <c r="A753704" t="s">
        <v>1</v>
      </c>
      <c r="B753704" t="b">
        <v>1</v>
      </c>
      <c r="C753704">
        <v>3</v>
      </c>
      <c r="D753704">
        <v>0.40990320706306699</v>
      </c>
      <c r="E753704" t="s">
        <v>6</v>
      </c>
    </row>
    <row r="753705" spans="1:5" x14ac:dyDescent="0.3">
      <c r="A753705" t="s">
        <v>1</v>
      </c>
      <c r="B753705" t="b">
        <v>1</v>
      </c>
      <c r="C753705">
        <v>5</v>
      </c>
      <c r="D753705">
        <v>-1.6527120661787</v>
      </c>
      <c r="E753705" t="s">
        <v>6</v>
      </c>
    </row>
    <row r="753706" spans="1:5" x14ac:dyDescent="0.3">
      <c r="A753706" t="s">
        <v>2</v>
      </c>
      <c r="B753706" t="b">
        <v>0</v>
      </c>
      <c r="C753706">
        <v>54</v>
      </c>
      <c r="D753706">
        <v>33.293885379659997</v>
      </c>
      <c r="E753706" t="s">
        <v>6</v>
      </c>
    </row>
    <row r="753707" spans="1:5" x14ac:dyDescent="0.3">
      <c r="A753707" t="s">
        <v>2</v>
      </c>
      <c r="B753707" t="b">
        <v>0</v>
      </c>
      <c r="C753707">
        <v>43</v>
      </c>
      <c r="D753707">
        <v>46.221391341676799</v>
      </c>
      <c r="E753707" t="s">
        <v>6</v>
      </c>
    </row>
    <row r="753708" spans="1:5" x14ac:dyDescent="0.3">
      <c r="A753708" t="s">
        <v>2</v>
      </c>
      <c r="B753708" t="b">
        <v>0</v>
      </c>
      <c r="C753708">
        <v>300</v>
      </c>
      <c r="D753708">
        <v>262.95425957209397</v>
      </c>
      <c r="E753708" t="s">
        <v>6</v>
      </c>
    </row>
    <row r="753709" spans="1:5" x14ac:dyDescent="0.3">
      <c r="A753709" t="s">
        <v>2</v>
      </c>
      <c r="B753709" t="b">
        <v>0</v>
      </c>
      <c r="C753709">
        <v>143</v>
      </c>
      <c r="D753709">
        <v>92.912748557049895</v>
      </c>
      <c r="E753709" t="s">
        <v>6</v>
      </c>
    </row>
    <row r="753710" spans="1:5" x14ac:dyDescent="0.3">
      <c r="A753710" t="s">
        <v>2</v>
      </c>
      <c r="B753710" t="b">
        <v>0</v>
      </c>
      <c r="C753710">
        <v>228</v>
      </c>
      <c r="D753710">
        <v>194.65544314944799</v>
      </c>
      <c r="E753710" t="s">
        <v>6</v>
      </c>
    </row>
    <row r="753711" spans="1:5" x14ac:dyDescent="0.3">
      <c r="A753711" t="s">
        <v>2</v>
      </c>
      <c r="B753711" t="b">
        <v>0</v>
      </c>
      <c r="C753711">
        <v>75</v>
      </c>
      <c r="D753711">
        <v>56.946716655236898</v>
      </c>
      <c r="E753711" t="s">
        <v>6</v>
      </c>
    </row>
    <row r="753712" spans="1:5" x14ac:dyDescent="0.3">
      <c r="A753712" t="s">
        <v>2</v>
      </c>
      <c r="B753712" t="b">
        <v>0</v>
      </c>
      <c r="C753712">
        <v>162</v>
      </c>
      <c r="D753712">
        <v>139.5937656262</v>
      </c>
      <c r="E753712" t="s">
        <v>6</v>
      </c>
    </row>
    <row r="753713" spans="1:5" x14ac:dyDescent="0.3">
      <c r="A753713" t="s">
        <v>2</v>
      </c>
      <c r="B753713" t="b">
        <v>0</v>
      </c>
      <c r="C753713">
        <v>220</v>
      </c>
      <c r="D753713">
        <v>167.485467449787</v>
      </c>
      <c r="E753713" t="s">
        <v>6</v>
      </c>
    </row>
    <row r="753714" spans="1:5" x14ac:dyDescent="0.3">
      <c r="A753714" t="s">
        <v>2</v>
      </c>
      <c r="B753714" t="b">
        <v>0</v>
      </c>
      <c r="C753714">
        <v>157</v>
      </c>
      <c r="D753714">
        <v>118.822505113034</v>
      </c>
      <c r="E753714" t="s">
        <v>6</v>
      </c>
    </row>
    <row r="753715" spans="1:5" x14ac:dyDescent="0.3">
      <c r="A753715" t="s">
        <v>2</v>
      </c>
      <c r="B753715" t="b">
        <v>0</v>
      </c>
      <c r="C753715">
        <v>90</v>
      </c>
      <c r="D753715">
        <v>66.376734287846006</v>
      </c>
      <c r="E753715" t="s">
        <v>6</v>
      </c>
    </row>
    <row r="753716" spans="1:5" x14ac:dyDescent="0.3">
      <c r="A753716" t="s">
        <v>2</v>
      </c>
      <c r="B753716" t="b">
        <v>0</v>
      </c>
      <c r="C753716">
        <v>71</v>
      </c>
      <c r="D753716">
        <v>47.9910481946999</v>
      </c>
      <c r="E753716" t="s">
        <v>6</v>
      </c>
    </row>
    <row r="753717" spans="1:5" x14ac:dyDescent="0.3">
      <c r="A753717" t="s">
        <v>2</v>
      </c>
      <c r="B753717" t="b">
        <v>0</v>
      </c>
      <c r="C753717">
        <v>85</v>
      </c>
      <c r="D753717">
        <v>64.498996172455804</v>
      </c>
      <c r="E753717" t="s">
        <v>6</v>
      </c>
    </row>
    <row r="753718" spans="1:5" x14ac:dyDescent="0.3">
      <c r="A753718" t="s">
        <v>2</v>
      </c>
      <c r="B753718" t="b">
        <v>0</v>
      </c>
      <c r="C753718">
        <v>275</v>
      </c>
      <c r="D753718">
        <v>251.31928945355801</v>
      </c>
      <c r="E753718" t="s">
        <v>6</v>
      </c>
    </row>
    <row r="753719" spans="1:5" x14ac:dyDescent="0.3">
      <c r="A753719" t="s">
        <v>2</v>
      </c>
      <c r="B753719" t="b">
        <v>0</v>
      </c>
      <c r="C753719">
        <v>300</v>
      </c>
      <c r="D753719">
        <v>287.41780182417602</v>
      </c>
      <c r="E753719" t="s">
        <v>6</v>
      </c>
    </row>
    <row r="753720" spans="1:5" x14ac:dyDescent="0.3">
      <c r="A753720" t="s">
        <v>2</v>
      </c>
      <c r="B753720" t="b">
        <v>0</v>
      </c>
      <c r="C753720">
        <v>157</v>
      </c>
      <c r="D753720">
        <v>112.057882597576</v>
      </c>
      <c r="E753720" t="s">
        <v>6</v>
      </c>
    </row>
    <row r="753721" spans="1:5" x14ac:dyDescent="0.3">
      <c r="A753721" t="s">
        <v>2</v>
      </c>
      <c r="B753721" t="b">
        <v>0</v>
      </c>
      <c r="C753721">
        <v>71</v>
      </c>
      <c r="D753721">
        <v>55.499984191704598</v>
      </c>
      <c r="E753721" t="s">
        <v>6</v>
      </c>
    </row>
    <row r="753722" spans="1:5" x14ac:dyDescent="0.3">
      <c r="A753722" t="s">
        <v>2</v>
      </c>
      <c r="B753722" t="b">
        <v>0</v>
      </c>
      <c r="C753722">
        <v>53</v>
      </c>
      <c r="D753722">
        <v>35.461966012488503</v>
      </c>
      <c r="E753722" t="s">
        <v>6</v>
      </c>
    </row>
    <row r="753723" spans="1:5" x14ac:dyDescent="0.3">
      <c r="A753723" t="s">
        <v>2</v>
      </c>
      <c r="B753723" t="b">
        <v>0</v>
      </c>
      <c r="C753723">
        <v>55</v>
      </c>
      <c r="D753723">
        <v>43.948428790445703</v>
      </c>
      <c r="E753723" t="s">
        <v>6</v>
      </c>
    </row>
    <row r="753724" spans="1:5" x14ac:dyDescent="0.3">
      <c r="A753724" t="s">
        <v>2</v>
      </c>
      <c r="B753724" t="b">
        <v>0</v>
      </c>
      <c r="C753724">
        <v>162</v>
      </c>
      <c r="D753724">
        <v>163.09301179526901</v>
      </c>
      <c r="E753724" t="s">
        <v>6</v>
      </c>
    </row>
    <row r="753725" spans="1:5" x14ac:dyDescent="0.3">
      <c r="A753725" t="s">
        <v>2</v>
      </c>
      <c r="B753725" t="b">
        <v>0</v>
      </c>
      <c r="C753725">
        <v>300</v>
      </c>
      <c r="D753725">
        <v>262.96778425225699</v>
      </c>
      <c r="E753725" t="s">
        <v>6</v>
      </c>
    </row>
    <row r="753726" spans="1:5" x14ac:dyDescent="0.3">
      <c r="A753726" t="s">
        <v>2</v>
      </c>
      <c r="B753726" t="b">
        <v>1</v>
      </c>
      <c r="C753726">
        <v>6</v>
      </c>
      <c r="D753726">
        <v>-4.0583141098596398</v>
      </c>
      <c r="E753726" t="s">
        <v>6</v>
      </c>
    </row>
    <row r="753727" spans="1:5" x14ac:dyDescent="0.3">
      <c r="A753727" t="s">
        <v>2</v>
      </c>
      <c r="B753727" t="b">
        <v>1</v>
      </c>
      <c r="C753727">
        <v>5</v>
      </c>
      <c r="D753727">
        <v>-2.2471758557069599</v>
      </c>
      <c r="E753727" t="s">
        <v>6</v>
      </c>
    </row>
    <row r="753728" spans="1:5" x14ac:dyDescent="0.3">
      <c r="A753728" t="s">
        <v>2</v>
      </c>
      <c r="B753728" t="b">
        <v>1</v>
      </c>
      <c r="C753728">
        <v>5</v>
      </c>
      <c r="D753728">
        <v>-0.806133517268107</v>
      </c>
      <c r="E753728" t="s">
        <v>6</v>
      </c>
    </row>
    <row r="753729" spans="1:5" x14ac:dyDescent="0.3">
      <c r="A753729" t="s">
        <v>2</v>
      </c>
      <c r="B753729" t="b">
        <v>1</v>
      </c>
      <c r="C753729">
        <v>5</v>
      </c>
      <c r="D753729">
        <v>-2.8548450584166498</v>
      </c>
      <c r="E753729" t="s">
        <v>6</v>
      </c>
    </row>
    <row r="753730" spans="1:5" x14ac:dyDescent="0.3">
      <c r="A753730" t="s">
        <v>2</v>
      </c>
      <c r="B753730" t="b">
        <v>1</v>
      </c>
      <c r="C753730">
        <v>6</v>
      </c>
      <c r="D753730">
        <v>-4.4413138646369896</v>
      </c>
      <c r="E753730" t="s">
        <v>6</v>
      </c>
    </row>
    <row r="753731" spans="1:5" x14ac:dyDescent="0.3">
      <c r="A753731" t="s">
        <v>2</v>
      </c>
      <c r="B753731" t="b">
        <v>1</v>
      </c>
      <c r="C753731">
        <v>5</v>
      </c>
      <c r="D753731">
        <v>1.12658041699913</v>
      </c>
      <c r="E753731" t="s">
        <v>6</v>
      </c>
    </row>
    <row r="753732" spans="1:5" x14ac:dyDescent="0.3">
      <c r="A753732" t="s">
        <v>2</v>
      </c>
      <c r="B753732" t="b">
        <v>1</v>
      </c>
      <c r="C753732">
        <v>4</v>
      </c>
      <c r="D753732">
        <v>-4.7366007405171304</v>
      </c>
      <c r="E753732" t="s">
        <v>6</v>
      </c>
    </row>
    <row r="753733" spans="1:5" x14ac:dyDescent="0.3">
      <c r="A753733" t="s">
        <v>2</v>
      </c>
      <c r="B753733" t="b">
        <v>1</v>
      </c>
      <c r="C753733">
        <v>6</v>
      </c>
      <c r="D753733">
        <v>0.81814483092547396</v>
      </c>
      <c r="E753733" t="s">
        <v>6</v>
      </c>
    </row>
    <row r="753734" spans="1:5" x14ac:dyDescent="0.3">
      <c r="A753734" t="s">
        <v>2</v>
      </c>
      <c r="B753734" t="b">
        <v>1</v>
      </c>
      <c r="C753734">
        <v>7</v>
      </c>
      <c r="D753734">
        <v>0.37191725160141198</v>
      </c>
      <c r="E753734" t="s">
        <v>6</v>
      </c>
    </row>
    <row r="753735" spans="1:5" x14ac:dyDescent="0.3">
      <c r="A753735" t="s">
        <v>2</v>
      </c>
      <c r="B753735" t="b">
        <v>1</v>
      </c>
      <c r="C753735">
        <v>7</v>
      </c>
      <c r="D753735">
        <v>-4.2710069440663796</v>
      </c>
      <c r="E753735" t="s">
        <v>6</v>
      </c>
    </row>
    <row r="753736" spans="1:5" x14ac:dyDescent="0.3">
      <c r="A753736" t="s">
        <v>2</v>
      </c>
      <c r="B753736" t="b">
        <v>1</v>
      </c>
      <c r="C753736">
        <v>4</v>
      </c>
      <c r="D753736">
        <v>1.14410868481328</v>
      </c>
      <c r="E753736" t="s">
        <v>6</v>
      </c>
    </row>
    <row r="753737" spans="1:5" x14ac:dyDescent="0.3">
      <c r="A753737" t="s">
        <v>2</v>
      </c>
      <c r="B753737" t="b">
        <v>1</v>
      </c>
      <c r="C753737">
        <v>7</v>
      </c>
      <c r="D753737">
        <v>-0.31838205898981098</v>
      </c>
      <c r="E753737" t="s">
        <v>6</v>
      </c>
    </row>
    <row r="753738" spans="1:5" x14ac:dyDescent="0.3">
      <c r="A753738" t="s">
        <v>2</v>
      </c>
      <c r="B753738" t="b">
        <v>1</v>
      </c>
      <c r="C753738">
        <v>7</v>
      </c>
      <c r="D753738">
        <v>-2.3960795944556699</v>
      </c>
      <c r="E753738" t="s">
        <v>6</v>
      </c>
    </row>
    <row r="753739" spans="1:5" x14ac:dyDescent="0.3">
      <c r="A753739" t="s">
        <v>2</v>
      </c>
      <c r="B753739" t="b">
        <v>1</v>
      </c>
      <c r="C753739">
        <v>6</v>
      </c>
      <c r="D753739">
        <v>1.39212949762278</v>
      </c>
      <c r="E753739" t="s">
        <v>6</v>
      </c>
    </row>
    <row r="753740" spans="1:5" x14ac:dyDescent="0.3">
      <c r="A753740" t="s">
        <v>2</v>
      </c>
      <c r="B753740" t="b">
        <v>1</v>
      </c>
      <c r="C753740">
        <v>5</v>
      </c>
      <c r="D753740">
        <v>-2.4907982591211</v>
      </c>
      <c r="E753740" t="s">
        <v>6</v>
      </c>
    </row>
    <row r="753741" spans="1:5" x14ac:dyDescent="0.3">
      <c r="A753741" t="s">
        <v>2</v>
      </c>
      <c r="B753741" t="b">
        <v>1</v>
      </c>
      <c r="C753741">
        <v>12</v>
      </c>
      <c r="D753741">
        <v>3.9464814810460598</v>
      </c>
      <c r="E753741" t="s">
        <v>6</v>
      </c>
    </row>
    <row r="753742" spans="1:5" x14ac:dyDescent="0.3">
      <c r="A753742" t="s">
        <v>2</v>
      </c>
      <c r="B753742" t="b">
        <v>1</v>
      </c>
      <c r="C753742">
        <v>5</v>
      </c>
      <c r="D753742">
        <v>-2.42242666953174</v>
      </c>
      <c r="E753742" t="s">
        <v>6</v>
      </c>
    </row>
    <row r="753743" spans="1:5" x14ac:dyDescent="0.3">
      <c r="A753743" t="s">
        <v>2</v>
      </c>
      <c r="B753743" t="b">
        <v>1</v>
      </c>
      <c r="C753743">
        <v>5</v>
      </c>
      <c r="D753743">
        <v>-0.56377506573602099</v>
      </c>
      <c r="E753743" t="s">
        <v>6</v>
      </c>
    </row>
    <row r="753744" spans="1:5" x14ac:dyDescent="0.3">
      <c r="A753744" t="s">
        <v>2</v>
      </c>
      <c r="B753744" t="b">
        <v>1</v>
      </c>
      <c r="C753744">
        <v>8</v>
      </c>
      <c r="D753744">
        <v>-3.3585115718918401</v>
      </c>
      <c r="E753744" t="s">
        <v>6</v>
      </c>
    </row>
    <row r="753745" spans="1:5" x14ac:dyDescent="0.3">
      <c r="A753745" t="s">
        <v>2</v>
      </c>
      <c r="B753745" t="b">
        <v>1</v>
      </c>
      <c r="C753745">
        <v>5</v>
      </c>
      <c r="D753745">
        <v>-2.5614440637592999</v>
      </c>
      <c r="E753745" t="s">
        <v>6</v>
      </c>
    </row>
    <row r="770049" spans="1:5" x14ac:dyDescent="0.3">
      <c r="A770049" t="s">
        <v>0</v>
      </c>
      <c r="B770049" t="s">
        <v>3</v>
      </c>
      <c r="C770049" t="s">
        <v>4</v>
      </c>
      <c r="E770049" t="s">
        <v>5</v>
      </c>
    </row>
    <row r="770050" spans="1:5" x14ac:dyDescent="0.3">
      <c r="A770050" t="s">
        <v>1</v>
      </c>
      <c r="B770050" t="b">
        <v>0</v>
      </c>
      <c r="C770050">
        <v>115</v>
      </c>
      <c r="D770050">
        <v>159.514958694802</v>
      </c>
      <c r="E770050" t="s">
        <v>6</v>
      </c>
    </row>
    <row r="770051" spans="1:5" x14ac:dyDescent="0.3">
      <c r="A770051" t="s">
        <v>1</v>
      </c>
      <c r="B770051" t="b">
        <v>0</v>
      </c>
      <c r="C770051">
        <v>127</v>
      </c>
      <c r="D770051">
        <v>145.22832603733301</v>
      </c>
      <c r="E770051" t="s">
        <v>6</v>
      </c>
    </row>
    <row r="770052" spans="1:5" x14ac:dyDescent="0.3">
      <c r="A770052" t="s">
        <v>1</v>
      </c>
      <c r="B770052" t="b">
        <v>0</v>
      </c>
      <c r="C770052">
        <v>64</v>
      </c>
      <c r="D770052">
        <v>59.097464737931702</v>
      </c>
      <c r="E770052" t="s">
        <v>6</v>
      </c>
    </row>
    <row r="770053" spans="1:5" x14ac:dyDescent="0.3">
      <c r="A770053" t="s">
        <v>1</v>
      </c>
      <c r="B770053" t="b">
        <v>0</v>
      </c>
      <c r="C770053">
        <v>101</v>
      </c>
      <c r="D770053">
        <v>101.110137741448</v>
      </c>
      <c r="E770053" t="s">
        <v>6</v>
      </c>
    </row>
    <row r="770054" spans="1:5" x14ac:dyDescent="0.3">
      <c r="A770054" t="s">
        <v>1</v>
      </c>
      <c r="B770054" t="b">
        <v>0</v>
      </c>
      <c r="C770054">
        <v>174</v>
      </c>
      <c r="D770054">
        <v>171.539356789084</v>
      </c>
      <c r="E770054" t="s">
        <v>6</v>
      </c>
    </row>
    <row r="770055" spans="1:5" x14ac:dyDescent="0.3">
      <c r="A770055" t="s">
        <v>1</v>
      </c>
      <c r="B770055" t="b">
        <v>0</v>
      </c>
      <c r="C770055">
        <v>103</v>
      </c>
      <c r="D770055">
        <v>93.478027235825195</v>
      </c>
      <c r="E770055" t="s">
        <v>6</v>
      </c>
    </row>
    <row r="770056" spans="1:5" x14ac:dyDescent="0.3">
      <c r="A770056" t="s">
        <v>1</v>
      </c>
      <c r="B770056" t="b">
        <v>0</v>
      </c>
      <c r="C770056">
        <v>147</v>
      </c>
      <c r="D770056">
        <v>145.066751571439</v>
      </c>
      <c r="E770056" t="s">
        <v>6</v>
      </c>
    </row>
    <row r="770057" spans="1:5" x14ac:dyDescent="0.3">
      <c r="A770057" t="s">
        <v>1</v>
      </c>
      <c r="B770057" t="b">
        <v>0</v>
      </c>
      <c r="C770057">
        <v>134</v>
      </c>
      <c r="D770057">
        <v>99.155220547675199</v>
      </c>
      <c r="E770057" t="s">
        <v>6</v>
      </c>
    </row>
    <row r="770058" spans="1:5" x14ac:dyDescent="0.3">
      <c r="A770058" t="s">
        <v>1</v>
      </c>
      <c r="B770058" t="b">
        <v>0</v>
      </c>
      <c r="C770058">
        <v>42</v>
      </c>
      <c r="D770058">
        <v>32.656620697478999</v>
      </c>
      <c r="E770058" t="s">
        <v>6</v>
      </c>
    </row>
    <row r="770059" spans="1:5" x14ac:dyDescent="0.3">
      <c r="A770059" t="s">
        <v>1</v>
      </c>
      <c r="B770059" t="b">
        <v>0</v>
      </c>
      <c r="C770059">
        <v>68</v>
      </c>
      <c r="D770059">
        <v>72.786272516811394</v>
      </c>
      <c r="E770059" t="s">
        <v>6</v>
      </c>
    </row>
    <row r="770060" spans="1:5" x14ac:dyDescent="0.3">
      <c r="A770060" t="s">
        <v>1</v>
      </c>
      <c r="B770060" t="b">
        <v>0</v>
      </c>
      <c r="C770060">
        <v>79</v>
      </c>
      <c r="D770060">
        <v>63.848658673648998</v>
      </c>
      <c r="E770060" t="s">
        <v>6</v>
      </c>
    </row>
    <row r="770061" spans="1:5" x14ac:dyDescent="0.3">
      <c r="A770061" t="s">
        <v>1</v>
      </c>
      <c r="B770061" t="b">
        <v>0</v>
      </c>
      <c r="C770061">
        <v>300</v>
      </c>
      <c r="D770061">
        <v>340.93273700505102</v>
      </c>
      <c r="E770061" t="s">
        <v>6</v>
      </c>
    </row>
    <row r="770062" spans="1:5" x14ac:dyDescent="0.3">
      <c r="A770062" t="s">
        <v>1</v>
      </c>
      <c r="B770062" t="b">
        <v>0</v>
      </c>
      <c r="C770062">
        <v>107</v>
      </c>
      <c r="D770062">
        <v>105.18411113402701</v>
      </c>
      <c r="E770062" t="s">
        <v>6</v>
      </c>
    </row>
    <row r="770063" spans="1:5" x14ac:dyDescent="0.3">
      <c r="A770063" t="s">
        <v>1</v>
      </c>
      <c r="B770063" t="b">
        <v>0</v>
      </c>
      <c r="C770063">
        <v>152</v>
      </c>
      <c r="D770063">
        <v>131.006236709219</v>
      </c>
      <c r="E770063" t="s">
        <v>6</v>
      </c>
    </row>
    <row r="770064" spans="1:5" x14ac:dyDescent="0.3">
      <c r="A770064" t="s">
        <v>1</v>
      </c>
      <c r="B770064" t="b">
        <v>0</v>
      </c>
      <c r="C770064">
        <v>171</v>
      </c>
      <c r="D770064">
        <v>201.76460438495801</v>
      </c>
      <c r="E770064" t="s">
        <v>6</v>
      </c>
    </row>
    <row r="770065" spans="1:5" x14ac:dyDescent="0.3">
      <c r="A770065" t="s">
        <v>1</v>
      </c>
      <c r="B770065" t="b">
        <v>0</v>
      </c>
      <c r="C770065">
        <v>83</v>
      </c>
      <c r="D770065">
        <v>92.820046656866197</v>
      </c>
      <c r="E770065" t="s">
        <v>6</v>
      </c>
    </row>
    <row r="770066" spans="1:5" x14ac:dyDescent="0.3">
      <c r="A770066" t="s">
        <v>1</v>
      </c>
      <c r="B770066" t="b">
        <v>0</v>
      </c>
      <c r="C770066">
        <v>30</v>
      </c>
      <c r="D770066">
        <v>29.093416525194201</v>
      </c>
      <c r="E770066" t="s">
        <v>6</v>
      </c>
    </row>
    <row r="770067" spans="1:5" x14ac:dyDescent="0.3">
      <c r="A770067" t="s">
        <v>1</v>
      </c>
      <c r="B770067" t="b">
        <v>0</v>
      </c>
      <c r="C770067">
        <v>67</v>
      </c>
      <c r="D770067">
        <v>36.693743050795199</v>
      </c>
      <c r="E770067" t="s">
        <v>6</v>
      </c>
    </row>
    <row r="770068" spans="1:5" x14ac:dyDescent="0.3">
      <c r="A770068" t="s">
        <v>1</v>
      </c>
      <c r="B770068" t="b">
        <v>0</v>
      </c>
      <c r="C770068">
        <v>173</v>
      </c>
      <c r="D770068">
        <v>137.09581343066699</v>
      </c>
      <c r="E770068" t="s">
        <v>6</v>
      </c>
    </row>
    <row r="770069" spans="1:5" x14ac:dyDescent="0.3">
      <c r="A770069" t="s">
        <v>1</v>
      </c>
      <c r="B770069" t="b">
        <v>0</v>
      </c>
      <c r="C770069">
        <v>148</v>
      </c>
      <c r="D770069">
        <v>108.92068580496399</v>
      </c>
      <c r="E770069" t="s">
        <v>6</v>
      </c>
    </row>
    <row r="770070" spans="1:5" x14ac:dyDescent="0.3">
      <c r="A770070" t="s">
        <v>1</v>
      </c>
      <c r="B770070" t="b">
        <v>1</v>
      </c>
      <c r="C770070">
        <v>6</v>
      </c>
      <c r="D770070">
        <v>-3.6385744508548101</v>
      </c>
      <c r="E770070" t="s">
        <v>6</v>
      </c>
    </row>
    <row r="770071" spans="1:5" x14ac:dyDescent="0.3">
      <c r="A770071" t="s">
        <v>1</v>
      </c>
      <c r="B770071" t="b">
        <v>1</v>
      </c>
      <c r="C770071">
        <v>5</v>
      </c>
      <c r="D770071">
        <v>-3.4166478339736202</v>
      </c>
      <c r="E770071" t="s">
        <v>6</v>
      </c>
    </row>
    <row r="770072" spans="1:5" x14ac:dyDescent="0.3">
      <c r="A770072" t="s">
        <v>1</v>
      </c>
      <c r="B770072" t="b">
        <v>1</v>
      </c>
      <c r="C770072">
        <v>7</v>
      </c>
      <c r="D770072">
        <v>-1.34466879326848</v>
      </c>
      <c r="E770072" t="s">
        <v>6</v>
      </c>
    </row>
    <row r="770073" spans="1:5" x14ac:dyDescent="0.3">
      <c r="A770073" t="s">
        <v>1</v>
      </c>
      <c r="B770073" t="b">
        <v>1</v>
      </c>
      <c r="C770073">
        <v>4</v>
      </c>
      <c r="D770073">
        <v>0.30095143388420598</v>
      </c>
      <c r="E770073" t="s">
        <v>6</v>
      </c>
    </row>
    <row r="770074" spans="1:5" x14ac:dyDescent="0.3">
      <c r="A770074" t="s">
        <v>1</v>
      </c>
      <c r="B770074" t="b">
        <v>1</v>
      </c>
      <c r="C770074">
        <v>4</v>
      </c>
      <c r="D770074">
        <v>-1.30204045887461</v>
      </c>
      <c r="E770074" t="s">
        <v>6</v>
      </c>
    </row>
    <row r="770075" spans="1:5" x14ac:dyDescent="0.3">
      <c r="A770075" t="s">
        <v>1</v>
      </c>
      <c r="B770075" t="b">
        <v>1</v>
      </c>
      <c r="C770075">
        <v>6</v>
      </c>
      <c r="D770075">
        <v>-1.70886105418525</v>
      </c>
      <c r="E770075" t="s">
        <v>6</v>
      </c>
    </row>
    <row r="770076" spans="1:5" x14ac:dyDescent="0.3">
      <c r="A770076" t="s">
        <v>1</v>
      </c>
      <c r="B770076" t="b">
        <v>1</v>
      </c>
      <c r="C770076">
        <v>5</v>
      </c>
      <c r="D770076">
        <v>3.3932419867517001</v>
      </c>
      <c r="E770076" t="s">
        <v>6</v>
      </c>
    </row>
    <row r="770077" spans="1:5" x14ac:dyDescent="0.3">
      <c r="A770077" t="s">
        <v>1</v>
      </c>
      <c r="B770077" t="b">
        <v>1</v>
      </c>
      <c r="C770077">
        <v>5</v>
      </c>
      <c r="D770077">
        <v>2.18621330426335</v>
      </c>
      <c r="E770077" t="s">
        <v>6</v>
      </c>
    </row>
    <row r="770078" spans="1:5" x14ac:dyDescent="0.3">
      <c r="A770078" t="s">
        <v>1</v>
      </c>
      <c r="B770078" t="b">
        <v>1</v>
      </c>
      <c r="C770078">
        <v>4</v>
      </c>
      <c r="D770078">
        <v>-2.7969406508758499</v>
      </c>
      <c r="E770078" t="s">
        <v>6</v>
      </c>
    </row>
    <row r="770079" spans="1:5" x14ac:dyDescent="0.3">
      <c r="A770079" t="s">
        <v>1</v>
      </c>
      <c r="B770079" t="b">
        <v>1</v>
      </c>
      <c r="C770079">
        <v>7</v>
      </c>
      <c r="D770079">
        <v>-4.1537802963493302</v>
      </c>
      <c r="E770079" t="s">
        <v>6</v>
      </c>
    </row>
    <row r="770080" spans="1:5" x14ac:dyDescent="0.3">
      <c r="A770080" t="s">
        <v>1</v>
      </c>
      <c r="B770080" t="b">
        <v>1</v>
      </c>
      <c r="C770080">
        <v>4</v>
      </c>
      <c r="D770080">
        <v>3.1300600812825299</v>
      </c>
      <c r="E770080" t="s">
        <v>6</v>
      </c>
    </row>
    <row r="770081" spans="1:5" x14ac:dyDescent="0.3">
      <c r="A770081" t="s">
        <v>1</v>
      </c>
      <c r="B770081" t="b">
        <v>1</v>
      </c>
      <c r="C770081">
        <v>4</v>
      </c>
      <c r="D770081">
        <v>5.8745747405302096</v>
      </c>
      <c r="E770081" t="s">
        <v>6</v>
      </c>
    </row>
    <row r="770082" spans="1:5" x14ac:dyDescent="0.3">
      <c r="A770082" t="s">
        <v>1</v>
      </c>
      <c r="B770082" t="b">
        <v>1</v>
      </c>
      <c r="C770082">
        <v>7</v>
      </c>
      <c r="D770082">
        <v>-1.43539230455322</v>
      </c>
      <c r="E770082" t="s">
        <v>6</v>
      </c>
    </row>
    <row r="770083" spans="1:5" x14ac:dyDescent="0.3">
      <c r="A770083" t="s">
        <v>1</v>
      </c>
      <c r="B770083" t="b">
        <v>1</v>
      </c>
      <c r="C770083">
        <v>6</v>
      </c>
      <c r="D770083">
        <v>-3.70723780401147</v>
      </c>
      <c r="E770083" t="s">
        <v>6</v>
      </c>
    </row>
    <row r="770084" spans="1:5" x14ac:dyDescent="0.3">
      <c r="A770084" t="s">
        <v>1</v>
      </c>
      <c r="B770084" t="b">
        <v>1</v>
      </c>
      <c r="C770084">
        <v>4</v>
      </c>
      <c r="D770084">
        <v>-1.0144893103359101</v>
      </c>
      <c r="E770084" t="s">
        <v>6</v>
      </c>
    </row>
    <row r="770085" spans="1:5" x14ac:dyDescent="0.3">
      <c r="A770085" t="s">
        <v>1</v>
      </c>
      <c r="B770085" t="b">
        <v>1</v>
      </c>
      <c r="C770085">
        <v>7</v>
      </c>
      <c r="D770085">
        <v>-2.7145043143315601</v>
      </c>
      <c r="E770085" t="s">
        <v>6</v>
      </c>
    </row>
    <row r="770086" spans="1:5" x14ac:dyDescent="0.3">
      <c r="A770086" t="s">
        <v>1</v>
      </c>
      <c r="B770086" t="b">
        <v>1</v>
      </c>
      <c r="C770086">
        <v>4</v>
      </c>
      <c r="D770086">
        <v>2.2839903050500099</v>
      </c>
      <c r="E770086" t="s">
        <v>6</v>
      </c>
    </row>
    <row r="770087" spans="1:5" x14ac:dyDescent="0.3">
      <c r="A770087" t="s">
        <v>1</v>
      </c>
      <c r="B770087" t="b">
        <v>1</v>
      </c>
      <c r="C770087">
        <v>6</v>
      </c>
      <c r="D770087">
        <v>4.3111414029701303</v>
      </c>
      <c r="E770087" t="s">
        <v>6</v>
      </c>
    </row>
    <row r="770088" spans="1:5" x14ac:dyDescent="0.3">
      <c r="A770088" t="s">
        <v>1</v>
      </c>
      <c r="B770088" t="b">
        <v>1</v>
      </c>
      <c r="C770088">
        <v>3</v>
      </c>
      <c r="D770088">
        <v>0.40990320706306699</v>
      </c>
      <c r="E770088" t="s">
        <v>6</v>
      </c>
    </row>
    <row r="770089" spans="1:5" x14ac:dyDescent="0.3">
      <c r="A770089" t="s">
        <v>1</v>
      </c>
      <c r="B770089" t="b">
        <v>1</v>
      </c>
      <c r="C770089">
        <v>5</v>
      </c>
      <c r="D770089">
        <v>-1.6527120661787</v>
      </c>
      <c r="E770089" t="s">
        <v>6</v>
      </c>
    </row>
    <row r="770090" spans="1:5" x14ac:dyDescent="0.3">
      <c r="A770090" t="s">
        <v>2</v>
      </c>
      <c r="B770090" t="b">
        <v>0</v>
      </c>
      <c r="C770090">
        <v>54</v>
      </c>
      <c r="D770090">
        <v>33.293885379659997</v>
      </c>
      <c r="E770090" t="s">
        <v>6</v>
      </c>
    </row>
    <row r="770091" spans="1:5" x14ac:dyDescent="0.3">
      <c r="A770091" t="s">
        <v>2</v>
      </c>
      <c r="B770091" t="b">
        <v>0</v>
      </c>
      <c r="C770091">
        <v>43</v>
      </c>
      <c r="D770091">
        <v>46.221391341676799</v>
      </c>
      <c r="E770091" t="s">
        <v>6</v>
      </c>
    </row>
    <row r="770092" spans="1:5" x14ac:dyDescent="0.3">
      <c r="A770092" t="s">
        <v>2</v>
      </c>
      <c r="B770092" t="b">
        <v>0</v>
      </c>
      <c r="C770092">
        <v>300</v>
      </c>
      <c r="D770092">
        <v>262.95425957209397</v>
      </c>
      <c r="E770092" t="s">
        <v>6</v>
      </c>
    </row>
    <row r="770093" spans="1:5" x14ac:dyDescent="0.3">
      <c r="A770093" t="s">
        <v>2</v>
      </c>
      <c r="B770093" t="b">
        <v>0</v>
      </c>
      <c r="C770093">
        <v>143</v>
      </c>
      <c r="D770093">
        <v>92.912748557049895</v>
      </c>
      <c r="E770093" t="s">
        <v>6</v>
      </c>
    </row>
    <row r="770094" spans="1:5" x14ac:dyDescent="0.3">
      <c r="A770094" t="s">
        <v>2</v>
      </c>
      <c r="B770094" t="b">
        <v>0</v>
      </c>
      <c r="C770094">
        <v>228</v>
      </c>
      <c r="D770094">
        <v>194.65544314944799</v>
      </c>
      <c r="E770094" t="s">
        <v>6</v>
      </c>
    </row>
    <row r="770095" spans="1:5" x14ac:dyDescent="0.3">
      <c r="A770095" t="s">
        <v>2</v>
      </c>
      <c r="B770095" t="b">
        <v>0</v>
      </c>
      <c r="C770095">
        <v>75</v>
      </c>
      <c r="D770095">
        <v>56.946716655236898</v>
      </c>
      <c r="E770095" t="s">
        <v>6</v>
      </c>
    </row>
    <row r="770096" spans="1:5" x14ac:dyDescent="0.3">
      <c r="A770096" t="s">
        <v>2</v>
      </c>
      <c r="B770096" t="b">
        <v>0</v>
      </c>
      <c r="C770096">
        <v>162</v>
      </c>
      <c r="D770096">
        <v>139.5937656262</v>
      </c>
      <c r="E770096" t="s">
        <v>6</v>
      </c>
    </row>
    <row r="770097" spans="1:5" x14ac:dyDescent="0.3">
      <c r="A770097" t="s">
        <v>2</v>
      </c>
      <c r="B770097" t="b">
        <v>0</v>
      </c>
      <c r="C770097">
        <v>220</v>
      </c>
      <c r="D770097">
        <v>167.485467449787</v>
      </c>
      <c r="E770097" t="s">
        <v>6</v>
      </c>
    </row>
    <row r="770098" spans="1:5" x14ac:dyDescent="0.3">
      <c r="A770098" t="s">
        <v>2</v>
      </c>
      <c r="B770098" t="b">
        <v>0</v>
      </c>
      <c r="C770098">
        <v>157</v>
      </c>
      <c r="D770098">
        <v>118.822505113034</v>
      </c>
      <c r="E770098" t="s">
        <v>6</v>
      </c>
    </row>
    <row r="770099" spans="1:5" x14ac:dyDescent="0.3">
      <c r="A770099" t="s">
        <v>2</v>
      </c>
      <c r="B770099" t="b">
        <v>0</v>
      </c>
      <c r="C770099">
        <v>90</v>
      </c>
      <c r="D770099">
        <v>66.376734287846006</v>
      </c>
      <c r="E770099" t="s">
        <v>6</v>
      </c>
    </row>
    <row r="770100" spans="1:5" x14ac:dyDescent="0.3">
      <c r="A770100" t="s">
        <v>2</v>
      </c>
      <c r="B770100" t="b">
        <v>0</v>
      </c>
      <c r="C770100">
        <v>71</v>
      </c>
      <c r="D770100">
        <v>47.9910481946999</v>
      </c>
      <c r="E770100" t="s">
        <v>6</v>
      </c>
    </row>
    <row r="770101" spans="1:5" x14ac:dyDescent="0.3">
      <c r="A770101" t="s">
        <v>2</v>
      </c>
      <c r="B770101" t="b">
        <v>0</v>
      </c>
      <c r="C770101">
        <v>85</v>
      </c>
      <c r="D770101">
        <v>64.498996172455804</v>
      </c>
      <c r="E770101" t="s">
        <v>6</v>
      </c>
    </row>
    <row r="770102" spans="1:5" x14ac:dyDescent="0.3">
      <c r="A770102" t="s">
        <v>2</v>
      </c>
      <c r="B770102" t="b">
        <v>0</v>
      </c>
      <c r="C770102">
        <v>275</v>
      </c>
      <c r="D770102">
        <v>251.31928945355801</v>
      </c>
      <c r="E770102" t="s">
        <v>6</v>
      </c>
    </row>
    <row r="770103" spans="1:5" x14ac:dyDescent="0.3">
      <c r="A770103" t="s">
        <v>2</v>
      </c>
      <c r="B770103" t="b">
        <v>0</v>
      </c>
      <c r="C770103">
        <v>300</v>
      </c>
      <c r="D770103">
        <v>287.41780182417602</v>
      </c>
      <c r="E770103" t="s">
        <v>6</v>
      </c>
    </row>
    <row r="770104" spans="1:5" x14ac:dyDescent="0.3">
      <c r="A770104" t="s">
        <v>2</v>
      </c>
      <c r="B770104" t="b">
        <v>0</v>
      </c>
      <c r="C770104">
        <v>157</v>
      </c>
      <c r="D770104">
        <v>112.057882597576</v>
      </c>
      <c r="E770104" t="s">
        <v>6</v>
      </c>
    </row>
    <row r="770105" spans="1:5" x14ac:dyDescent="0.3">
      <c r="A770105" t="s">
        <v>2</v>
      </c>
      <c r="B770105" t="b">
        <v>0</v>
      </c>
      <c r="C770105">
        <v>71</v>
      </c>
      <c r="D770105">
        <v>55.499984191704598</v>
      </c>
      <c r="E770105" t="s">
        <v>6</v>
      </c>
    </row>
    <row r="770106" spans="1:5" x14ac:dyDescent="0.3">
      <c r="A770106" t="s">
        <v>2</v>
      </c>
      <c r="B770106" t="b">
        <v>0</v>
      </c>
      <c r="C770106">
        <v>53</v>
      </c>
      <c r="D770106">
        <v>35.461966012488503</v>
      </c>
      <c r="E770106" t="s">
        <v>6</v>
      </c>
    </row>
    <row r="770107" spans="1:5" x14ac:dyDescent="0.3">
      <c r="A770107" t="s">
        <v>2</v>
      </c>
      <c r="B770107" t="b">
        <v>0</v>
      </c>
      <c r="C770107">
        <v>55</v>
      </c>
      <c r="D770107">
        <v>43.948428790445703</v>
      </c>
      <c r="E770107" t="s">
        <v>6</v>
      </c>
    </row>
    <row r="770108" spans="1:5" x14ac:dyDescent="0.3">
      <c r="A770108" t="s">
        <v>2</v>
      </c>
      <c r="B770108" t="b">
        <v>0</v>
      </c>
      <c r="C770108">
        <v>162</v>
      </c>
      <c r="D770108">
        <v>163.09301179526901</v>
      </c>
      <c r="E770108" t="s">
        <v>6</v>
      </c>
    </row>
    <row r="770109" spans="1:5" x14ac:dyDescent="0.3">
      <c r="A770109" t="s">
        <v>2</v>
      </c>
      <c r="B770109" t="b">
        <v>0</v>
      </c>
      <c r="C770109">
        <v>300</v>
      </c>
      <c r="D770109">
        <v>262.96778425225699</v>
      </c>
      <c r="E770109" t="s">
        <v>6</v>
      </c>
    </row>
    <row r="770110" spans="1:5" x14ac:dyDescent="0.3">
      <c r="A770110" t="s">
        <v>2</v>
      </c>
      <c r="B770110" t="b">
        <v>1</v>
      </c>
      <c r="C770110">
        <v>6</v>
      </c>
      <c r="D770110">
        <v>-4.0583141098596398</v>
      </c>
      <c r="E770110" t="s">
        <v>6</v>
      </c>
    </row>
    <row r="770111" spans="1:5" x14ac:dyDescent="0.3">
      <c r="A770111" t="s">
        <v>2</v>
      </c>
      <c r="B770111" t="b">
        <v>1</v>
      </c>
      <c r="C770111">
        <v>5</v>
      </c>
      <c r="D770111">
        <v>-2.2471758557069599</v>
      </c>
      <c r="E770111" t="s">
        <v>6</v>
      </c>
    </row>
    <row r="770112" spans="1:5" x14ac:dyDescent="0.3">
      <c r="A770112" t="s">
        <v>2</v>
      </c>
      <c r="B770112" t="b">
        <v>1</v>
      </c>
      <c r="C770112">
        <v>5</v>
      </c>
      <c r="D770112">
        <v>-0.806133517268107</v>
      </c>
      <c r="E770112" t="s">
        <v>6</v>
      </c>
    </row>
    <row r="770113" spans="1:5" x14ac:dyDescent="0.3">
      <c r="A770113" t="s">
        <v>2</v>
      </c>
      <c r="B770113" t="b">
        <v>1</v>
      </c>
      <c r="C770113">
        <v>5</v>
      </c>
      <c r="D770113">
        <v>-2.8548450584166498</v>
      </c>
      <c r="E770113" t="s">
        <v>6</v>
      </c>
    </row>
    <row r="770114" spans="1:5" x14ac:dyDescent="0.3">
      <c r="A770114" t="s">
        <v>2</v>
      </c>
      <c r="B770114" t="b">
        <v>1</v>
      </c>
      <c r="C770114">
        <v>6</v>
      </c>
      <c r="D770114">
        <v>-4.4413138646369896</v>
      </c>
      <c r="E770114" t="s">
        <v>6</v>
      </c>
    </row>
    <row r="770115" spans="1:5" x14ac:dyDescent="0.3">
      <c r="A770115" t="s">
        <v>2</v>
      </c>
      <c r="B770115" t="b">
        <v>1</v>
      </c>
      <c r="C770115">
        <v>5</v>
      </c>
      <c r="D770115">
        <v>1.12658041699913</v>
      </c>
      <c r="E770115" t="s">
        <v>6</v>
      </c>
    </row>
    <row r="770116" spans="1:5" x14ac:dyDescent="0.3">
      <c r="A770116" t="s">
        <v>2</v>
      </c>
      <c r="B770116" t="b">
        <v>1</v>
      </c>
      <c r="C770116">
        <v>4</v>
      </c>
      <c r="D770116">
        <v>-4.7366007405171304</v>
      </c>
      <c r="E770116" t="s">
        <v>6</v>
      </c>
    </row>
    <row r="770117" spans="1:5" x14ac:dyDescent="0.3">
      <c r="A770117" t="s">
        <v>2</v>
      </c>
      <c r="B770117" t="b">
        <v>1</v>
      </c>
      <c r="C770117">
        <v>6</v>
      </c>
      <c r="D770117">
        <v>0.81814483092547396</v>
      </c>
      <c r="E770117" t="s">
        <v>6</v>
      </c>
    </row>
    <row r="770118" spans="1:5" x14ac:dyDescent="0.3">
      <c r="A770118" t="s">
        <v>2</v>
      </c>
      <c r="B770118" t="b">
        <v>1</v>
      </c>
      <c r="C770118">
        <v>7</v>
      </c>
      <c r="D770118">
        <v>0.37191725160141198</v>
      </c>
      <c r="E770118" t="s">
        <v>6</v>
      </c>
    </row>
    <row r="770119" spans="1:5" x14ac:dyDescent="0.3">
      <c r="A770119" t="s">
        <v>2</v>
      </c>
      <c r="B770119" t="b">
        <v>1</v>
      </c>
      <c r="C770119">
        <v>7</v>
      </c>
      <c r="D770119">
        <v>-4.2710069440663796</v>
      </c>
      <c r="E770119" t="s">
        <v>6</v>
      </c>
    </row>
    <row r="770120" spans="1:5" x14ac:dyDescent="0.3">
      <c r="A770120" t="s">
        <v>2</v>
      </c>
      <c r="B770120" t="b">
        <v>1</v>
      </c>
      <c r="C770120">
        <v>4</v>
      </c>
      <c r="D770120">
        <v>1.14410868481328</v>
      </c>
      <c r="E770120" t="s">
        <v>6</v>
      </c>
    </row>
    <row r="770121" spans="1:5" x14ac:dyDescent="0.3">
      <c r="A770121" t="s">
        <v>2</v>
      </c>
      <c r="B770121" t="b">
        <v>1</v>
      </c>
      <c r="C770121">
        <v>7</v>
      </c>
      <c r="D770121">
        <v>-0.31838205898981098</v>
      </c>
      <c r="E770121" t="s">
        <v>6</v>
      </c>
    </row>
    <row r="770122" spans="1:5" x14ac:dyDescent="0.3">
      <c r="A770122" t="s">
        <v>2</v>
      </c>
      <c r="B770122" t="b">
        <v>1</v>
      </c>
      <c r="C770122">
        <v>7</v>
      </c>
      <c r="D770122">
        <v>-2.3960795944556699</v>
      </c>
      <c r="E770122" t="s">
        <v>6</v>
      </c>
    </row>
    <row r="770123" spans="1:5" x14ac:dyDescent="0.3">
      <c r="A770123" t="s">
        <v>2</v>
      </c>
      <c r="B770123" t="b">
        <v>1</v>
      </c>
      <c r="C770123">
        <v>6</v>
      </c>
      <c r="D770123">
        <v>1.39212949762278</v>
      </c>
      <c r="E770123" t="s">
        <v>6</v>
      </c>
    </row>
    <row r="770124" spans="1:5" x14ac:dyDescent="0.3">
      <c r="A770124" t="s">
        <v>2</v>
      </c>
      <c r="B770124" t="b">
        <v>1</v>
      </c>
      <c r="C770124">
        <v>5</v>
      </c>
      <c r="D770124">
        <v>-2.4907982591211</v>
      </c>
      <c r="E770124" t="s">
        <v>6</v>
      </c>
    </row>
    <row r="770125" spans="1:5" x14ac:dyDescent="0.3">
      <c r="A770125" t="s">
        <v>2</v>
      </c>
      <c r="B770125" t="b">
        <v>1</v>
      </c>
      <c r="C770125">
        <v>12</v>
      </c>
      <c r="D770125">
        <v>3.9464814810460598</v>
      </c>
      <c r="E770125" t="s">
        <v>6</v>
      </c>
    </row>
    <row r="770126" spans="1:5" x14ac:dyDescent="0.3">
      <c r="A770126" t="s">
        <v>2</v>
      </c>
      <c r="B770126" t="b">
        <v>1</v>
      </c>
      <c r="C770126">
        <v>5</v>
      </c>
      <c r="D770126">
        <v>-2.42242666953174</v>
      </c>
      <c r="E770126" t="s">
        <v>6</v>
      </c>
    </row>
    <row r="770127" spans="1:5" x14ac:dyDescent="0.3">
      <c r="A770127" t="s">
        <v>2</v>
      </c>
      <c r="B770127" t="b">
        <v>1</v>
      </c>
      <c r="C770127">
        <v>5</v>
      </c>
      <c r="D770127">
        <v>-0.56377506573602099</v>
      </c>
      <c r="E770127" t="s">
        <v>6</v>
      </c>
    </row>
    <row r="770128" spans="1:5" x14ac:dyDescent="0.3">
      <c r="A770128" t="s">
        <v>2</v>
      </c>
      <c r="B770128" t="b">
        <v>1</v>
      </c>
      <c r="C770128">
        <v>8</v>
      </c>
      <c r="D770128">
        <v>-3.3585115718918401</v>
      </c>
      <c r="E770128" t="s">
        <v>6</v>
      </c>
    </row>
    <row r="770129" spans="1:5" x14ac:dyDescent="0.3">
      <c r="A770129" t="s">
        <v>2</v>
      </c>
      <c r="B770129" t="b">
        <v>1</v>
      </c>
      <c r="C770129">
        <v>5</v>
      </c>
      <c r="D770129">
        <v>-2.5614440637592999</v>
      </c>
      <c r="E770129" t="s">
        <v>6</v>
      </c>
    </row>
    <row r="786433" spans="1:5" x14ac:dyDescent="0.3">
      <c r="A786433" t="s">
        <v>0</v>
      </c>
      <c r="B786433" t="s">
        <v>3</v>
      </c>
      <c r="C786433" t="s">
        <v>4</v>
      </c>
      <c r="E786433" t="s">
        <v>5</v>
      </c>
    </row>
    <row r="786434" spans="1:5" x14ac:dyDescent="0.3">
      <c r="A786434" t="s">
        <v>1</v>
      </c>
      <c r="B786434" t="b">
        <v>0</v>
      </c>
      <c r="C786434">
        <v>115</v>
      </c>
      <c r="D786434">
        <v>159.514958694802</v>
      </c>
      <c r="E786434" t="s">
        <v>6</v>
      </c>
    </row>
    <row r="786435" spans="1:5" x14ac:dyDescent="0.3">
      <c r="A786435" t="s">
        <v>1</v>
      </c>
      <c r="B786435" t="b">
        <v>0</v>
      </c>
      <c r="C786435">
        <v>127</v>
      </c>
      <c r="D786435">
        <v>145.22832603733301</v>
      </c>
      <c r="E786435" t="s">
        <v>6</v>
      </c>
    </row>
    <row r="786436" spans="1:5" x14ac:dyDescent="0.3">
      <c r="A786436" t="s">
        <v>1</v>
      </c>
      <c r="B786436" t="b">
        <v>0</v>
      </c>
      <c r="C786436">
        <v>64</v>
      </c>
      <c r="D786436">
        <v>59.097464737931702</v>
      </c>
      <c r="E786436" t="s">
        <v>6</v>
      </c>
    </row>
    <row r="786437" spans="1:5" x14ac:dyDescent="0.3">
      <c r="A786437" t="s">
        <v>1</v>
      </c>
      <c r="B786437" t="b">
        <v>0</v>
      </c>
      <c r="C786437">
        <v>101</v>
      </c>
      <c r="D786437">
        <v>101.110137741448</v>
      </c>
      <c r="E786437" t="s">
        <v>6</v>
      </c>
    </row>
    <row r="786438" spans="1:5" x14ac:dyDescent="0.3">
      <c r="A786438" t="s">
        <v>1</v>
      </c>
      <c r="B786438" t="b">
        <v>0</v>
      </c>
      <c r="C786438">
        <v>174</v>
      </c>
      <c r="D786438">
        <v>171.539356789084</v>
      </c>
      <c r="E786438" t="s">
        <v>6</v>
      </c>
    </row>
    <row r="786439" spans="1:5" x14ac:dyDescent="0.3">
      <c r="A786439" t="s">
        <v>1</v>
      </c>
      <c r="B786439" t="b">
        <v>0</v>
      </c>
      <c r="C786439">
        <v>103</v>
      </c>
      <c r="D786439">
        <v>93.478027235825195</v>
      </c>
      <c r="E786439" t="s">
        <v>6</v>
      </c>
    </row>
    <row r="786440" spans="1:5" x14ac:dyDescent="0.3">
      <c r="A786440" t="s">
        <v>1</v>
      </c>
      <c r="B786440" t="b">
        <v>0</v>
      </c>
      <c r="C786440">
        <v>147</v>
      </c>
      <c r="D786440">
        <v>145.066751571439</v>
      </c>
      <c r="E786440" t="s">
        <v>6</v>
      </c>
    </row>
    <row r="786441" spans="1:5" x14ac:dyDescent="0.3">
      <c r="A786441" t="s">
        <v>1</v>
      </c>
      <c r="B786441" t="b">
        <v>0</v>
      </c>
      <c r="C786441">
        <v>134</v>
      </c>
      <c r="D786441">
        <v>99.155220547675199</v>
      </c>
      <c r="E786441" t="s">
        <v>6</v>
      </c>
    </row>
    <row r="786442" spans="1:5" x14ac:dyDescent="0.3">
      <c r="A786442" t="s">
        <v>1</v>
      </c>
      <c r="B786442" t="b">
        <v>0</v>
      </c>
      <c r="C786442">
        <v>42</v>
      </c>
      <c r="D786442">
        <v>32.656620697478999</v>
      </c>
      <c r="E786442" t="s">
        <v>6</v>
      </c>
    </row>
    <row r="786443" spans="1:5" x14ac:dyDescent="0.3">
      <c r="A786443" t="s">
        <v>1</v>
      </c>
      <c r="B786443" t="b">
        <v>0</v>
      </c>
      <c r="C786443">
        <v>68</v>
      </c>
      <c r="D786443">
        <v>72.786272516811394</v>
      </c>
      <c r="E786443" t="s">
        <v>6</v>
      </c>
    </row>
    <row r="786444" spans="1:5" x14ac:dyDescent="0.3">
      <c r="A786444" t="s">
        <v>1</v>
      </c>
      <c r="B786444" t="b">
        <v>0</v>
      </c>
      <c r="C786444">
        <v>79</v>
      </c>
      <c r="D786444">
        <v>63.848658673648998</v>
      </c>
      <c r="E786444" t="s">
        <v>6</v>
      </c>
    </row>
    <row r="786445" spans="1:5" x14ac:dyDescent="0.3">
      <c r="A786445" t="s">
        <v>1</v>
      </c>
      <c r="B786445" t="b">
        <v>0</v>
      </c>
      <c r="C786445">
        <v>300</v>
      </c>
      <c r="D786445">
        <v>340.93273700505102</v>
      </c>
      <c r="E786445" t="s">
        <v>6</v>
      </c>
    </row>
    <row r="786446" spans="1:5" x14ac:dyDescent="0.3">
      <c r="A786446" t="s">
        <v>1</v>
      </c>
      <c r="B786446" t="b">
        <v>0</v>
      </c>
      <c r="C786446">
        <v>107</v>
      </c>
      <c r="D786446">
        <v>105.18411113402701</v>
      </c>
      <c r="E786446" t="s">
        <v>6</v>
      </c>
    </row>
    <row r="786447" spans="1:5" x14ac:dyDescent="0.3">
      <c r="A786447" t="s">
        <v>1</v>
      </c>
      <c r="B786447" t="b">
        <v>0</v>
      </c>
      <c r="C786447">
        <v>152</v>
      </c>
      <c r="D786447">
        <v>131.006236709219</v>
      </c>
      <c r="E786447" t="s">
        <v>6</v>
      </c>
    </row>
    <row r="786448" spans="1:5" x14ac:dyDescent="0.3">
      <c r="A786448" t="s">
        <v>1</v>
      </c>
      <c r="B786448" t="b">
        <v>0</v>
      </c>
      <c r="C786448">
        <v>171</v>
      </c>
      <c r="D786448">
        <v>201.76460438495801</v>
      </c>
      <c r="E786448" t="s">
        <v>6</v>
      </c>
    </row>
    <row r="786449" spans="1:5" x14ac:dyDescent="0.3">
      <c r="A786449" t="s">
        <v>1</v>
      </c>
      <c r="B786449" t="b">
        <v>0</v>
      </c>
      <c r="C786449">
        <v>83</v>
      </c>
      <c r="D786449">
        <v>92.820046656866197</v>
      </c>
      <c r="E786449" t="s">
        <v>6</v>
      </c>
    </row>
    <row r="786450" spans="1:5" x14ac:dyDescent="0.3">
      <c r="A786450" t="s">
        <v>1</v>
      </c>
      <c r="B786450" t="b">
        <v>0</v>
      </c>
      <c r="C786450">
        <v>30</v>
      </c>
      <c r="D786450">
        <v>29.093416525194201</v>
      </c>
      <c r="E786450" t="s">
        <v>6</v>
      </c>
    </row>
    <row r="786451" spans="1:5" x14ac:dyDescent="0.3">
      <c r="A786451" t="s">
        <v>1</v>
      </c>
      <c r="B786451" t="b">
        <v>0</v>
      </c>
      <c r="C786451">
        <v>67</v>
      </c>
      <c r="D786451">
        <v>36.693743050795199</v>
      </c>
      <c r="E786451" t="s">
        <v>6</v>
      </c>
    </row>
    <row r="786452" spans="1:5" x14ac:dyDescent="0.3">
      <c r="A786452" t="s">
        <v>1</v>
      </c>
      <c r="B786452" t="b">
        <v>0</v>
      </c>
      <c r="C786452">
        <v>173</v>
      </c>
      <c r="D786452">
        <v>137.09581343066699</v>
      </c>
      <c r="E786452" t="s">
        <v>6</v>
      </c>
    </row>
    <row r="786453" spans="1:5" x14ac:dyDescent="0.3">
      <c r="A786453" t="s">
        <v>1</v>
      </c>
      <c r="B786453" t="b">
        <v>0</v>
      </c>
      <c r="C786453">
        <v>148</v>
      </c>
      <c r="D786453">
        <v>108.92068580496399</v>
      </c>
      <c r="E786453" t="s">
        <v>6</v>
      </c>
    </row>
    <row r="786454" spans="1:5" x14ac:dyDescent="0.3">
      <c r="A786454" t="s">
        <v>1</v>
      </c>
      <c r="B786454" t="b">
        <v>1</v>
      </c>
      <c r="C786454">
        <v>6</v>
      </c>
      <c r="D786454">
        <v>-3.6385744508548101</v>
      </c>
      <c r="E786454" t="s">
        <v>6</v>
      </c>
    </row>
    <row r="786455" spans="1:5" x14ac:dyDescent="0.3">
      <c r="A786455" t="s">
        <v>1</v>
      </c>
      <c r="B786455" t="b">
        <v>1</v>
      </c>
      <c r="C786455">
        <v>5</v>
      </c>
      <c r="D786455">
        <v>-3.4166478339736202</v>
      </c>
      <c r="E786455" t="s">
        <v>6</v>
      </c>
    </row>
    <row r="786456" spans="1:5" x14ac:dyDescent="0.3">
      <c r="A786456" t="s">
        <v>1</v>
      </c>
      <c r="B786456" t="b">
        <v>1</v>
      </c>
      <c r="C786456">
        <v>7</v>
      </c>
      <c r="D786456">
        <v>-1.34466879326848</v>
      </c>
      <c r="E786456" t="s">
        <v>6</v>
      </c>
    </row>
    <row r="786457" spans="1:5" x14ac:dyDescent="0.3">
      <c r="A786457" t="s">
        <v>1</v>
      </c>
      <c r="B786457" t="b">
        <v>1</v>
      </c>
      <c r="C786457">
        <v>4</v>
      </c>
      <c r="D786457">
        <v>0.30095143388420598</v>
      </c>
      <c r="E786457" t="s">
        <v>6</v>
      </c>
    </row>
    <row r="786458" spans="1:5" x14ac:dyDescent="0.3">
      <c r="A786458" t="s">
        <v>1</v>
      </c>
      <c r="B786458" t="b">
        <v>1</v>
      </c>
      <c r="C786458">
        <v>4</v>
      </c>
      <c r="D786458">
        <v>-1.30204045887461</v>
      </c>
      <c r="E786458" t="s">
        <v>6</v>
      </c>
    </row>
    <row r="786459" spans="1:5" x14ac:dyDescent="0.3">
      <c r="A786459" t="s">
        <v>1</v>
      </c>
      <c r="B786459" t="b">
        <v>1</v>
      </c>
      <c r="C786459">
        <v>6</v>
      </c>
      <c r="D786459">
        <v>-1.70886105418525</v>
      </c>
      <c r="E786459" t="s">
        <v>6</v>
      </c>
    </row>
    <row r="786460" spans="1:5" x14ac:dyDescent="0.3">
      <c r="A786460" t="s">
        <v>1</v>
      </c>
      <c r="B786460" t="b">
        <v>1</v>
      </c>
      <c r="C786460">
        <v>5</v>
      </c>
      <c r="D786460">
        <v>3.3932419867517001</v>
      </c>
      <c r="E786460" t="s">
        <v>6</v>
      </c>
    </row>
    <row r="786461" spans="1:5" x14ac:dyDescent="0.3">
      <c r="A786461" t="s">
        <v>1</v>
      </c>
      <c r="B786461" t="b">
        <v>1</v>
      </c>
      <c r="C786461">
        <v>5</v>
      </c>
      <c r="D786461">
        <v>2.18621330426335</v>
      </c>
      <c r="E786461" t="s">
        <v>6</v>
      </c>
    </row>
    <row r="786462" spans="1:5" x14ac:dyDescent="0.3">
      <c r="A786462" t="s">
        <v>1</v>
      </c>
      <c r="B786462" t="b">
        <v>1</v>
      </c>
      <c r="C786462">
        <v>4</v>
      </c>
      <c r="D786462">
        <v>-2.7969406508758499</v>
      </c>
      <c r="E786462" t="s">
        <v>6</v>
      </c>
    </row>
    <row r="786463" spans="1:5" x14ac:dyDescent="0.3">
      <c r="A786463" t="s">
        <v>1</v>
      </c>
      <c r="B786463" t="b">
        <v>1</v>
      </c>
      <c r="C786463">
        <v>7</v>
      </c>
      <c r="D786463">
        <v>-4.1537802963493302</v>
      </c>
      <c r="E786463" t="s">
        <v>6</v>
      </c>
    </row>
    <row r="786464" spans="1:5" x14ac:dyDescent="0.3">
      <c r="A786464" t="s">
        <v>1</v>
      </c>
      <c r="B786464" t="b">
        <v>1</v>
      </c>
      <c r="C786464">
        <v>4</v>
      </c>
      <c r="D786464">
        <v>3.1300600812825299</v>
      </c>
      <c r="E786464" t="s">
        <v>6</v>
      </c>
    </row>
    <row r="786465" spans="1:5" x14ac:dyDescent="0.3">
      <c r="A786465" t="s">
        <v>1</v>
      </c>
      <c r="B786465" t="b">
        <v>1</v>
      </c>
      <c r="C786465">
        <v>4</v>
      </c>
      <c r="D786465">
        <v>5.8745747405302096</v>
      </c>
      <c r="E786465" t="s">
        <v>6</v>
      </c>
    </row>
    <row r="786466" spans="1:5" x14ac:dyDescent="0.3">
      <c r="A786466" t="s">
        <v>1</v>
      </c>
      <c r="B786466" t="b">
        <v>1</v>
      </c>
      <c r="C786466">
        <v>7</v>
      </c>
      <c r="D786466">
        <v>-1.43539230455322</v>
      </c>
      <c r="E786466" t="s">
        <v>6</v>
      </c>
    </row>
    <row r="786467" spans="1:5" x14ac:dyDescent="0.3">
      <c r="A786467" t="s">
        <v>1</v>
      </c>
      <c r="B786467" t="b">
        <v>1</v>
      </c>
      <c r="C786467">
        <v>6</v>
      </c>
      <c r="D786467">
        <v>-3.70723780401147</v>
      </c>
      <c r="E786467" t="s">
        <v>6</v>
      </c>
    </row>
    <row r="786468" spans="1:5" x14ac:dyDescent="0.3">
      <c r="A786468" t="s">
        <v>1</v>
      </c>
      <c r="B786468" t="b">
        <v>1</v>
      </c>
      <c r="C786468">
        <v>4</v>
      </c>
      <c r="D786468">
        <v>-1.0144893103359101</v>
      </c>
      <c r="E786468" t="s">
        <v>6</v>
      </c>
    </row>
    <row r="786469" spans="1:5" x14ac:dyDescent="0.3">
      <c r="A786469" t="s">
        <v>1</v>
      </c>
      <c r="B786469" t="b">
        <v>1</v>
      </c>
      <c r="C786469">
        <v>7</v>
      </c>
      <c r="D786469">
        <v>-2.7145043143315601</v>
      </c>
      <c r="E786469" t="s">
        <v>6</v>
      </c>
    </row>
    <row r="786470" spans="1:5" x14ac:dyDescent="0.3">
      <c r="A786470" t="s">
        <v>1</v>
      </c>
      <c r="B786470" t="b">
        <v>1</v>
      </c>
      <c r="C786470">
        <v>4</v>
      </c>
      <c r="D786470">
        <v>2.2839903050500099</v>
      </c>
      <c r="E786470" t="s">
        <v>6</v>
      </c>
    </row>
    <row r="786471" spans="1:5" x14ac:dyDescent="0.3">
      <c r="A786471" t="s">
        <v>1</v>
      </c>
      <c r="B786471" t="b">
        <v>1</v>
      </c>
      <c r="C786471">
        <v>6</v>
      </c>
      <c r="D786471">
        <v>4.3111414029701303</v>
      </c>
      <c r="E786471" t="s">
        <v>6</v>
      </c>
    </row>
    <row r="786472" spans="1:5" x14ac:dyDescent="0.3">
      <c r="A786472" t="s">
        <v>1</v>
      </c>
      <c r="B786472" t="b">
        <v>1</v>
      </c>
      <c r="C786472">
        <v>3</v>
      </c>
      <c r="D786472">
        <v>0.40990320706306699</v>
      </c>
      <c r="E786472" t="s">
        <v>6</v>
      </c>
    </row>
    <row r="786473" spans="1:5" x14ac:dyDescent="0.3">
      <c r="A786473" t="s">
        <v>1</v>
      </c>
      <c r="B786473" t="b">
        <v>1</v>
      </c>
      <c r="C786473">
        <v>5</v>
      </c>
      <c r="D786473">
        <v>-1.6527120661787</v>
      </c>
      <c r="E786473" t="s">
        <v>6</v>
      </c>
    </row>
    <row r="786474" spans="1:5" x14ac:dyDescent="0.3">
      <c r="A786474" t="s">
        <v>2</v>
      </c>
      <c r="B786474" t="b">
        <v>0</v>
      </c>
      <c r="C786474">
        <v>54</v>
      </c>
      <c r="D786474">
        <v>33.293885379659997</v>
      </c>
      <c r="E786474" t="s">
        <v>6</v>
      </c>
    </row>
    <row r="786475" spans="1:5" x14ac:dyDescent="0.3">
      <c r="A786475" t="s">
        <v>2</v>
      </c>
      <c r="B786475" t="b">
        <v>0</v>
      </c>
      <c r="C786475">
        <v>43</v>
      </c>
      <c r="D786475">
        <v>46.221391341676799</v>
      </c>
      <c r="E786475" t="s">
        <v>6</v>
      </c>
    </row>
    <row r="786476" spans="1:5" x14ac:dyDescent="0.3">
      <c r="A786476" t="s">
        <v>2</v>
      </c>
      <c r="B786476" t="b">
        <v>0</v>
      </c>
      <c r="C786476">
        <v>300</v>
      </c>
      <c r="D786476">
        <v>262.95425957209397</v>
      </c>
      <c r="E786476" t="s">
        <v>6</v>
      </c>
    </row>
    <row r="786477" spans="1:5" x14ac:dyDescent="0.3">
      <c r="A786477" t="s">
        <v>2</v>
      </c>
      <c r="B786477" t="b">
        <v>0</v>
      </c>
      <c r="C786477">
        <v>143</v>
      </c>
      <c r="D786477">
        <v>92.912748557049895</v>
      </c>
      <c r="E786477" t="s">
        <v>6</v>
      </c>
    </row>
    <row r="786478" spans="1:5" x14ac:dyDescent="0.3">
      <c r="A786478" t="s">
        <v>2</v>
      </c>
      <c r="B786478" t="b">
        <v>0</v>
      </c>
      <c r="C786478">
        <v>228</v>
      </c>
      <c r="D786478">
        <v>194.65544314944799</v>
      </c>
      <c r="E786478" t="s">
        <v>6</v>
      </c>
    </row>
    <row r="786479" spans="1:5" x14ac:dyDescent="0.3">
      <c r="A786479" t="s">
        <v>2</v>
      </c>
      <c r="B786479" t="b">
        <v>0</v>
      </c>
      <c r="C786479">
        <v>75</v>
      </c>
      <c r="D786479">
        <v>56.946716655236898</v>
      </c>
      <c r="E786479" t="s">
        <v>6</v>
      </c>
    </row>
    <row r="786480" spans="1:5" x14ac:dyDescent="0.3">
      <c r="A786480" t="s">
        <v>2</v>
      </c>
      <c r="B786480" t="b">
        <v>0</v>
      </c>
      <c r="C786480">
        <v>162</v>
      </c>
      <c r="D786480">
        <v>139.5937656262</v>
      </c>
      <c r="E786480" t="s">
        <v>6</v>
      </c>
    </row>
    <row r="786481" spans="1:5" x14ac:dyDescent="0.3">
      <c r="A786481" t="s">
        <v>2</v>
      </c>
      <c r="B786481" t="b">
        <v>0</v>
      </c>
      <c r="C786481">
        <v>220</v>
      </c>
      <c r="D786481">
        <v>167.485467449787</v>
      </c>
      <c r="E786481" t="s">
        <v>6</v>
      </c>
    </row>
    <row r="786482" spans="1:5" x14ac:dyDescent="0.3">
      <c r="A786482" t="s">
        <v>2</v>
      </c>
      <c r="B786482" t="b">
        <v>0</v>
      </c>
      <c r="C786482">
        <v>157</v>
      </c>
      <c r="D786482">
        <v>118.822505113034</v>
      </c>
      <c r="E786482" t="s">
        <v>6</v>
      </c>
    </row>
    <row r="786483" spans="1:5" x14ac:dyDescent="0.3">
      <c r="A786483" t="s">
        <v>2</v>
      </c>
      <c r="B786483" t="b">
        <v>0</v>
      </c>
      <c r="C786483">
        <v>90</v>
      </c>
      <c r="D786483">
        <v>66.376734287846006</v>
      </c>
      <c r="E786483" t="s">
        <v>6</v>
      </c>
    </row>
    <row r="786484" spans="1:5" x14ac:dyDescent="0.3">
      <c r="A786484" t="s">
        <v>2</v>
      </c>
      <c r="B786484" t="b">
        <v>0</v>
      </c>
      <c r="C786484">
        <v>71</v>
      </c>
      <c r="D786484">
        <v>47.9910481946999</v>
      </c>
      <c r="E786484" t="s">
        <v>6</v>
      </c>
    </row>
    <row r="786485" spans="1:5" x14ac:dyDescent="0.3">
      <c r="A786485" t="s">
        <v>2</v>
      </c>
      <c r="B786485" t="b">
        <v>0</v>
      </c>
      <c r="C786485">
        <v>85</v>
      </c>
      <c r="D786485">
        <v>64.498996172455804</v>
      </c>
      <c r="E786485" t="s">
        <v>6</v>
      </c>
    </row>
    <row r="786486" spans="1:5" x14ac:dyDescent="0.3">
      <c r="A786486" t="s">
        <v>2</v>
      </c>
      <c r="B786486" t="b">
        <v>0</v>
      </c>
      <c r="C786486">
        <v>275</v>
      </c>
      <c r="D786486">
        <v>251.31928945355801</v>
      </c>
      <c r="E786486" t="s">
        <v>6</v>
      </c>
    </row>
    <row r="786487" spans="1:5" x14ac:dyDescent="0.3">
      <c r="A786487" t="s">
        <v>2</v>
      </c>
      <c r="B786487" t="b">
        <v>0</v>
      </c>
      <c r="C786487">
        <v>300</v>
      </c>
      <c r="D786487">
        <v>287.41780182417602</v>
      </c>
      <c r="E786487" t="s">
        <v>6</v>
      </c>
    </row>
    <row r="786488" spans="1:5" x14ac:dyDescent="0.3">
      <c r="A786488" t="s">
        <v>2</v>
      </c>
      <c r="B786488" t="b">
        <v>0</v>
      </c>
      <c r="C786488">
        <v>157</v>
      </c>
      <c r="D786488">
        <v>112.057882597576</v>
      </c>
      <c r="E786488" t="s">
        <v>6</v>
      </c>
    </row>
    <row r="786489" spans="1:5" x14ac:dyDescent="0.3">
      <c r="A786489" t="s">
        <v>2</v>
      </c>
      <c r="B786489" t="b">
        <v>0</v>
      </c>
      <c r="C786489">
        <v>71</v>
      </c>
      <c r="D786489">
        <v>55.499984191704598</v>
      </c>
      <c r="E786489" t="s">
        <v>6</v>
      </c>
    </row>
    <row r="786490" spans="1:5" x14ac:dyDescent="0.3">
      <c r="A786490" t="s">
        <v>2</v>
      </c>
      <c r="B786490" t="b">
        <v>0</v>
      </c>
      <c r="C786490">
        <v>53</v>
      </c>
      <c r="D786490">
        <v>35.461966012488503</v>
      </c>
      <c r="E786490" t="s">
        <v>6</v>
      </c>
    </row>
    <row r="786491" spans="1:5" x14ac:dyDescent="0.3">
      <c r="A786491" t="s">
        <v>2</v>
      </c>
      <c r="B786491" t="b">
        <v>0</v>
      </c>
      <c r="C786491">
        <v>55</v>
      </c>
      <c r="D786491">
        <v>43.948428790445703</v>
      </c>
      <c r="E786491" t="s">
        <v>6</v>
      </c>
    </row>
    <row r="786492" spans="1:5" x14ac:dyDescent="0.3">
      <c r="A786492" t="s">
        <v>2</v>
      </c>
      <c r="B786492" t="b">
        <v>0</v>
      </c>
      <c r="C786492">
        <v>162</v>
      </c>
      <c r="D786492">
        <v>163.09301179526901</v>
      </c>
      <c r="E786492" t="s">
        <v>6</v>
      </c>
    </row>
    <row r="786493" spans="1:5" x14ac:dyDescent="0.3">
      <c r="A786493" t="s">
        <v>2</v>
      </c>
      <c r="B786493" t="b">
        <v>0</v>
      </c>
      <c r="C786493">
        <v>300</v>
      </c>
      <c r="D786493">
        <v>262.96778425225699</v>
      </c>
      <c r="E786493" t="s">
        <v>6</v>
      </c>
    </row>
    <row r="786494" spans="1:5" x14ac:dyDescent="0.3">
      <c r="A786494" t="s">
        <v>2</v>
      </c>
      <c r="B786494" t="b">
        <v>1</v>
      </c>
      <c r="C786494">
        <v>6</v>
      </c>
      <c r="D786494">
        <v>-4.0583141098596398</v>
      </c>
      <c r="E786494" t="s">
        <v>6</v>
      </c>
    </row>
    <row r="786495" spans="1:5" x14ac:dyDescent="0.3">
      <c r="A786495" t="s">
        <v>2</v>
      </c>
      <c r="B786495" t="b">
        <v>1</v>
      </c>
      <c r="C786495">
        <v>5</v>
      </c>
      <c r="D786495">
        <v>-2.2471758557069599</v>
      </c>
      <c r="E786495" t="s">
        <v>6</v>
      </c>
    </row>
    <row r="786496" spans="1:5" x14ac:dyDescent="0.3">
      <c r="A786496" t="s">
        <v>2</v>
      </c>
      <c r="B786496" t="b">
        <v>1</v>
      </c>
      <c r="C786496">
        <v>5</v>
      </c>
      <c r="D786496">
        <v>-0.806133517268107</v>
      </c>
      <c r="E786496" t="s">
        <v>6</v>
      </c>
    </row>
    <row r="786497" spans="1:5" x14ac:dyDescent="0.3">
      <c r="A786497" t="s">
        <v>2</v>
      </c>
      <c r="B786497" t="b">
        <v>1</v>
      </c>
      <c r="C786497">
        <v>5</v>
      </c>
      <c r="D786497">
        <v>-2.8548450584166498</v>
      </c>
      <c r="E786497" t="s">
        <v>6</v>
      </c>
    </row>
    <row r="786498" spans="1:5" x14ac:dyDescent="0.3">
      <c r="A786498" t="s">
        <v>2</v>
      </c>
      <c r="B786498" t="b">
        <v>1</v>
      </c>
      <c r="C786498">
        <v>6</v>
      </c>
      <c r="D786498">
        <v>-4.4413138646369896</v>
      </c>
      <c r="E786498" t="s">
        <v>6</v>
      </c>
    </row>
    <row r="786499" spans="1:5" x14ac:dyDescent="0.3">
      <c r="A786499" t="s">
        <v>2</v>
      </c>
      <c r="B786499" t="b">
        <v>1</v>
      </c>
      <c r="C786499">
        <v>5</v>
      </c>
      <c r="D786499">
        <v>1.12658041699913</v>
      </c>
      <c r="E786499" t="s">
        <v>6</v>
      </c>
    </row>
    <row r="786500" spans="1:5" x14ac:dyDescent="0.3">
      <c r="A786500" t="s">
        <v>2</v>
      </c>
      <c r="B786500" t="b">
        <v>1</v>
      </c>
      <c r="C786500">
        <v>4</v>
      </c>
      <c r="D786500">
        <v>-4.7366007405171304</v>
      </c>
      <c r="E786500" t="s">
        <v>6</v>
      </c>
    </row>
    <row r="786501" spans="1:5" x14ac:dyDescent="0.3">
      <c r="A786501" t="s">
        <v>2</v>
      </c>
      <c r="B786501" t="b">
        <v>1</v>
      </c>
      <c r="C786501">
        <v>6</v>
      </c>
      <c r="D786501">
        <v>0.81814483092547396</v>
      </c>
      <c r="E786501" t="s">
        <v>6</v>
      </c>
    </row>
    <row r="786502" spans="1:5" x14ac:dyDescent="0.3">
      <c r="A786502" t="s">
        <v>2</v>
      </c>
      <c r="B786502" t="b">
        <v>1</v>
      </c>
      <c r="C786502">
        <v>7</v>
      </c>
      <c r="D786502">
        <v>0.37191725160141198</v>
      </c>
      <c r="E786502" t="s">
        <v>6</v>
      </c>
    </row>
    <row r="786503" spans="1:5" x14ac:dyDescent="0.3">
      <c r="A786503" t="s">
        <v>2</v>
      </c>
      <c r="B786503" t="b">
        <v>1</v>
      </c>
      <c r="C786503">
        <v>7</v>
      </c>
      <c r="D786503">
        <v>-4.2710069440663796</v>
      </c>
      <c r="E786503" t="s">
        <v>6</v>
      </c>
    </row>
    <row r="786504" spans="1:5" x14ac:dyDescent="0.3">
      <c r="A786504" t="s">
        <v>2</v>
      </c>
      <c r="B786504" t="b">
        <v>1</v>
      </c>
      <c r="C786504">
        <v>4</v>
      </c>
      <c r="D786504">
        <v>1.14410868481328</v>
      </c>
      <c r="E786504" t="s">
        <v>6</v>
      </c>
    </row>
    <row r="786505" spans="1:5" x14ac:dyDescent="0.3">
      <c r="A786505" t="s">
        <v>2</v>
      </c>
      <c r="B786505" t="b">
        <v>1</v>
      </c>
      <c r="C786505">
        <v>7</v>
      </c>
      <c r="D786505">
        <v>-0.31838205898981098</v>
      </c>
      <c r="E786505" t="s">
        <v>6</v>
      </c>
    </row>
    <row r="786506" spans="1:5" x14ac:dyDescent="0.3">
      <c r="A786506" t="s">
        <v>2</v>
      </c>
      <c r="B786506" t="b">
        <v>1</v>
      </c>
      <c r="C786506">
        <v>7</v>
      </c>
      <c r="D786506">
        <v>-2.3960795944556699</v>
      </c>
      <c r="E786506" t="s">
        <v>6</v>
      </c>
    </row>
    <row r="786507" spans="1:5" x14ac:dyDescent="0.3">
      <c r="A786507" t="s">
        <v>2</v>
      </c>
      <c r="B786507" t="b">
        <v>1</v>
      </c>
      <c r="C786507">
        <v>6</v>
      </c>
      <c r="D786507">
        <v>1.39212949762278</v>
      </c>
      <c r="E786507" t="s">
        <v>6</v>
      </c>
    </row>
    <row r="786508" spans="1:5" x14ac:dyDescent="0.3">
      <c r="A786508" t="s">
        <v>2</v>
      </c>
      <c r="B786508" t="b">
        <v>1</v>
      </c>
      <c r="C786508">
        <v>5</v>
      </c>
      <c r="D786508">
        <v>-2.4907982591211</v>
      </c>
      <c r="E786508" t="s">
        <v>6</v>
      </c>
    </row>
    <row r="786509" spans="1:5" x14ac:dyDescent="0.3">
      <c r="A786509" t="s">
        <v>2</v>
      </c>
      <c r="B786509" t="b">
        <v>1</v>
      </c>
      <c r="C786509">
        <v>12</v>
      </c>
      <c r="D786509">
        <v>3.9464814810460598</v>
      </c>
      <c r="E786509" t="s">
        <v>6</v>
      </c>
    </row>
    <row r="786510" spans="1:5" x14ac:dyDescent="0.3">
      <c r="A786510" t="s">
        <v>2</v>
      </c>
      <c r="B786510" t="b">
        <v>1</v>
      </c>
      <c r="C786510">
        <v>5</v>
      </c>
      <c r="D786510">
        <v>-2.42242666953174</v>
      </c>
      <c r="E786510" t="s">
        <v>6</v>
      </c>
    </row>
    <row r="786511" spans="1:5" x14ac:dyDescent="0.3">
      <c r="A786511" t="s">
        <v>2</v>
      </c>
      <c r="B786511" t="b">
        <v>1</v>
      </c>
      <c r="C786511">
        <v>5</v>
      </c>
      <c r="D786511">
        <v>-0.56377506573602099</v>
      </c>
      <c r="E786511" t="s">
        <v>6</v>
      </c>
    </row>
    <row r="786512" spans="1:5" x14ac:dyDescent="0.3">
      <c r="A786512" t="s">
        <v>2</v>
      </c>
      <c r="B786512" t="b">
        <v>1</v>
      </c>
      <c r="C786512">
        <v>8</v>
      </c>
      <c r="D786512">
        <v>-3.3585115718918401</v>
      </c>
      <c r="E786512" t="s">
        <v>6</v>
      </c>
    </row>
    <row r="786513" spans="1:5" x14ac:dyDescent="0.3">
      <c r="A786513" t="s">
        <v>2</v>
      </c>
      <c r="B786513" t="b">
        <v>1</v>
      </c>
      <c r="C786513">
        <v>5</v>
      </c>
      <c r="D786513">
        <v>-2.5614440637592999</v>
      </c>
      <c r="E786513" t="s">
        <v>6</v>
      </c>
    </row>
    <row r="802817" spans="1:5" x14ac:dyDescent="0.3">
      <c r="A802817" t="s">
        <v>0</v>
      </c>
      <c r="B802817" t="s">
        <v>3</v>
      </c>
      <c r="C802817" t="s">
        <v>4</v>
      </c>
      <c r="E802817" t="s">
        <v>5</v>
      </c>
    </row>
    <row r="802818" spans="1:5" x14ac:dyDescent="0.3">
      <c r="A802818" t="s">
        <v>1</v>
      </c>
      <c r="B802818" t="b">
        <v>0</v>
      </c>
      <c r="C802818">
        <v>115</v>
      </c>
      <c r="D802818">
        <v>159.514958694802</v>
      </c>
      <c r="E802818" t="s">
        <v>6</v>
      </c>
    </row>
    <row r="802819" spans="1:5" x14ac:dyDescent="0.3">
      <c r="A802819" t="s">
        <v>1</v>
      </c>
      <c r="B802819" t="b">
        <v>0</v>
      </c>
      <c r="C802819">
        <v>127</v>
      </c>
      <c r="D802819">
        <v>145.22832603733301</v>
      </c>
      <c r="E802819" t="s">
        <v>6</v>
      </c>
    </row>
    <row r="802820" spans="1:5" x14ac:dyDescent="0.3">
      <c r="A802820" t="s">
        <v>1</v>
      </c>
      <c r="B802820" t="b">
        <v>0</v>
      </c>
      <c r="C802820">
        <v>64</v>
      </c>
      <c r="D802820">
        <v>59.097464737931702</v>
      </c>
      <c r="E802820" t="s">
        <v>6</v>
      </c>
    </row>
    <row r="802821" spans="1:5" x14ac:dyDescent="0.3">
      <c r="A802821" t="s">
        <v>1</v>
      </c>
      <c r="B802821" t="b">
        <v>0</v>
      </c>
      <c r="C802821">
        <v>101</v>
      </c>
      <c r="D802821">
        <v>101.110137741448</v>
      </c>
      <c r="E802821" t="s">
        <v>6</v>
      </c>
    </row>
    <row r="802822" spans="1:5" x14ac:dyDescent="0.3">
      <c r="A802822" t="s">
        <v>1</v>
      </c>
      <c r="B802822" t="b">
        <v>0</v>
      </c>
      <c r="C802822">
        <v>174</v>
      </c>
      <c r="D802822">
        <v>171.539356789084</v>
      </c>
      <c r="E802822" t="s">
        <v>6</v>
      </c>
    </row>
    <row r="802823" spans="1:5" x14ac:dyDescent="0.3">
      <c r="A802823" t="s">
        <v>1</v>
      </c>
      <c r="B802823" t="b">
        <v>0</v>
      </c>
      <c r="C802823">
        <v>103</v>
      </c>
      <c r="D802823">
        <v>93.478027235825195</v>
      </c>
      <c r="E802823" t="s">
        <v>6</v>
      </c>
    </row>
    <row r="802824" spans="1:5" x14ac:dyDescent="0.3">
      <c r="A802824" t="s">
        <v>1</v>
      </c>
      <c r="B802824" t="b">
        <v>0</v>
      </c>
      <c r="C802824">
        <v>147</v>
      </c>
      <c r="D802824">
        <v>145.066751571439</v>
      </c>
      <c r="E802824" t="s">
        <v>6</v>
      </c>
    </row>
    <row r="802825" spans="1:5" x14ac:dyDescent="0.3">
      <c r="A802825" t="s">
        <v>1</v>
      </c>
      <c r="B802825" t="b">
        <v>0</v>
      </c>
      <c r="C802825">
        <v>134</v>
      </c>
      <c r="D802825">
        <v>99.155220547675199</v>
      </c>
      <c r="E802825" t="s">
        <v>6</v>
      </c>
    </row>
    <row r="802826" spans="1:5" x14ac:dyDescent="0.3">
      <c r="A802826" t="s">
        <v>1</v>
      </c>
      <c r="B802826" t="b">
        <v>0</v>
      </c>
      <c r="C802826">
        <v>42</v>
      </c>
      <c r="D802826">
        <v>32.656620697478999</v>
      </c>
      <c r="E802826" t="s">
        <v>6</v>
      </c>
    </row>
    <row r="802827" spans="1:5" x14ac:dyDescent="0.3">
      <c r="A802827" t="s">
        <v>1</v>
      </c>
      <c r="B802827" t="b">
        <v>0</v>
      </c>
      <c r="C802827">
        <v>68</v>
      </c>
      <c r="D802827">
        <v>72.786272516811394</v>
      </c>
      <c r="E802827" t="s">
        <v>6</v>
      </c>
    </row>
    <row r="802828" spans="1:5" x14ac:dyDescent="0.3">
      <c r="A802828" t="s">
        <v>1</v>
      </c>
      <c r="B802828" t="b">
        <v>0</v>
      </c>
      <c r="C802828">
        <v>79</v>
      </c>
      <c r="D802828">
        <v>63.848658673648998</v>
      </c>
      <c r="E802828" t="s">
        <v>6</v>
      </c>
    </row>
    <row r="802829" spans="1:5" x14ac:dyDescent="0.3">
      <c r="A802829" t="s">
        <v>1</v>
      </c>
      <c r="B802829" t="b">
        <v>0</v>
      </c>
      <c r="C802829">
        <v>300</v>
      </c>
      <c r="D802829">
        <v>340.93273700505102</v>
      </c>
      <c r="E802829" t="s">
        <v>6</v>
      </c>
    </row>
    <row r="802830" spans="1:5" x14ac:dyDescent="0.3">
      <c r="A802830" t="s">
        <v>1</v>
      </c>
      <c r="B802830" t="b">
        <v>0</v>
      </c>
      <c r="C802830">
        <v>107</v>
      </c>
      <c r="D802830">
        <v>105.18411113402701</v>
      </c>
      <c r="E802830" t="s">
        <v>6</v>
      </c>
    </row>
    <row r="802831" spans="1:5" x14ac:dyDescent="0.3">
      <c r="A802831" t="s">
        <v>1</v>
      </c>
      <c r="B802831" t="b">
        <v>0</v>
      </c>
      <c r="C802831">
        <v>152</v>
      </c>
      <c r="D802831">
        <v>131.006236709219</v>
      </c>
      <c r="E802831" t="s">
        <v>6</v>
      </c>
    </row>
    <row r="802832" spans="1:5" x14ac:dyDescent="0.3">
      <c r="A802832" t="s">
        <v>1</v>
      </c>
      <c r="B802832" t="b">
        <v>0</v>
      </c>
      <c r="C802832">
        <v>171</v>
      </c>
      <c r="D802832">
        <v>201.76460438495801</v>
      </c>
      <c r="E802832" t="s">
        <v>6</v>
      </c>
    </row>
    <row r="802833" spans="1:5" x14ac:dyDescent="0.3">
      <c r="A802833" t="s">
        <v>1</v>
      </c>
      <c r="B802833" t="b">
        <v>0</v>
      </c>
      <c r="C802833">
        <v>83</v>
      </c>
      <c r="D802833">
        <v>92.820046656866197</v>
      </c>
      <c r="E802833" t="s">
        <v>6</v>
      </c>
    </row>
    <row r="802834" spans="1:5" x14ac:dyDescent="0.3">
      <c r="A802834" t="s">
        <v>1</v>
      </c>
      <c r="B802834" t="b">
        <v>0</v>
      </c>
      <c r="C802834">
        <v>30</v>
      </c>
      <c r="D802834">
        <v>29.093416525194201</v>
      </c>
      <c r="E802834" t="s">
        <v>6</v>
      </c>
    </row>
    <row r="802835" spans="1:5" x14ac:dyDescent="0.3">
      <c r="A802835" t="s">
        <v>1</v>
      </c>
      <c r="B802835" t="b">
        <v>0</v>
      </c>
      <c r="C802835">
        <v>67</v>
      </c>
      <c r="D802835">
        <v>36.693743050795199</v>
      </c>
      <c r="E802835" t="s">
        <v>6</v>
      </c>
    </row>
    <row r="802836" spans="1:5" x14ac:dyDescent="0.3">
      <c r="A802836" t="s">
        <v>1</v>
      </c>
      <c r="B802836" t="b">
        <v>0</v>
      </c>
      <c r="C802836">
        <v>173</v>
      </c>
      <c r="D802836">
        <v>137.09581343066699</v>
      </c>
      <c r="E802836" t="s">
        <v>6</v>
      </c>
    </row>
    <row r="802837" spans="1:5" x14ac:dyDescent="0.3">
      <c r="A802837" t="s">
        <v>1</v>
      </c>
      <c r="B802837" t="b">
        <v>0</v>
      </c>
      <c r="C802837">
        <v>148</v>
      </c>
      <c r="D802837">
        <v>108.92068580496399</v>
      </c>
      <c r="E802837" t="s">
        <v>6</v>
      </c>
    </row>
    <row r="802838" spans="1:5" x14ac:dyDescent="0.3">
      <c r="A802838" t="s">
        <v>1</v>
      </c>
      <c r="B802838" t="b">
        <v>1</v>
      </c>
      <c r="C802838">
        <v>6</v>
      </c>
      <c r="D802838">
        <v>-3.6385744508548101</v>
      </c>
      <c r="E802838" t="s">
        <v>6</v>
      </c>
    </row>
    <row r="802839" spans="1:5" x14ac:dyDescent="0.3">
      <c r="A802839" t="s">
        <v>1</v>
      </c>
      <c r="B802839" t="b">
        <v>1</v>
      </c>
      <c r="C802839">
        <v>5</v>
      </c>
      <c r="D802839">
        <v>-3.4166478339736202</v>
      </c>
      <c r="E802839" t="s">
        <v>6</v>
      </c>
    </row>
    <row r="802840" spans="1:5" x14ac:dyDescent="0.3">
      <c r="A802840" t="s">
        <v>1</v>
      </c>
      <c r="B802840" t="b">
        <v>1</v>
      </c>
      <c r="C802840">
        <v>7</v>
      </c>
      <c r="D802840">
        <v>-1.34466879326848</v>
      </c>
      <c r="E802840" t="s">
        <v>6</v>
      </c>
    </row>
    <row r="802841" spans="1:5" x14ac:dyDescent="0.3">
      <c r="A802841" t="s">
        <v>1</v>
      </c>
      <c r="B802841" t="b">
        <v>1</v>
      </c>
      <c r="C802841">
        <v>4</v>
      </c>
      <c r="D802841">
        <v>0.30095143388420598</v>
      </c>
      <c r="E802841" t="s">
        <v>6</v>
      </c>
    </row>
    <row r="802842" spans="1:5" x14ac:dyDescent="0.3">
      <c r="A802842" t="s">
        <v>1</v>
      </c>
      <c r="B802842" t="b">
        <v>1</v>
      </c>
      <c r="C802842">
        <v>4</v>
      </c>
      <c r="D802842">
        <v>-1.30204045887461</v>
      </c>
      <c r="E802842" t="s">
        <v>6</v>
      </c>
    </row>
    <row r="802843" spans="1:5" x14ac:dyDescent="0.3">
      <c r="A802843" t="s">
        <v>1</v>
      </c>
      <c r="B802843" t="b">
        <v>1</v>
      </c>
      <c r="C802843">
        <v>6</v>
      </c>
      <c r="D802843">
        <v>-1.70886105418525</v>
      </c>
      <c r="E802843" t="s">
        <v>6</v>
      </c>
    </row>
    <row r="802844" spans="1:5" x14ac:dyDescent="0.3">
      <c r="A802844" t="s">
        <v>1</v>
      </c>
      <c r="B802844" t="b">
        <v>1</v>
      </c>
      <c r="C802844">
        <v>5</v>
      </c>
      <c r="D802844">
        <v>3.3932419867517001</v>
      </c>
      <c r="E802844" t="s">
        <v>6</v>
      </c>
    </row>
    <row r="802845" spans="1:5" x14ac:dyDescent="0.3">
      <c r="A802845" t="s">
        <v>1</v>
      </c>
      <c r="B802845" t="b">
        <v>1</v>
      </c>
      <c r="C802845">
        <v>5</v>
      </c>
      <c r="D802845">
        <v>2.18621330426335</v>
      </c>
      <c r="E802845" t="s">
        <v>6</v>
      </c>
    </row>
    <row r="802846" spans="1:5" x14ac:dyDescent="0.3">
      <c r="A802846" t="s">
        <v>1</v>
      </c>
      <c r="B802846" t="b">
        <v>1</v>
      </c>
      <c r="C802846">
        <v>4</v>
      </c>
      <c r="D802846">
        <v>-2.7969406508758499</v>
      </c>
      <c r="E802846" t="s">
        <v>6</v>
      </c>
    </row>
    <row r="802847" spans="1:5" x14ac:dyDescent="0.3">
      <c r="A802847" t="s">
        <v>1</v>
      </c>
      <c r="B802847" t="b">
        <v>1</v>
      </c>
      <c r="C802847">
        <v>7</v>
      </c>
      <c r="D802847">
        <v>-4.1537802963493302</v>
      </c>
      <c r="E802847" t="s">
        <v>6</v>
      </c>
    </row>
    <row r="802848" spans="1:5" x14ac:dyDescent="0.3">
      <c r="A802848" t="s">
        <v>1</v>
      </c>
      <c r="B802848" t="b">
        <v>1</v>
      </c>
      <c r="C802848">
        <v>4</v>
      </c>
      <c r="D802848">
        <v>3.1300600812825299</v>
      </c>
      <c r="E802848" t="s">
        <v>6</v>
      </c>
    </row>
    <row r="802849" spans="1:5" x14ac:dyDescent="0.3">
      <c r="A802849" t="s">
        <v>1</v>
      </c>
      <c r="B802849" t="b">
        <v>1</v>
      </c>
      <c r="C802849">
        <v>4</v>
      </c>
      <c r="D802849">
        <v>5.8745747405302096</v>
      </c>
      <c r="E802849" t="s">
        <v>6</v>
      </c>
    </row>
    <row r="802850" spans="1:5" x14ac:dyDescent="0.3">
      <c r="A802850" t="s">
        <v>1</v>
      </c>
      <c r="B802850" t="b">
        <v>1</v>
      </c>
      <c r="C802850">
        <v>7</v>
      </c>
      <c r="D802850">
        <v>-1.43539230455322</v>
      </c>
      <c r="E802850" t="s">
        <v>6</v>
      </c>
    </row>
    <row r="802851" spans="1:5" x14ac:dyDescent="0.3">
      <c r="A802851" t="s">
        <v>1</v>
      </c>
      <c r="B802851" t="b">
        <v>1</v>
      </c>
      <c r="C802851">
        <v>6</v>
      </c>
      <c r="D802851">
        <v>-3.70723780401147</v>
      </c>
      <c r="E802851" t="s">
        <v>6</v>
      </c>
    </row>
    <row r="802852" spans="1:5" x14ac:dyDescent="0.3">
      <c r="A802852" t="s">
        <v>1</v>
      </c>
      <c r="B802852" t="b">
        <v>1</v>
      </c>
      <c r="C802852">
        <v>4</v>
      </c>
      <c r="D802852">
        <v>-1.0144893103359101</v>
      </c>
      <c r="E802852" t="s">
        <v>6</v>
      </c>
    </row>
    <row r="802853" spans="1:5" x14ac:dyDescent="0.3">
      <c r="A802853" t="s">
        <v>1</v>
      </c>
      <c r="B802853" t="b">
        <v>1</v>
      </c>
      <c r="C802853">
        <v>7</v>
      </c>
      <c r="D802853">
        <v>-2.7145043143315601</v>
      </c>
      <c r="E802853" t="s">
        <v>6</v>
      </c>
    </row>
    <row r="802854" spans="1:5" x14ac:dyDescent="0.3">
      <c r="A802854" t="s">
        <v>1</v>
      </c>
      <c r="B802854" t="b">
        <v>1</v>
      </c>
      <c r="C802854">
        <v>4</v>
      </c>
      <c r="D802854">
        <v>2.2839903050500099</v>
      </c>
      <c r="E802854" t="s">
        <v>6</v>
      </c>
    </row>
    <row r="802855" spans="1:5" x14ac:dyDescent="0.3">
      <c r="A802855" t="s">
        <v>1</v>
      </c>
      <c r="B802855" t="b">
        <v>1</v>
      </c>
      <c r="C802855">
        <v>6</v>
      </c>
      <c r="D802855">
        <v>4.3111414029701303</v>
      </c>
      <c r="E802855" t="s">
        <v>6</v>
      </c>
    </row>
    <row r="802856" spans="1:5" x14ac:dyDescent="0.3">
      <c r="A802856" t="s">
        <v>1</v>
      </c>
      <c r="B802856" t="b">
        <v>1</v>
      </c>
      <c r="C802856">
        <v>3</v>
      </c>
      <c r="D802856">
        <v>0.40990320706306699</v>
      </c>
      <c r="E802856" t="s">
        <v>6</v>
      </c>
    </row>
    <row r="802857" spans="1:5" x14ac:dyDescent="0.3">
      <c r="A802857" t="s">
        <v>1</v>
      </c>
      <c r="B802857" t="b">
        <v>1</v>
      </c>
      <c r="C802857">
        <v>5</v>
      </c>
      <c r="D802857">
        <v>-1.6527120661787</v>
      </c>
      <c r="E802857" t="s">
        <v>6</v>
      </c>
    </row>
    <row r="802858" spans="1:5" x14ac:dyDescent="0.3">
      <c r="A802858" t="s">
        <v>2</v>
      </c>
      <c r="B802858" t="b">
        <v>0</v>
      </c>
      <c r="C802858">
        <v>54</v>
      </c>
      <c r="D802858">
        <v>33.293885379659997</v>
      </c>
      <c r="E802858" t="s">
        <v>6</v>
      </c>
    </row>
    <row r="802859" spans="1:5" x14ac:dyDescent="0.3">
      <c r="A802859" t="s">
        <v>2</v>
      </c>
      <c r="B802859" t="b">
        <v>0</v>
      </c>
      <c r="C802859">
        <v>43</v>
      </c>
      <c r="D802859">
        <v>46.221391341676799</v>
      </c>
      <c r="E802859" t="s">
        <v>6</v>
      </c>
    </row>
    <row r="802860" spans="1:5" x14ac:dyDescent="0.3">
      <c r="A802860" t="s">
        <v>2</v>
      </c>
      <c r="B802860" t="b">
        <v>0</v>
      </c>
      <c r="C802860">
        <v>300</v>
      </c>
      <c r="D802860">
        <v>262.95425957209397</v>
      </c>
      <c r="E802860" t="s">
        <v>6</v>
      </c>
    </row>
    <row r="802861" spans="1:5" x14ac:dyDescent="0.3">
      <c r="A802861" t="s">
        <v>2</v>
      </c>
      <c r="B802861" t="b">
        <v>0</v>
      </c>
      <c r="C802861">
        <v>143</v>
      </c>
      <c r="D802861">
        <v>92.912748557049895</v>
      </c>
      <c r="E802861" t="s">
        <v>6</v>
      </c>
    </row>
    <row r="802862" spans="1:5" x14ac:dyDescent="0.3">
      <c r="A802862" t="s">
        <v>2</v>
      </c>
      <c r="B802862" t="b">
        <v>0</v>
      </c>
      <c r="C802862">
        <v>228</v>
      </c>
      <c r="D802862">
        <v>194.65544314944799</v>
      </c>
      <c r="E802862" t="s">
        <v>6</v>
      </c>
    </row>
    <row r="802863" spans="1:5" x14ac:dyDescent="0.3">
      <c r="A802863" t="s">
        <v>2</v>
      </c>
      <c r="B802863" t="b">
        <v>0</v>
      </c>
      <c r="C802863">
        <v>75</v>
      </c>
      <c r="D802863">
        <v>56.946716655236898</v>
      </c>
      <c r="E802863" t="s">
        <v>6</v>
      </c>
    </row>
    <row r="802864" spans="1:5" x14ac:dyDescent="0.3">
      <c r="A802864" t="s">
        <v>2</v>
      </c>
      <c r="B802864" t="b">
        <v>0</v>
      </c>
      <c r="C802864">
        <v>162</v>
      </c>
      <c r="D802864">
        <v>139.5937656262</v>
      </c>
      <c r="E802864" t="s">
        <v>6</v>
      </c>
    </row>
    <row r="802865" spans="1:5" x14ac:dyDescent="0.3">
      <c r="A802865" t="s">
        <v>2</v>
      </c>
      <c r="B802865" t="b">
        <v>0</v>
      </c>
      <c r="C802865">
        <v>220</v>
      </c>
      <c r="D802865">
        <v>167.485467449787</v>
      </c>
      <c r="E802865" t="s">
        <v>6</v>
      </c>
    </row>
    <row r="802866" spans="1:5" x14ac:dyDescent="0.3">
      <c r="A802866" t="s">
        <v>2</v>
      </c>
      <c r="B802866" t="b">
        <v>0</v>
      </c>
      <c r="C802866">
        <v>157</v>
      </c>
      <c r="D802866">
        <v>118.822505113034</v>
      </c>
      <c r="E802866" t="s">
        <v>6</v>
      </c>
    </row>
    <row r="802867" spans="1:5" x14ac:dyDescent="0.3">
      <c r="A802867" t="s">
        <v>2</v>
      </c>
      <c r="B802867" t="b">
        <v>0</v>
      </c>
      <c r="C802867">
        <v>90</v>
      </c>
      <c r="D802867">
        <v>66.376734287846006</v>
      </c>
      <c r="E802867" t="s">
        <v>6</v>
      </c>
    </row>
    <row r="802868" spans="1:5" x14ac:dyDescent="0.3">
      <c r="A802868" t="s">
        <v>2</v>
      </c>
      <c r="B802868" t="b">
        <v>0</v>
      </c>
      <c r="C802868">
        <v>71</v>
      </c>
      <c r="D802868">
        <v>47.9910481946999</v>
      </c>
      <c r="E802868" t="s">
        <v>6</v>
      </c>
    </row>
    <row r="802869" spans="1:5" x14ac:dyDescent="0.3">
      <c r="A802869" t="s">
        <v>2</v>
      </c>
      <c r="B802869" t="b">
        <v>0</v>
      </c>
      <c r="C802869">
        <v>85</v>
      </c>
      <c r="D802869">
        <v>64.498996172455804</v>
      </c>
      <c r="E802869" t="s">
        <v>6</v>
      </c>
    </row>
    <row r="802870" spans="1:5" x14ac:dyDescent="0.3">
      <c r="A802870" t="s">
        <v>2</v>
      </c>
      <c r="B802870" t="b">
        <v>0</v>
      </c>
      <c r="C802870">
        <v>275</v>
      </c>
      <c r="D802870">
        <v>251.31928945355801</v>
      </c>
      <c r="E802870" t="s">
        <v>6</v>
      </c>
    </row>
    <row r="802871" spans="1:5" x14ac:dyDescent="0.3">
      <c r="A802871" t="s">
        <v>2</v>
      </c>
      <c r="B802871" t="b">
        <v>0</v>
      </c>
      <c r="C802871">
        <v>300</v>
      </c>
      <c r="D802871">
        <v>287.41780182417602</v>
      </c>
      <c r="E802871" t="s">
        <v>6</v>
      </c>
    </row>
    <row r="802872" spans="1:5" x14ac:dyDescent="0.3">
      <c r="A802872" t="s">
        <v>2</v>
      </c>
      <c r="B802872" t="b">
        <v>0</v>
      </c>
      <c r="C802872">
        <v>157</v>
      </c>
      <c r="D802872">
        <v>112.057882597576</v>
      </c>
      <c r="E802872" t="s">
        <v>6</v>
      </c>
    </row>
    <row r="802873" spans="1:5" x14ac:dyDescent="0.3">
      <c r="A802873" t="s">
        <v>2</v>
      </c>
      <c r="B802873" t="b">
        <v>0</v>
      </c>
      <c r="C802873">
        <v>71</v>
      </c>
      <c r="D802873">
        <v>55.499984191704598</v>
      </c>
      <c r="E802873" t="s">
        <v>6</v>
      </c>
    </row>
    <row r="802874" spans="1:5" x14ac:dyDescent="0.3">
      <c r="A802874" t="s">
        <v>2</v>
      </c>
      <c r="B802874" t="b">
        <v>0</v>
      </c>
      <c r="C802874">
        <v>53</v>
      </c>
      <c r="D802874">
        <v>35.461966012488503</v>
      </c>
      <c r="E802874" t="s">
        <v>6</v>
      </c>
    </row>
    <row r="802875" spans="1:5" x14ac:dyDescent="0.3">
      <c r="A802875" t="s">
        <v>2</v>
      </c>
      <c r="B802875" t="b">
        <v>0</v>
      </c>
      <c r="C802875">
        <v>55</v>
      </c>
      <c r="D802875">
        <v>43.948428790445703</v>
      </c>
      <c r="E802875" t="s">
        <v>6</v>
      </c>
    </row>
    <row r="802876" spans="1:5" x14ac:dyDescent="0.3">
      <c r="A802876" t="s">
        <v>2</v>
      </c>
      <c r="B802876" t="b">
        <v>0</v>
      </c>
      <c r="C802876">
        <v>162</v>
      </c>
      <c r="D802876">
        <v>163.09301179526901</v>
      </c>
      <c r="E802876" t="s">
        <v>6</v>
      </c>
    </row>
    <row r="802877" spans="1:5" x14ac:dyDescent="0.3">
      <c r="A802877" t="s">
        <v>2</v>
      </c>
      <c r="B802877" t="b">
        <v>0</v>
      </c>
      <c r="C802877">
        <v>300</v>
      </c>
      <c r="D802877">
        <v>262.96778425225699</v>
      </c>
      <c r="E802877" t="s">
        <v>6</v>
      </c>
    </row>
    <row r="802878" spans="1:5" x14ac:dyDescent="0.3">
      <c r="A802878" t="s">
        <v>2</v>
      </c>
      <c r="B802878" t="b">
        <v>1</v>
      </c>
      <c r="C802878">
        <v>6</v>
      </c>
      <c r="D802878">
        <v>-4.0583141098596398</v>
      </c>
      <c r="E802878" t="s">
        <v>6</v>
      </c>
    </row>
    <row r="802879" spans="1:5" x14ac:dyDescent="0.3">
      <c r="A802879" t="s">
        <v>2</v>
      </c>
      <c r="B802879" t="b">
        <v>1</v>
      </c>
      <c r="C802879">
        <v>5</v>
      </c>
      <c r="D802879">
        <v>-2.2471758557069599</v>
      </c>
      <c r="E802879" t="s">
        <v>6</v>
      </c>
    </row>
    <row r="802880" spans="1:5" x14ac:dyDescent="0.3">
      <c r="A802880" t="s">
        <v>2</v>
      </c>
      <c r="B802880" t="b">
        <v>1</v>
      </c>
      <c r="C802880">
        <v>5</v>
      </c>
      <c r="D802880">
        <v>-0.806133517268107</v>
      </c>
      <c r="E802880" t="s">
        <v>6</v>
      </c>
    </row>
    <row r="802881" spans="1:5" x14ac:dyDescent="0.3">
      <c r="A802881" t="s">
        <v>2</v>
      </c>
      <c r="B802881" t="b">
        <v>1</v>
      </c>
      <c r="C802881">
        <v>5</v>
      </c>
      <c r="D802881">
        <v>-2.8548450584166498</v>
      </c>
      <c r="E802881" t="s">
        <v>6</v>
      </c>
    </row>
    <row r="802882" spans="1:5" x14ac:dyDescent="0.3">
      <c r="A802882" t="s">
        <v>2</v>
      </c>
      <c r="B802882" t="b">
        <v>1</v>
      </c>
      <c r="C802882">
        <v>6</v>
      </c>
      <c r="D802882">
        <v>-4.4413138646369896</v>
      </c>
      <c r="E802882" t="s">
        <v>6</v>
      </c>
    </row>
    <row r="802883" spans="1:5" x14ac:dyDescent="0.3">
      <c r="A802883" t="s">
        <v>2</v>
      </c>
      <c r="B802883" t="b">
        <v>1</v>
      </c>
      <c r="C802883">
        <v>5</v>
      </c>
      <c r="D802883">
        <v>1.12658041699913</v>
      </c>
      <c r="E802883" t="s">
        <v>6</v>
      </c>
    </row>
    <row r="802884" spans="1:5" x14ac:dyDescent="0.3">
      <c r="A802884" t="s">
        <v>2</v>
      </c>
      <c r="B802884" t="b">
        <v>1</v>
      </c>
      <c r="C802884">
        <v>4</v>
      </c>
      <c r="D802884">
        <v>-4.7366007405171304</v>
      </c>
      <c r="E802884" t="s">
        <v>6</v>
      </c>
    </row>
    <row r="802885" spans="1:5" x14ac:dyDescent="0.3">
      <c r="A802885" t="s">
        <v>2</v>
      </c>
      <c r="B802885" t="b">
        <v>1</v>
      </c>
      <c r="C802885">
        <v>6</v>
      </c>
      <c r="D802885">
        <v>0.81814483092547396</v>
      </c>
      <c r="E802885" t="s">
        <v>6</v>
      </c>
    </row>
    <row r="802886" spans="1:5" x14ac:dyDescent="0.3">
      <c r="A802886" t="s">
        <v>2</v>
      </c>
      <c r="B802886" t="b">
        <v>1</v>
      </c>
      <c r="C802886">
        <v>7</v>
      </c>
      <c r="D802886">
        <v>0.37191725160141198</v>
      </c>
      <c r="E802886" t="s">
        <v>6</v>
      </c>
    </row>
    <row r="802887" spans="1:5" x14ac:dyDescent="0.3">
      <c r="A802887" t="s">
        <v>2</v>
      </c>
      <c r="B802887" t="b">
        <v>1</v>
      </c>
      <c r="C802887">
        <v>7</v>
      </c>
      <c r="D802887">
        <v>-4.2710069440663796</v>
      </c>
      <c r="E802887" t="s">
        <v>6</v>
      </c>
    </row>
    <row r="802888" spans="1:5" x14ac:dyDescent="0.3">
      <c r="A802888" t="s">
        <v>2</v>
      </c>
      <c r="B802888" t="b">
        <v>1</v>
      </c>
      <c r="C802888">
        <v>4</v>
      </c>
      <c r="D802888">
        <v>1.14410868481328</v>
      </c>
      <c r="E802888" t="s">
        <v>6</v>
      </c>
    </row>
    <row r="802889" spans="1:5" x14ac:dyDescent="0.3">
      <c r="A802889" t="s">
        <v>2</v>
      </c>
      <c r="B802889" t="b">
        <v>1</v>
      </c>
      <c r="C802889">
        <v>7</v>
      </c>
      <c r="D802889">
        <v>-0.31838205898981098</v>
      </c>
      <c r="E802889" t="s">
        <v>6</v>
      </c>
    </row>
    <row r="802890" spans="1:5" x14ac:dyDescent="0.3">
      <c r="A802890" t="s">
        <v>2</v>
      </c>
      <c r="B802890" t="b">
        <v>1</v>
      </c>
      <c r="C802890">
        <v>7</v>
      </c>
      <c r="D802890">
        <v>-2.3960795944556699</v>
      </c>
      <c r="E802890" t="s">
        <v>6</v>
      </c>
    </row>
    <row r="802891" spans="1:5" x14ac:dyDescent="0.3">
      <c r="A802891" t="s">
        <v>2</v>
      </c>
      <c r="B802891" t="b">
        <v>1</v>
      </c>
      <c r="C802891">
        <v>6</v>
      </c>
      <c r="D802891">
        <v>1.39212949762278</v>
      </c>
      <c r="E802891" t="s">
        <v>6</v>
      </c>
    </row>
    <row r="802892" spans="1:5" x14ac:dyDescent="0.3">
      <c r="A802892" t="s">
        <v>2</v>
      </c>
      <c r="B802892" t="b">
        <v>1</v>
      </c>
      <c r="C802892">
        <v>5</v>
      </c>
      <c r="D802892">
        <v>-2.4907982591211</v>
      </c>
      <c r="E802892" t="s">
        <v>6</v>
      </c>
    </row>
    <row r="802893" spans="1:5" x14ac:dyDescent="0.3">
      <c r="A802893" t="s">
        <v>2</v>
      </c>
      <c r="B802893" t="b">
        <v>1</v>
      </c>
      <c r="C802893">
        <v>12</v>
      </c>
      <c r="D802893">
        <v>3.9464814810460598</v>
      </c>
      <c r="E802893" t="s">
        <v>6</v>
      </c>
    </row>
    <row r="802894" spans="1:5" x14ac:dyDescent="0.3">
      <c r="A802894" t="s">
        <v>2</v>
      </c>
      <c r="B802894" t="b">
        <v>1</v>
      </c>
      <c r="C802894">
        <v>5</v>
      </c>
      <c r="D802894">
        <v>-2.42242666953174</v>
      </c>
      <c r="E802894" t="s">
        <v>6</v>
      </c>
    </row>
    <row r="802895" spans="1:5" x14ac:dyDescent="0.3">
      <c r="A802895" t="s">
        <v>2</v>
      </c>
      <c r="B802895" t="b">
        <v>1</v>
      </c>
      <c r="C802895">
        <v>5</v>
      </c>
      <c r="D802895">
        <v>-0.56377506573602099</v>
      </c>
      <c r="E802895" t="s">
        <v>6</v>
      </c>
    </row>
    <row r="802896" spans="1:5" x14ac:dyDescent="0.3">
      <c r="A802896" t="s">
        <v>2</v>
      </c>
      <c r="B802896" t="b">
        <v>1</v>
      </c>
      <c r="C802896">
        <v>8</v>
      </c>
      <c r="D802896">
        <v>-3.3585115718918401</v>
      </c>
      <c r="E802896" t="s">
        <v>6</v>
      </c>
    </row>
    <row r="802897" spans="1:5" x14ac:dyDescent="0.3">
      <c r="A802897" t="s">
        <v>2</v>
      </c>
      <c r="B802897" t="b">
        <v>1</v>
      </c>
      <c r="C802897">
        <v>5</v>
      </c>
      <c r="D802897">
        <v>-2.5614440637592999</v>
      </c>
      <c r="E802897" t="s">
        <v>6</v>
      </c>
    </row>
    <row r="819201" spans="1:5" x14ac:dyDescent="0.3">
      <c r="A819201" t="s">
        <v>0</v>
      </c>
      <c r="B819201" t="s">
        <v>3</v>
      </c>
      <c r="C819201" t="s">
        <v>4</v>
      </c>
      <c r="E819201" t="s">
        <v>5</v>
      </c>
    </row>
    <row r="819202" spans="1:5" x14ac:dyDescent="0.3">
      <c r="A819202" t="s">
        <v>1</v>
      </c>
      <c r="B819202" t="b">
        <v>0</v>
      </c>
      <c r="C819202">
        <v>115</v>
      </c>
      <c r="D819202">
        <v>159.514958694802</v>
      </c>
      <c r="E819202" t="s">
        <v>6</v>
      </c>
    </row>
    <row r="819203" spans="1:5" x14ac:dyDescent="0.3">
      <c r="A819203" t="s">
        <v>1</v>
      </c>
      <c r="B819203" t="b">
        <v>0</v>
      </c>
      <c r="C819203">
        <v>127</v>
      </c>
      <c r="D819203">
        <v>145.22832603733301</v>
      </c>
      <c r="E819203" t="s">
        <v>6</v>
      </c>
    </row>
    <row r="819204" spans="1:5" x14ac:dyDescent="0.3">
      <c r="A819204" t="s">
        <v>1</v>
      </c>
      <c r="B819204" t="b">
        <v>0</v>
      </c>
      <c r="C819204">
        <v>64</v>
      </c>
      <c r="D819204">
        <v>59.097464737931702</v>
      </c>
      <c r="E819204" t="s">
        <v>6</v>
      </c>
    </row>
    <row r="819205" spans="1:5" x14ac:dyDescent="0.3">
      <c r="A819205" t="s">
        <v>1</v>
      </c>
      <c r="B819205" t="b">
        <v>0</v>
      </c>
      <c r="C819205">
        <v>101</v>
      </c>
      <c r="D819205">
        <v>101.110137741448</v>
      </c>
      <c r="E819205" t="s">
        <v>6</v>
      </c>
    </row>
    <row r="819206" spans="1:5" x14ac:dyDescent="0.3">
      <c r="A819206" t="s">
        <v>1</v>
      </c>
      <c r="B819206" t="b">
        <v>0</v>
      </c>
      <c r="C819206">
        <v>174</v>
      </c>
      <c r="D819206">
        <v>171.539356789084</v>
      </c>
      <c r="E819206" t="s">
        <v>6</v>
      </c>
    </row>
    <row r="819207" spans="1:5" x14ac:dyDescent="0.3">
      <c r="A819207" t="s">
        <v>1</v>
      </c>
      <c r="B819207" t="b">
        <v>0</v>
      </c>
      <c r="C819207">
        <v>103</v>
      </c>
      <c r="D819207">
        <v>93.478027235825195</v>
      </c>
      <c r="E819207" t="s">
        <v>6</v>
      </c>
    </row>
    <row r="819208" spans="1:5" x14ac:dyDescent="0.3">
      <c r="A819208" t="s">
        <v>1</v>
      </c>
      <c r="B819208" t="b">
        <v>0</v>
      </c>
      <c r="C819208">
        <v>147</v>
      </c>
      <c r="D819208">
        <v>145.066751571439</v>
      </c>
      <c r="E819208" t="s">
        <v>6</v>
      </c>
    </row>
    <row r="819209" spans="1:5" x14ac:dyDescent="0.3">
      <c r="A819209" t="s">
        <v>1</v>
      </c>
      <c r="B819209" t="b">
        <v>0</v>
      </c>
      <c r="C819209">
        <v>134</v>
      </c>
      <c r="D819209">
        <v>99.155220547675199</v>
      </c>
      <c r="E819209" t="s">
        <v>6</v>
      </c>
    </row>
    <row r="819210" spans="1:5" x14ac:dyDescent="0.3">
      <c r="A819210" t="s">
        <v>1</v>
      </c>
      <c r="B819210" t="b">
        <v>0</v>
      </c>
      <c r="C819210">
        <v>42</v>
      </c>
      <c r="D819210">
        <v>32.656620697478999</v>
      </c>
      <c r="E819210" t="s">
        <v>6</v>
      </c>
    </row>
    <row r="819211" spans="1:5" x14ac:dyDescent="0.3">
      <c r="A819211" t="s">
        <v>1</v>
      </c>
      <c r="B819211" t="b">
        <v>0</v>
      </c>
      <c r="C819211">
        <v>68</v>
      </c>
      <c r="D819211">
        <v>72.786272516811394</v>
      </c>
      <c r="E819211" t="s">
        <v>6</v>
      </c>
    </row>
    <row r="819212" spans="1:5" x14ac:dyDescent="0.3">
      <c r="A819212" t="s">
        <v>1</v>
      </c>
      <c r="B819212" t="b">
        <v>0</v>
      </c>
      <c r="C819212">
        <v>79</v>
      </c>
      <c r="D819212">
        <v>63.848658673648998</v>
      </c>
      <c r="E819212" t="s">
        <v>6</v>
      </c>
    </row>
    <row r="819213" spans="1:5" x14ac:dyDescent="0.3">
      <c r="A819213" t="s">
        <v>1</v>
      </c>
      <c r="B819213" t="b">
        <v>0</v>
      </c>
      <c r="C819213">
        <v>300</v>
      </c>
      <c r="D819213">
        <v>340.93273700505102</v>
      </c>
      <c r="E819213" t="s">
        <v>6</v>
      </c>
    </row>
    <row r="819214" spans="1:5" x14ac:dyDescent="0.3">
      <c r="A819214" t="s">
        <v>1</v>
      </c>
      <c r="B819214" t="b">
        <v>0</v>
      </c>
      <c r="C819214">
        <v>107</v>
      </c>
      <c r="D819214">
        <v>105.18411113402701</v>
      </c>
      <c r="E819214" t="s">
        <v>6</v>
      </c>
    </row>
    <row r="819215" spans="1:5" x14ac:dyDescent="0.3">
      <c r="A819215" t="s">
        <v>1</v>
      </c>
      <c r="B819215" t="b">
        <v>0</v>
      </c>
      <c r="C819215">
        <v>152</v>
      </c>
      <c r="D819215">
        <v>131.006236709219</v>
      </c>
      <c r="E819215" t="s">
        <v>6</v>
      </c>
    </row>
    <row r="819216" spans="1:5" x14ac:dyDescent="0.3">
      <c r="A819216" t="s">
        <v>1</v>
      </c>
      <c r="B819216" t="b">
        <v>0</v>
      </c>
      <c r="C819216">
        <v>171</v>
      </c>
      <c r="D819216">
        <v>201.76460438495801</v>
      </c>
      <c r="E819216" t="s">
        <v>6</v>
      </c>
    </row>
    <row r="819217" spans="1:5" x14ac:dyDescent="0.3">
      <c r="A819217" t="s">
        <v>1</v>
      </c>
      <c r="B819217" t="b">
        <v>0</v>
      </c>
      <c r="C819217">
        <v>83</v>
      </c>
      <c r="D819217">
        <v>92.820046656866197</v>
      </c>
      <c r="E819217" t="s">
        <v>6</v>
      </c>
    </row>
    <row r="819218" spans="1:5" x14ac:dyDescent="0.3">
      <c r="A819218" t="s">
        <v>1</v>
      </c>
      <c r="B819218" t="b">
        <v>0</v>
      </c>
      <c r="C819218">
        <v>30</v>
      </c>
      <c r="D819218">
        <v>29.093416525194201</v>
      </c>
      <c r="E819218" t="s">
        <v>6</v>
      </c>
    </row>
    <row r="819219" spans="1:5" x14ac:dyDescent="0.3">
      <c r="A819219" t="s">
        <v>1</v>
      </c>
      <c r="B819219" t="b">
        <v>0</v>
      </c>
      <c r="C819219">
        <v>67</v>
      </c>
      <c r="D819219">
        <v>36.693743050795199</v>
      </c>
      <c r="E819219" t="s">
        <v>6</v>
      </c>
    </row>
    <row r="819220" spans="1:5" x14ac:dyDescent="0.3">
      <c r="A819220" t="s">
        <v>1</v>
      </c>
      <c r="B819220" t="b">
        <v>0</v>
      </c>
      <c r="C819220">
        <v>173</v>
      </c>
      <c r="D819220">
        <v>137.09581343066699</v>
      </c>
      <c r="E819220" t="s">
        <v>6</v>
      </c>
    </row>
    <row r="819221" spans="1:5" x14ac:dyDescent="0.3">
      <c r="A819221" t="s">
        <v>1</v>
      </c>
      <c r="B819221" t="b">
        <v>0</v>
      </c>
      <c r="C819221">
        <v>148</v>
      </c>
      <c r="D819221">
        <v>108.92068580496399</v>
      </c>
      <c r="E819221" t="s">
        <v>6</v>
      </c>
    </row>
    <row r="819222" spans="1:5" x14ac:dyDescent="0.3">
      <c r="A819222" t="s">
        <v>1</v>
      </c>
      <c r="B819222" t="b">
        <v>1</v>
      </c>
      <c r="C819222">
        <v>6</v>
      </c>
      <c r="D819222">
        <v>-3.6385744508548101</v>
      </c>
      <c r="E819222" t="s">
        <v>6</v>
      </c>
    </row>
    <row r="819223" spans="1:5" x14ac:dyDescent="0.3">
      <c r="A819223" t="s">
        <v>1</v>
      </c>
      <c r="B819223" t="b">
        <v>1</v>
      </c>
      <c r="C819223">
        <v>5</v>
      </c>
      <c r="D819223">
        <v>-3.4166478339736202</v>
      </c>
      <c r="E819223" t="s">
        <v>6</v>
      </c>
    </row>
    <row r="819224" spans="1:5" x14ac:dyDescent="0.3">
      <c r="A819224" t="s">
        <v>1</v>
      </c>
      <c r="B819224" t="b">
        <v>1</v>
      </c>
      <c r="C819224">
        <v>7</v>
      </c>
      <c r="D819224">
        <v>-1.34466879326848</v>
      </c>
      <c r="E819224" t="s">
        <v>6</v>
      </c>
    </row>
    <row r="819225" spans="1:5" x14ac:dyDescent="0.3">
      <c r="A819225" t="s">
        <v>1</v>
      </c>
      <c r="B819225" t="b">
        <v>1</v>
      </c>
      <c r="C819225">
        <v>4</v>
      </c>
      <c r="D819225">
        <v>0.30095143388420598</v>
      </c>
      <c r="E819225" t="s">
        <v>6</v>
      </c>
    </row>
    <row r="819226" spans="1:5" x14ac:dyDescent="0.3">
      <c r="A819226" t="s">
        <v>1</v>
      </c>
      <c r="B819226" t="b">
        <v>1</v>
      </c>
      <c r="C819226">
        <v>4</v>
      </c>
      <c r="D819226">
        <v>-1.30204045887461</v>
      </c>
      <c r="E819226" t="s">
        <v>6</v>
      </c>
    </row>
    <row r="819227" spans="1:5" x14ac:dyDescent="0.3">
      <c r="A819227" t="s">
        <v>1</v>
      </c>
      <c r="B819227" t="b">
        <v>1</v>
      </c>
      <c r="C819227">
        <v>6</v>
      </c>
      <c r="D819227">
        <v>-1.70886105418525</v>
      </c>
      <c r="E819227" t="s">
        <v>6</v>
      </c>
    </row>
    <row r="819228" spans="1:5" x14ac:dyDescent="0.3">
      <c r="A819228" t="s">
        <v>1</v>
      </c>
      <c r="B819228" t="b">
        <v>1</v>
      </c>
      <c r="C819228">
        <v>5</v>
      </c>
      <c r="D819228">
        <v>3.3932419867517001</v>
      </c>
      <c r="E819228" t="s">
        <v>6</v>
      </c>
    </row>
    <row r="819229" spans="1:5" x14ac:dyDescent="0.3">
      <c r="A819229" t="s">
        <v>1</v>
      </c>
      <c r="B819229" t="b">
        <v>1</v>
      </c>
      <c r="C819229">
        <v>5</v>
      </c>
      <c r="D819229">
        <v>2.18621330426335</v>
      </c>
      <c r="E819229" t="s">
        <v>6</v>
      </c>
    </row>
    <row r="819230" spans="1:5" x14ac:dyDescent="0.3">
      <c r="A819230" t="s">
        <v>1</v>
      </c>
      <c r="B819230" t="b">
        <v>1</v>
      </c>
      <c r="C819230">
        <v>4</v>
      </c>
      <c r="D819230">
        <v>-2.7969406508758499</v>
      </c>
      <c r="E819230" t="s">
        <v>6</v>
      </c>
    </row>
    <row r="819231" spans="1:5" x14ac:dyDescent="0.3">
      <c r="A819231" t="s">
        <v>1</v>
      </c>
      <c r="B819231" t="b">
        <v>1</v>
      </c>
      <c r="C819231">
        <v>7</v>
      </c>
      <c r="D819231">
        <v>-4.1537802963493302</v>
      </c>
      <c r="E819231" t="s">
        <v>6</v>
      </c>
    </row>
    <row r="819232" spans="1:5" x14ac:dyDescent="0.3">
      <c r="A819232" t="s">
        <v>1</v>
      </c>
      <c r="B819232" t="b">
        <v>1</v>
      </c>
      <c r="C819232">
        <v>4</v>
      </c>
      <c r="D819232">
        <v>3.1300600812825299</v>
      </c>
      <c r="E819232" t="s">
        <v>6</v>
      </c>
    </row>
    <row r="819233" spans="1:5" x14ac:dyDescent="0.3">
      <c r="A819233" t="s">
        <v>1</v>
      </c>
      <c r="B819233" t="b">
        <v>1</v>
      </c>
      <c r="C819233">
        <v>4</v>
      </c>
      <c r="D819233">
        <v>5.8745747405302096</v>
      </c>
      <c r="E819233" t="s">
        <v>6</v>
      </c>
    </row>
    <row r="819234" spans="1:5" x14ac:dyDescent="0.3">
      <c r="A819234" t="s">
        <v>1</v>
      </c>
      <c r="B819234" t="b">
        <v>1</v>
      </c>
      <c r="C819234">
        <v>7</v>
      </c>
      <c r="D819234">
        <v>-1.43539230455322</v>
      </c>
      <c r="E819234" t="s">
        <v>6</v>
      </c>
    </row>
    <row r="819235" spans="1:5" x14ac:dyDescent="0.3">
      <c r="A819235" t="s">
        <v>1</v>
      </c>
      <c r="B819235" t="b">
        <v>1</v>
      </c>
      <c r="C819235">
        <v>6</v>
      </c>
      <c r="D819235">
        <v>-3.70723780401147</v>
      </c>
      <c r="E819235" t="s">
        <v>6</v>
      </c>
    </row>
    <row r="819236" spans="1:5" x14ac:dyDescent="0.3">
      <c r="A819236" t="s">
        <v>1</v>
      </c>
      <c r="B819236" t="b">
        <v>1</v>
      </c>
      <c r="C819236">
        <v>4</v>
      </c>
      <c r="D819236">
        <v>-1.0144893103359101</v>
      </c>
      <c r="E819236" t="s">
        <v>6</v>
      </c>
    </row>
    <row r="819237" spans="1:5" x14ac:dyDescent="0.3">
      <c r="A819237" t="s">
        <v>1</v>
      </c>
      <c r="B819237" t="b">
        <v>1</v>
      </c>
      <c r="C819237">
        <v>7</v>
      </c>
      <c r="D819237">
        <v>-2.7145043143315601</v>
      </c>
      <c r="E819237" t="s">
        <v>6</v>
      </c>
    </row>
    <row r="819238" spans="1:5" x14ac:dyDescent="0.3">
      <c r="A819238" t="s">
        <v>1</v>
      </c>
      <c r="B819238" t="b">
        <v>1</v>
      </c>
      <c r="C819238">
        <v>4</v>
      </c>
      <c r="D819238">
        <v>2.2839903050500099</v>
      </c>
      <c r="E819238" t="s">
        <v>6</v>
      </c>
    </row>
    <row r="819239" spans="1:5" x14ac:dyDescent="0.3">
      <c r="A819239" t="s">
        <v>1</v>
      </c>
      <c r="B819239" t="b">
        <v>1</v>
      </c>
      <c r="C819239">
        <v>6</v>
      </c>
      <c r="D819239">
        <v>4.3111414029701303</v>
      </c>
      <c r="E819239" t="s">
        <v>6</v>
      </c>
    </row>
    <row r="819240" spans="1:5" x14ac:dyDescent="0.3">
      <c r="A819240" t="s">
        <v>1</v>
      </c>
      <c r="B819240" t="b">
        <v>1</v>
      </c>
      <c r="C819240">
        <v>3</v>
      </c>
      <c r="D819240">
        <v>0.40990320706306699</v>
      </c>
      <c r="E819240" t="s">
        <v>6</v>
      </c>
    </row>
    <row r="819241" spans="1:5" x14ac:dyDescent="0.3">
      <c r="A819241" t="s">
        <v>1</v>
      </c>
      <c r="B819241" t="b">
        <v>1</v>
      </c>
      <c r="C819241">
        <v>5</v>
      </c>
      <c r="D819241">
        <v>-1.6527120661787</v>
      </c>
      <c r="E819241" t="s">
        <v>6</v>
      </c>
    </row>
    <row r="819242" spans="1:5" x14ac:dyDescent="0.3">
      <c r="A819242" t="s">
        <v>2</v>
      </c>
      <c r="B819242" t="b">
        <v>0</v>
      </c>
      <c r="C819242">
        <v>54</v>
      </c>
      <c r="D819242">
        <v>33.293885379659997</v>
      </c>
      <c r="E819242" t="s">
        <v>6</v>
      </c>
    </row>
    <row r="819243" spans="1:5" x14ac:dyDescent="0.3">
      <c r="A819243" t="s">
        <v>2</v>
      </c>
      <c r="B819243" t="b">
        <v>0</v>
      </c>
      <c r="C819243">
        <v>43</v>
      </c>
      <c r="D819243">
        <v>46.221391341676799</v>
      </c>
      <c r="E819243" t="s">
        <v>6</v>
      </c>
    </row>
    <row r="819244" spans="1:5" x14ac:dyDescent="0.3">
      <c r="A819244" t="s">
        <v>2</v>
      </c>
      <c r="B819244" t="b">
        <v>0</v>
      </c>
      <c r="C819244">
        <v>300</v>
      </c>
      <c r="D819244">
        <v>262.95425957209397</v>
      </c>
      <c r="E819244" t="s">
        <v>6</v>
      </c>
    </row>
    <row r="819245" spans="1:5" x14ac:dyDescent="0.3">
      <c r="A819245" t="s">
        <v>2</v>
      </c>
      <c r="B819245" t="b">
        <v>0</v>
      </c>
      <c r="C819245">
        <v>143</v>
      </c>
      <c r="D819245">
        <v>92.912748557049895</v>
      </c>
      <c r="E819245" t="s">
        <v>6</v>
      </c>
    </row>
    <row r="819246" spans="1:5" x14ac:dyDescent="0.3">
      <c r="A819246" t="s">
        <v>2</v>
      </c>
      <c r="B819246" t="b">
        <v>0</v>
      </c>
      <c r="C819246">
        <v>228</v>
      </c>
      <c r="D819246">
        <v>194.65544314944799</v>
      </c>
      <c r="E819246" t="s">
        <v>6</v>
      </c>
    </row>
    <row r="819247" spans="1:5" x14ac:dyDescent="0.3">
      <c r="A819247" t="s">
        <v>2</v>
      </c>
      <c r="B819247" t="b">
        <v>0</v>
      </c>
      <c r="C819247">
        <v>75</v>
      </c>
      <c r="D819247">
        <v>56.946716655236898</v>
      </c>
      <c r="E819247" t="s">
        <v>6</v>
      </c>
    </row>
    <row r="819248" spans="1:5" x14ac:dyDescent="0.3">
      <c r="A819248" t="s">
        <v>2</v>
      </c>
      <c r="B819248" t="b">
        <v>0</v>
      </c>
      <c r="C819248">
        <v>162</v>
      </c>
      <c r="D819248">
        <v>139.5937656262</v>
      </c>
      <c r="E819248" t="s">
        <v>6</v>
      </c>
    </row>
    <row r="819249" spans="1:5" x14ac:dyDescent="0.3">
      <c r="A819249" t="s">
        <v>2</v>
      </c>
      <c r="B819249" t="b">
        <v>0</v>
      </c>
      <c r="C819249">
        <v>220</v>
      </c>
      <c r="D819249">
        <v>167.485467449787</v>
      </c>
      <c r="E819249" t="s">
        <v>6</v>
      </c>
    </row>
    <row r="819250" spans="1:5" x14ac:dyDescent="0.3">
      <c r="A819250" t="s">
        <v>2</v>
      </c>
      <c r="B819250" t="b">
        <v>0</v>
      </c>
      <c r="C819250">
        <v>157</v>
      </c>
      <c r="D819250">
        <v>118.822505113034</v>
      </c>
      <c r="E819250" t="s">
        <v>6</v>
      </c>
    </row>
    <row r="819251" spans="1:5" x14ac:dyDescent="0.3">
      <c r="A819251" t="s">
        <v>2</v>
      </c>
      <c r="B819251" t="b">
        <v>0</v>
      </c>
      <c r="C819251">
        <v>90</v>
      </c>
      <c r="D819251">
        <v>66.376734287846006</v>
      </c>
      <c r="E819251" t="s">
        <v>6</v>
      </c>
    </row>
    <row r="819252" spans="1:5" x14ac:dyDescent="0.3">
      <c r="A819252" t="s">
        <v>2</v>
      </c>
      <c r="B819252" t="b">
        <v>0</v>
      </c>
      <c r="C819252">
        <v>71</v>
      </c>
      <c r="D819252">
        <v>47.9910481946999</v>
      </c>
      <c r="E819252" t="s">
        <v>6</v>
      </c>
    </row>
    <row r="819253" spans="1:5" x14ac:dyDescent="0.3">
      <c r="A819253" t="s">
        <v>2</v>
      </c>
      <c r="B819253" t="b">
        <v>0</v>
      </c>
      <c r="C819253">
        <v>85</v>
      </c>
      <c r="D819253">
        <v>64.498996172455804</v>
      </c>
      <c r="E819253" t="s">
        <v>6</v>
      </c>
    </row>
    <row r="819254" spans="1:5" x14ac:dyDescent="0.3">
      <c r="A819254" t="s">
        <v>2</v>
      </c>
      <c r="B819254" t="b">
        <v>0</v>
      </c>
      <c r="C819254">
        <v>275</v>
      </c>
      <c r="D819254">
        <v>251.31928945355801</v>
      </c>
      <c r="E819254" t="s">
        <v>6</v>
      </c>
    </row>
    <row r="819255" spans="1:5" x14ac:dyDescent="0.3">
      <c r="A819255" t="s">
        <v>2</v>
      </c>
      <c r="B819255" t="b">
        <v>0</v>
      </c>
      <c r="C819255">
        <v>300</v>
      </c>
      <c r="D819255">
        <v>287.41780182417602</v>
      </c>
      <c r="E819255" t="s">
        <v>6</v>
      </c>
    </row>
    <row r="819256" spans="1:5" x14ac:dyDescent="0.3">
      <c r="A819256" t="s">
        <v>2</v>
      </c>
      <c r="B819256" t="b">
        <v>0</v>
      </c>
      <c r="C819256">
        <v>157</v>
      </c>
      <c r="D819256">
        <v>112.057882597576</v>
      </c>
      <c r="E819256" t="s">
        <v>6</v>
      </c>
    </row>
    <row r="819257" spans="1:5" x14ac:dyDescent="0.3">
      <c r="A819257" t="s">
        <v>2</v>
      </c>
      <c r="B819257" t="b">
        <v>0</v>
      </c>
      <c r="C819257">
        <v>71</v>
      </c>
      <c r="D819257">
        <v>55.499984191704598</v>
      </c>
      <c r="E819257" t="s">
        <v>6</v>
      </c>
    </row>
    <row r="819258" spans="1:5" x14ac:dyDescent="0.3">
      <c r="A819258" t="s">
        <v>2</v>
      </c>
      <c r="B819258" t="b">
        <v>0</v>
      </c>
      <c r="C819258">
        <v>53</v>
      </c>
      <c r="D819258">
        <v>35.461966012488503</v>
      </c>
      <c r="E819258" t="s">
        <v>6</v>
      </c>
    </row>
    <row r="819259" spans="1:5" x14ac:dyDescent="0.3">
      <c r="A819259" t="s">
        <v>2</v>
      </c>
      <c r="B819259" t="b">
        <v>0</v>
      </c>
      <c r="C819259">
        <v>55</v>
      </c>
      <c r="D819259">
        <v>43.948428790445703</v>
      </c>
      <c r="E819259" t="s">
        <v>6</v>
      </c>
    </row>
    <row r="819260" spans="1:5" x14ac:dyDescent="0.3">
      <c r="A819260" t="s">
        <v>2</v>
      </c>
      <c r="B819260" t="b">
        <v>0</v>
      </c>
      <c r="C819260">
        <v>162</v>
      </c>
      <c r="D819260">
        <v>163.09301179526901</v>
      </c>
      <c r="E819260" t="s">
        <v>6</v>
      </c>
    </row>
    <row r="819261" spans="1:5" x14ac:dyDescent="0.3">
      <c r="A819261" t="s">
        <v>2</v>
      </c>
      <c r="B819261" t="b">
        <v>0</v>
      </c>
      <c r="C819261">
        <v>300</v>
      </c>
      <c r="D819261">
        <v>262.96778425225699</v>
      </c>
      <c r="E819261" t="s">
        <v>6</v>
      </c>
    </row>
    <row r="819262" spans="1:5" x14ac:dyDescent="0.3">
      <c r="A819262" t="s">
        <v>2</v>
      </c>
      <c r="B819262" t="b">
        <v>1</v>
      </c>
      <c r="C819262">
        <v>6</v>
      </c>
      <c r="D819262">
        <v>-4.0583141098596398</v>
      </c>
      <c r="E819262" t="s">
        <v>6</v>
      </c>
    </row>
    <row r="819263" spans="1:5" x14ac:dyDescent="0.3">
      <c r="A819263" t="s">
        <v>2</v>
      </c>
      <c r="B819263" t="b">
        <v>1</v>
      </c>
      <c r="C819263">
        <v>5</v>
      </c>
      <c r="D819263">
        <v>-2.2471758557069599</v>
      </c>
      <c r="E819263" t="s">
        <v>6</v>
      </c>
    </row>
    <row r="819264" spans="1:5" x14ac:dyDescent="0.3">
      <c r="A819264" t="s">
        <v>2</v>
      </c>
      <c r="B819264" t="b">
        <v>1</v>
      </c>
      <c r="C819264">
        <v>5</v>
      </c>
      <c r="D819264">
        <v>-0.806133517268107</v>
      </c>
      <c r="E819264" t="s">
        <v>6</v>
      </c>
    </row>
    <row r="819265" spans="1:5" x14ac:dyDescent="0.3">
      <c r="A819265" t="s">
        <v>2</v>
      </c>
      <c r="B819265" t="b">
        <v>1</v>
      </c>
      <c r="C819265">
        <v>5</v>
      </c>
      <c r="D819265">
        <v>-2.8548450584166498</v>
      </c>
      <c r="E819265" t="s">
        <v>6</v>
      </c>
    </row>
    <row r="819266" spans="1:5" x14ac:dyDescent="0.3">
      <c r="A819266" t="s">
        <v>2</v>
      </c>
      <c r="B819266" t="b">
        <v>1</v>
      </c>
      <c r="C819266">
        <v>6</v>
      </c>
      <c r="D819266">
        <v>-4.4413138646369896</v>
      </c>
      <c r="E819266" t="s">
        <v>6</v>
      </c>
    </row>
    <row r="819267" spans="1:5" x14ac:dyDescent="0.3">
      <c r="A819267" t="s">
        <v>2</v>
      </c>
      <c r="B819267" t="b">
        <v>1</v>
      </c>
      <c r="C819267">
        <v>5</v>
      </c>
      <c r="D819267">
        <v>1.12658041699913</v>
      </c>
      <c r="E819267" t="s">
        <v>6</v>
      </c>
    </row>
    <row r="819268" spans="1:5" x14ac:dyDescent="0.3">
      <c r="A819268" t="s">
        <v>2</v>
      </c>
      <c r="B819268" t="b">
        <v>1</v>
      </c>
      <c r="C819268">
        <v>4</v>
      </c>
      <c r="D819268">
        <v>-4.7366007405171304</v>
      </c>
      <c r="E819268" t="s">
        <v>6</v>
      </c>
    </row>
    <row r="819269" spans="1:5" x14ac:dyDescent="0.3">
      <c r="A819269" t="s">
        <v>2</v>
      </c>
      <c r="B819269" t="b">
        <v>1</v>
      </c>
      <c r="C819269">
        <v>6</v>
      </c>
      <c r="D819269">
        <v>0.81814483092547396</v>
      </c>
      <c r="E819269" t="s">
        <v>6</v>
      </c>
    </row>
    <row r="819270" spans="1:5" x14ac:dyDescent="0.3">
      <c r="A819270" t="s">
        <v>2</v>
      </c>
      <c r="B819270" t="b">
        <v>1</v>
      </c>
      <c r="C819270">
        <v>7</v>
      </c>
      <c r="D819270">
        <v>0.37191725160141198</v>
      </c>
      <c r="E819270" t="s">
        <v>6</v>
      </c>
    </row>
    <row r="819271" spans="1:5" x14ac:dyDescent="0.3">
      <c r="A819271" t="s">
        <v>2</v>
      </c>
      <c r="B819271" t="b">
        <v>1</v>
      </c>
      <c r="C819271">
        <v>7</v>
      </c>
      <c r="D819271">
        <v>-4.2710069440663796</v>
      </c>
      <c r="E819271" t="s">
        <v>6</v>
      </c>
    </row>
    <row r="819272" spans="1:5" x14ac:dyDescent="0.3">
      <c r="A819272" t="s">
        <v>2</v>
      </c>
      <c r="B819272" t="b">
        <v>1</v>
      </c>
      <c r="C819272">
        <v>4</v>
      </c>
      <c r="D819272">
        <v>1.14410868481328</v>
      </c>
      <c r="E819272" t="s">
        <v>6</v>
      </c>
    </row>
    <row r="819273" spans="1:5" x14ac:dyDescent="0.3">
      <c r="A819273" t="s">
        <v>2</v>
      </c>
      <c r="B819273" t="b">
        <v>1</v>
      </c>
      <c r="C819273">
        <v>7</v>
      </c>
      <c r="D819273">
        <v>-0.31838205898981098</v>
      </c>
      <c r="E819273" t="s">
        <v>6</v>
      </c>
    </row>
    <row r="819274" spans="1:5" x14ac:dyDescent="0.3">
      <c r="A819274" t="s">
        <v>2</v>
      </c>
      <c r="B819274" t="b">
        <v>1</v>
      </c>
      <c r="C819274">
        <v>7</v>
      </c>
      <c r="D819274">
        <v>-2.3960795944556699</v>
      </c>
      <c r="E819274" t="s">
        <v>6</v>
      </c>
    </row>
    <row r="819275" spans="1:5" x14ac:dyDescent="0.3">
      <c r="A819275" t="s">
        <v>2</v>
      </c>
      <c r="B819275" t="b">
        <v>1</v>
      </c>
      <c r="C819275">
        <v>6</v>
      </c>
      <c r="D819275">
        <v>1.39212949762278</v>
      </c>
      <c r="E819275" t="s">
        <v>6</v>
      </c>
    </row>
    <row r="819276" spans="1:5" x14ac:dyDescent="0.3">
      <c r="A819276" t="s">
        <v>2</v>
      </c>
      <c r="B819276" t="b">
        <v>1</v>
      </c>
      <c r="C819276">
        <v>5</v>
      </c>
      <c r="D819276">
        <v>-2.4907982591211</v>
      </c>
      <c r="E819276" t="s">
        <v>6</v>
      </c>
    </row>
    <row r="819277" spans="1:5" x14ac:dyDescent="0.3">
      <c r="A819277" t="s">
        <v>2</v>
      </c>
      <c r="B819277" t="b">
        <v>1</v>
      </c>
      <c r="C819277">
        <v>12</v>
      </c>
      <c r="D819277">
        <v>3.9464814810460598</v>
      </c>
      <c r="E819277" t="s">
        <v>6</v>
      </c>
    </row>
    <row r="819278" spans="1:5" x14ac:dyDescent="0.3">
      <c r="A819278" t="s">
        <v>2</v>
      </c>
      <c r="B819278" t="b">
        <v>1</v>
      </c>
      <c r="C819278">
        <v>5</v>
      </c>
      <c r="D819278">
        <v>-2.42242666953174</v>
      </c>
      <c r="E819278" t="s">
        <v>6</v>
      </c>
    </row>
    <row r="819279" spans="1:5" x14ac:dyDescent="0.3">
      <c r="A819279" t="s">
        <v>2</v>
      </c>
      <c r="B819279" t="b">
        <v>1</v>
      </c>
      <c r="C819279">
        <v>5</v>
      </c>
      <c r="D819279">
        <v>-0.56377506573602099</v>
      </c>
      <c r="E819279" t="s">
        <v>6</v>
      </c>
    </row>
    <row r="819280" spans="1:5" x14ac:dyDescent="0.3">
      <c r="A819280" t="s">
        <v>2</v>
      </c>
      <c r="B819280" t="b">
        <v>1</v>
      </c>
      <c r="C819280">
        <v>8</v>
      </c>
      <c r="D819280">
        <v>-3.3585115718918401</v>
      </c>
      <c r="E819280" t="s">
        <v>6</v>
      </c>
    </row>
    <row r="819281" spans="1:5" x14ac:dyDescent="0.3">
      <c r="A819281" t="s">
        <v>2</v>
      </c>
      <c r="B819281" t="b">
        <v>1</v>
      </c>
      <c r="C819281">
        <v>5</v>
      </c>
      <c r="D819281">
        <v>-2.5614440637592999</v>
      </c>
      <c r="E819281" t="s">
        <v>6</v>
      </c>
    </row>
    <row r="835585" spans="1:5" x14ac:dyDescent="0.3">
      <c r="A835585" t="s">
        <v>0</v>
      </c>
      <c r="B835585" t="s">
        <v>3</v>
      </c>
      <c r="C835585" t="s">
        <v>4</v>
      </c>
      <c r="E835585" t="s">
        <v>5</v>
      </c>
    </row>
    <row r="835586" spans="1:5" x14ac:dyDescent="0.3">
      <c r="A835586" t="s">
        <v>1</v>
      </c>
      <c r="B835586" t="b">
        <v>0</v>
      </c>
      <c r="C835586">
        <v>115</v>
      </c>
      <c r="D835586">
        <v>159.514958694802</v>
      </c>
      <c r="E835586" t="s">
        <v>6</v>
      </c>
    </row>
    <row r="835587" spans="1:5" x14ac:dyDescent="0.3">
      <c r="A835587" t="s">
        <v>1</v>
      </c>
      <c r="B835587" t="b">
        <v>0</v>
      </c>
      <c r="C835587">
        <v>127</v>
      </c>
      <c r="D835587">
        <v>145.22832603733301</v>
      </c>
      <c r="E835587" t="s">
        <v>6</v>
      </c>
    </row>
    <row r="835588" spans="1:5" x14ac:dyDescent="0.3">
      <c r="A835588" t="s">
        <v>1</v>
      </c>
      <c r="B835588" t="b">
        <v>0</v>
      </c>
      <c r="C835588">
        <v>64</v>
      </c>
      <c r="D835588">
        <v>59.097464737931702</v>
      </c>
      <c r="E835588" t="s">
        <v>6</v>
      </c>
    </row>
    <row r="835589" spans="1:5" x14ac:dyDescent="0.3">
      <c r="A835589" t="s">
        <v>1</v>
      </c>
      <c r="B835589" t="b">
        <v>0</v>
      </c>
      <c r="C835589">
        <v>101</v>
      </c>
      <c r="D835589">
        <v>101.110137741448</v>
      </c>
      <c r="E835589" t="s">
        <v>6</v>
      </c>
    </row>
    <row r="835590" spans="1:5" x14ac:dyDescent="0.3">
      <c r="A835590" t="s">
        <v>1</v>
      </c>
      <c r="B835590" t="b">
        <v>0</v>
      </c>
      <c r="C835590">
        <v>174</v>
      </c>
      <c r="D835590">
        <v>171.539356789084</v>
      </c>
      <c r="E835590" t="s">
        <v>6</v>
      </c>
    </row>
    <row r="835591" spans="1:5" x14ac:dyDescent="0.3">
      <c r="A835591" t="s">
        <v>1</v>
      </c>
      <c r="B835591" t="b">
        <v>0</v>
      </c>
      <c r="C835591">
        <v>103</v>
      </c>
      <c r="D835591">
        <v>93.478027235825195</v>
      </c>
      <c r="E835591" t="s">
        <v>6</v>
      </c>
    </row>
    <row r="835592" spans="1:5" x14ac:dyDescent="0.3">
      <c r="A835592" t="s">
        <v>1</v>
      </c>
      <c r="B835592" t="b">
        <v>0</v>
      </c>
      <c r="C835592">
        <v>147</v>
      </c>
      <c r="D835592">
        <v>145.066751571439</v>
      </c>
      <c r="E835592" t="s">
        <v>6</v>
      </c>
    </row>
    <row r="835593" spans="1:5" x14ac:dyDescent="0.3">
      <c r="A835593" t="s">
        <v>1</v>
      </c>
      <c r="B835593" t="b">
        <v>0</v>
      </c>
      <c r="C835593">
        <v>134</v>
      </c>
      <c r="D835593">
        <v>99.155220547675199</v>
      </c>
      <c r="E835593" t="s">
        <v>6</v>
      </c>
    </row>
    <row r="835594" spans="1:5" x14ac:dyDescent="0.3">
      <c r="A835594" t="s">
        <v>1</v>
      </c>
      <c r="B835594" t="b">
        <v>0</v>
      </c>
      <c r="C835594">
        <v>42</v>
      </c>
      <c r="D835594">
        <v>32.656620697478999</v>
      </c>
      <c r="E835594" t="s">
        <v>6</v>
      </c>
    </row>
    <row r="835595" spans="1:5" x14ac:dyDescent="0.3">
      <c r="A835595" t="s">
        <v>1</v>
      </c>
      <c r="B835595" t="b">
        <v>0</v>
      </c>
      <c r="C835595">
        <v>68</v>
      </c>
      <c r="D835595">
        <v>72.786272516811394</v>
      </c>
      <c r="E835595" t="s">
        <v>6</v>
      </c>
    </row>
    <row r="835596" spans="1:5" x14ac:dyDescent="0.3">
      <c r="A835596" t="s">
        <v>1</v>
      </c>
      <c r="B835596" t="b">
        <v>0</v>
      </c>
      <c r="C835596">
        <v>79</v>
      </c>
      <c r="D835596">
        <v>63.848658673648998</v>
      </c>
      <c r="E835596" t="s">
        <v>6</v>
      </c>
    </row>
    <row r="835597" spans="1:5" x14ac:dyDescent="0.3">
      <c r="A835597" t="s">
        <v>1</v>
      </c>
      <c r="B835597" t="b">
        <v>0</v>
      </c>
      <c r="C835597">
        <v>300</v>
      </c>
      <c r="D835597">
        <v>340.93273700505102</v>
      </c>
      <c r="E835597" t="s">
        <v>6</v>
      </c>
    </row>
    <row r="835598" spans="1:5" x14ac:dyDescent="0.3">
      <c r="A835598" t="s">
        <v>1</v>
      </c>
      <c r="B835598" t="b">
        <v>0</v>
      </c>
      <c r="C835598">
        <v>107</v>
      </c>
      <c r="D835598">
        <v>105.18411113402701</v>
      </c>
      <c r="E835598" t="s">
        <v>6</v>
      </c>
    </row>
    <row r="835599" spans="1:5" x14ac:dyDescent="0.3">
      <c r="A835599" t="s">
        <v>1</v>
      </c>
      <c r="B835599" t="b">
        <v>0</v>
      </c>
      <c r="C835599">
        <v>152</v>
      </c>
      <c r="D835599">
        <v>131.006236709219</v>
      </c>
      <c r="E835599" t="s">
        <v>6</v>
      </c>
    </row>
    <row r="835600" spans="1:5" x14ac:dyDescent="0.3">
      <c r="A835600" t="s">
        <v>1</v>
      </c>
      <c r="B835600" t="b">
        <v>0</v>
      </c>
      <c r="C835600">
        <v>171</v>
      </c>
      <c r="D835600">
        <v>201.76460438495801</v>
      </c>
      <c r="E835600" t="s">
        <v>6</v>
      </c>
    </row>
    <row r="835601" spans="1:5" x14ac:dyDescent="0.3">
      <c r="A835601" t="s">
        <v>1</v>
      </c>
      <c r="B835601" t="b">
        <v>0</v>
      </c>
      <c r="C835601">
        <v>83</v>
      </c>
      <c r="D835601">
        <v>92.820046656866197</v>
      </c>
      <c r="E835601" t="s">
        <v>6</v>
      </c>
    </row>
    <row r="835602" spans="1:5" x14ac:dyDescent="0.3">
      <c r="A835602" t="s">
        <v>1</v>
      </c>
      <c r="B835602" t="b">
        <v>0</v>
      </c>
      <c r="C835602">
        <v>30</v>
      </c>
      <c r="D835602">
        <v>29.093416525194201</v>
      </c>
      <c r="E835602" t="s">
        <v>6</v>
      </c>
    </row>
    <row r="835603" spans="1:5" x14ac:dyDescent="0.3">
      <c r="A835603" t="s">
        <v>1</v>
      </c>
      <c r="B835603" t="b">
        <v>0</v>
      </c>
      <c r="C835603">
        <v>67</v>
      </c>
      <c r="D835603">
        <v>36.693743050795199</v>
      </c>
      <c r="E835603" t="s">
        <v>6</v>
      </c>
    </row>
    <row r="835604" spans="1:5" x14ac:dyDescent="0.3">
      <c r="A835604" t="s">
        <v>1</v>
      </c>
      <c r="B835604" t="b">
        <v>0</v>
      </c>
      <c r="C835604">
        <v>173</v>
      </c>
      <c r="D835604">
        <v>137.09581343066699</v>
      </c>
      <c r="E835604" t="s">
        <v>6</v>
      </c>
    </row>
    <row r="835605" spans="1:5" x14ac:dyDescent="0.3">
      <c r="A835605" t="s">
        <v>1</v>
      </c>
      <c r="B835605" t="b">
        <v>0</v>
      </c>
      <c r="C835605">
        <v>148</v>
      </c>
      <c r="D835605">
        <v>108.92068580496399</v>
      </c>
      <c r="E835605" t="s">
        <v>6</v>
      </c>
    </row>
    <row r="835606" spans="1:5" x14ac:dyDescent="0.3">
      <c r="A835606" t="s">
        <v>1</v>
      </c>
      <c r="B835606" t="b">
        <v>1</v>
      </c>
      <c r="C835606">
        <v>6</v>
      </c>
      <c r="D835606">
        <v>-3.6385744508548101</v>
      </c>
      <c r="E835606" t="s">
        <v>6</v>
      </c>
    </row>
    <row r="835607" spans="1:5" x14ac:dyDescent="0.3">
      <c r="A835607" t="s">
        <v>1</v>
      </c>
      <c r="B835607" t="b">
        <v>1</v>
      </c>
      <c r="C835607">
        <v>5</v>
      </c>
      <c r="D835607">
        <v>-3.4166478339736202</v>
      </c>
      <c r="E835607" t="s">
        <v>6</v>
      </c>
    </row>
    <row r="835608" spans="1:5" x14ac:dyDescent="0.3">
      <c r="A835608" t="s">
        <v>1</v>
      </c>
      <c r="B835608" t="b">
        <v>1</v>
      </c>
      <c r="C835608">
        <v>7</v>
      </c>
      <c r="D835608">
        <v>-1.34466879326848</v>
      </c>
      <c r="E835608" t="s">
        <v>6</v>
      </c>
    </row>
    <row r="835609" spans="1:5" x14ac:dyDescent="0.3">
      <c r="A835609" t="s">
        <v>1</v>
      </c>
      <c r="B835609" t="b">
        <v>1</v>
      </c>
      <c r="C835609">
        <v>4</v>
      </c>
      <c r="D835609">
        <v>0.30095143388420598</v>
      </c>
      <c r="E835609" t="s">
        <v>6</v>
      </c>
    </row>
    <row r="835610" spans="1:5" x14ac:dyDescent="0.3">
      <c r="A835610" t="s">
        <v>1</v>
      </c>
      <c r="B835610" t="b">
        <v>1</v>
      </c>
      <c r="C835610">
        <v>4</v>
      </c>
      <c r="D835610">
        <v>-1.30204045887461</v>
      </c>
      <c r="E835610" t="s">
        <v>6</v>
      </c>
    </row>
    <row r="835611" spans="1:5" x14ac:dyDescent="0.3">
      <c r="A835611" t="s">
        <v>1</v>
      </c>
      <c r="B835611" t="b">
        <v>1</v>
      </c>
      <c r="C835611">
        <v>6</v>
      </c>
      <c r="D835611">
        <v>-1.70886105418525</v>
      </c>
      <c r="E835611" t="s">
        <v>6</v>
      </c>
    </row>
    <row r="835612" spans="1:5" x14ac:dyDescent="0.3">
      <c r="A835612" t="s">
        <v>1</v>
      </c>
      <c r="B835612" t="b">
        <v>1</v>
      </c>
      <c r="C835612">
        <v>5</v>
      </c>
      <c r="D835612">
        <v>3.3932419867517001</v>
      </c>
      <c r="E835612" t="s">
        <v>6</v>
      </c>
    </row>
    <row r="835613" spans="1:5" x14ac:dyDescent="0.3">
      <c r="A835613" t="s">
        <v>1</v>
      </c>
      <c r="B835613" t="b">
        <v>1</v>
      </c>
      <c r="C835613">
        <v>5</v>
      </c>
      <c r="D835613">
        <v>2.18621330426335</v>
      </c>
      <c r="E835613" t="s">
        <v>6</v>
      </c>
    </row>
    <row r="835614" spans="1:5" x14ac:dyDescent="0.3">
      <c r="A835614" t="s">
        <v>1</v>
      </c>
      <c r="B835614" t="b">
        <v>1</v>
      </c>
      <c r="C835614">
        <v>4</v>
      </c>
      <c r="D835614">
        <v>-2.7969406508758499</v>
      </c>
      <c r="E835614" t="s">
        <v>6</v>
      </c>
    </row>
    <row r="835615" spans="1:5" x14ac:dyDescent="0.3">
      <c r="A835615" t="s">
        <v>1</v>
      </c>
      <c r="B835615" t="b">
        <v>1</v>
      </c>
      <c r="C835615">
        <v>7</v>
      </c>
      <c r="D835615">
        <v>-4.1537802963493302</v>
      </c>
      <c r="E835615" t="s">
        <v>6</v>
      </c>
    </row>
    <row r="835616" spans="1:5" x14ac:dyDescent="0.3">
      <c r="A835616" t="s">
        <v>1</v>
      </c>
      <c r="B835616" t="b">
        <v>1</v>
      </c>
      <c r="C835616">
        <v>4</v>
      </c>
      <c r="D835616">
        <v>3.1300600812825299</v>
      </c>
      <c r="E835616" t="s">
        <v>6</v>
      </c>
    </row>
    <row r="835617" spans="1:5" x14ac:dyDescent="0.3">
      <c r="A835617" t="s">
        <v>1</v>
      </c>
      <c r="B835617" t="b">
        <v>1</v>
      </c>
      <c r="C835617">
        <v>4</v>
      </c>
      <c r="D835617">
        <v>5.8745747405302096</v>
      </c>
      <c r="E835617" t="s">
        <v>6</v>
      </c>
    </row>
    <row r="835618" spans="1:5" x14ac:dyDescent="0.3">
      <c r="A835618" t="s">
        <v>1</v>
      </c>
      <c r="B835618" t="b">
        <v>1</v>
      </c>
      <c r="C835618">
        <v>7</v>
      </c>
      <c r="D835618">
        <v>-1.43539230455322</v>
      </c>
      <c r="E835618" t="s">
        <v>6</v>
      </c>
    </row>
    <row r="835619" spans="1:5" x14ac:dyDescent="0.3">
      <c r="A835619" t="s">
        <v>1</v>
      </c>
      <c r="B835619" t="b">
        <v>1</v>
      </c>
      <c r="C835619">
        <v>6</v>
      </c>
      <c r="D835619">
        <v>-3.70723780401147</v>
      </c>
      <c r="E835619" t="s">
        <v>6</v>
      </c>
    </row>
    <row r="835620" spans="1:5" x14ac:dyDescent="0.3">
      <c r="A835620" t="s">
        <v>1</v>
      </c>
      <c r="B835620" t="b">
        <v>1</v>
      </c>
      <c r="C835620">
        <v>4</v>
      </c>
      <c r="D835620">
        <v>-1.0144893103359101</v>
      </c>
      <c r="E835620" t="s">
        <v>6</v>
      </c>
    </row>
    <row r="835621" spans="1:5" x14ac:dyDescent="0.3">
      <c r="A835621" t="s">
        <v>1</v>
      </c>
      <c r="B835621" t="b">
        <v>1</v>
      </c>
      <c r="C835621">
        <v>7</v>
      </c>
      <c r="D835621">
        <v>-2.7145043143315601</v>
      </c>
      <c r="E835621" t="s">
        <v>6</v>
      </c>
    </row>
    <row r="835622" spans="1:5" x14ac:dyDescent="0.3">
      <c r="A835622" t="s">
        <v>1</v>
      </c>
      <c r="B835622" t="b">
        <v>1</v>
      </c>
      <c r="C835622">
        <v>4</v>
      </c>
      <c r="D835622">
        <v>2.2839903050500099</v>
      </c>
      <c r="E835622" t="s">
        <v>6</v>
      </c>
    </row>
    <row r="835623" spans="1:5" x14ac:dyDescent="0.3">
      <c r="A835623" t="s">
        <v>1</v>
      </c>
      <c r="B835623" t="b">
        <v>1</v>
      </c>
      <c r="C835623">
        <v>6</v>
      </c>
      <c r="D835623">
        <v>4.3111414029701303</v>
      </c>
      <c r="E835623" t="s">
        <v>6</v>
      </c>
    </row>
    <row r="835624" spans="1:5" x14ac:dyDescent="0.3">
      <c r="A835624" t="s">
        <v>1</v>
      </c>
      <c r="B835624" t="b">
        <v>1</v>
      </c>
      <c r="C835624">
        <v>3</v>
      </c>
      <c r="D835624">
        <v>0.40990320706306699</v>
      </c>
      <c r="E835624" t="s">
        <v>6</v>
      </c>
    </row>
    <row r="835625" spans="1:5" x14ac:dyDescent="0.3">
      <c r="A835625" t="s">
        <v>1</v>
      </c>
      <c r="B835625" t="b">
        <v>1</v>
      </c>
      <c r="C835625">
        <v>5</v>
      </c>
      <c r="D835625">
        <v>-1.6527120661787</v>
      </c>
      <c r="E835625" t="s">
        <v>6</v>
      </c>
    </row>
    <row r="835626" spans="1:5" x14ac:dyDescent="0.3">
      <c r="A835626" t="s">
        <v>2</v>
      </c>
      <c r="B835626" t="b">
        <v>0</v>
      </c>
      <c r="C835626">
        <v>54</v>
      </c>
      <c r="D835626">
        <v>33.293885379659997</v>
      </c>
      <c r="E835626" t="s">
        <v>6</v>
      </c>
    </row>
    <row r="835627" spans="1:5" x14ac:dyDescent="0.3">
      <c r="A835627" t="s">
        <v>2</v>
      </c>
      <c r="B835627" t="b">
        <v>0</v>
      </c>
      <c r="C835627">
        <v>43</v>
      </c>
      <c r="D835627">
        <v>46.221391341676799</v>
      </c>
      <c r="E835627" t="s">
        <v>6</v>
      </c>
    </row>
    <row r="835628" spans="1:5" x14ac:dyDescent="0.3">
      <c r="A835628" t="s">
        <v>2</v>
      </c>
      <c r="B835628" t="b">
        <v>0</v>
      </c>
      <c r="C835628">
        <v>300</v>
      </c>
      <c r="D835628">
        <v>262.95425957209397</v>
      </c>
      <c r="E835628" t="s">
        <v>6</v>
      </c>
    </row>
    <row r="835629" spans="1:5" x14ac:dyDescent="0.3">
      <c r="A835629" t="s">
        <v>2</v>
      </c>
      <c r="B835629" t="b">
        <v>0</v>
      </c>
      <c r="C835629">
        <v>143</v>
      </c>
      <c r="D835629">
        <v>92.912748557049895</v>
      </c>
      <c r="E835629" t="s">
        <v>6</v>
      </c>
    </row>
    <row r="835630" spans="1:5" x14ac:dyDescent="0.3">
      <c r="A835630" t="s">
        <v>2</v>
      </c>
      <c r="B835630" t="b">
        <v>0</v>
      </c>
      <c r="C835630">
        <v>228</v>
      </c>
      <c r="D835630">
        <v>194.65544314944799</v>
      </c>
      <c r="E835630" t="s">
        <v>6</v>
      </c>
    </row>
    <row r="835631" spans="1:5" x14ac:dyDescent="0.3">
      <c r="A835631" t="s">
        <v>2</v>
      </c>
      <c r="B835631" t="b">
        <v>0</v>
      </c>
      <c r="C835631">
        <v>75</v>
      </c>
      <c r="D835631">
        <v>56.946716655236898</v>
      </c>
      <c r="E835631" t="s">
        <v>6</v>
      </c>
    </row>
    <row r="835632" spans="1:5" x14ac:dyDescent="0.3">
      <c r="A835632" t="s">
        <v>2</v>
      </c>
      <c r="B835632" t="b">
        <v>0</v>
      </c>
      <c r="C835632">
        <v>162</v>
      </c>
      <c r="D835632">
        <v>139.5937656262</v>
      </c>
      <c r="E835632" t="s">
        <v>6</v>
      </c>
    </row>
    <row r="835633" spans="1:5" x14ac:dyDescent="0.3">
      <c r="A835633" t="s">
        <v>2</v>
      </c>
      <c r="B835633" t="b">
        <v>0</v>
      </c>
      <c r="C835633">
        <v>220</v>
      </c>
      <c r="D835633">
        <v>167.485467449787</v>
      </c>
      <c r="E835633" t="s">
        <v>6</v>
      </c>
    </row>
    <row r="835634" spans="1:5" x14ac:dyDescent="0.3">
      <c r="A835634" t="s">
        <v>2</v>
      </c>
      <c r="B835634" t="b">
        <v>0</v>
      </c>
      <c r="C835634">
        <v>157</v>
      </c>
      <c r="D835634">
        <v>118.822505113034</v>
      </c>
      <c r="E835634" t="s">
        <v>6</v>
      </c>
    </row>
    <row r="835635" spans="1:5" x14ac:dyDescent="0.3">
      <c r="A835635" t="s">
        <v>2</v>
      </c>
      <c r="B835635" t="b">
        <v>0</v>
      </c>
      <c r="C835635">
        <v>90</v>
      </c>
      <c r="D835635">
        <v>66.376734287846006</v>
      </c>
      <c r="E835635" t="s">
        <v>6</v>
      </c>
    </row>
    <row r="835636" spans="1:5" x14ac:dyDescent="0.3">
      <c r="A835636" t="s">
        <v>2</v>
      </c>
      <c r="B835636" t="b">
        <v>0</v>
      </c>
      <c r="C835636">
        <v>71</v>
      </c>
      <c r="D835636">
        <v>47.9910481946999</v>
      </c>
      <c r="E835636" t="s">
        <v>6</v>
      </c>
    </row>
    <row r="835637" spans="1:5" x14ac:dyDescent="0.3">
      <c r="A835637" t="s">
        <v>2</v>
      </c>
      <c r="B835637" t="b">
        <v>0</v>
      </c>
      <c r="C835637">
        <v>85</v>
      </c>
      <c r="D835637">
        <v>64.498996172455804</v>
      </c>
      <c r="E835637" t="s">
        <v>6</v>
      </c>
    </row>
    <row r="835638" spans="1:5" x14ac:dyDescent="0.3">
      <c r="A835638" t="s">
        <v>2</v>
      </c>
      <c r="B835638" t="b">
        <v>0</v>
      </c>
      <c r="C835638">
        <v>275</v>
      </c>
      <c r="D835638">
        <v>251.31928945355801</v>
      </c>
      <c r="E835638" t="s">
        <v>6</v>
      </c>
    </row>
    <row r="835639" spans="1:5" x14ac:dyDescent="0.3">
      <c r="A835639" t="s">
        <v>2</v>
      </c>
      <c r="B835639" t="b">
        <v>0</v>
      </c>
      <c r="C835639">
        <v>300</v>
      </c>
      <c r="D835639">
        <v>287.41780182417602</v>
      </c>
      <c r="E835639" t="s">
        <v>6</v>
      </c>
    </row>
    <row r="835640" spans="1:5" x14ac:dyDescent="0.3">
      <c r="A835640" t="s">
        <v>2</v>
      </c>
      <c r="B835640" t="b">
        <v>0</v>
      </c>
      <c r="C835640">
        <v>157</v>
      </c>
      <c r="D835640">
        <v>112.057882597576</v>
      </c>
      <c r="E835640" t="s">
        <v>6</v>
      </c>
    </row>
    <row r="835641" spans="1:5" x14ac:dyDescent="0.3">
      <c r="A835641" t="s">
        <v>2</v>
      </c>
      <c r="B835641" t="b">
        <v>0</v>
      </c>
      <c r="C835641">
        <v>71</v>
      </c>
      <c r="D835641">
        <v>55.499984191704598</v>
      </c>
      <c r="E835641" t="s">
        <v>6</v>
      </c>
    </row>
    <row r="835642" spans="1:5" x14ac:dyDescent="0.3">
      <c r="A835642" t="s">
        <v>2</v>
      </c>
      <c r="B835642" t="b">
        <v>0</v>
      </c>
      <c r="C835642">
        <v>53</v>
      </c>
      <c r="D835642">
        <v>35.461966012488503</v>
      </c>
      <c r="E835642" t="s">
        <v>6</v>
      </c>
    </row>
    <row r="835643" spans="1:5" x14ac:dyDescent="0.3">
      <c r="A835643" t="s">
        <v>2</v>
      </c>
      <c r="B835643" t="b">
        <v>0</v>
      </c>
      <c r="C835643">
        <v>55</v>
      </c>
      <c r="D835643">
        <v>43.948428790445703</v>
      </c>
      <c r="E835643" t="s">
        <v>6</v>
      </c>
    </row>
    <row r="835644" spans="1:5" x14ac:dyDescent="0.3">
      <c r="A835644" t="s">
        <v>2</v>
      </c>
      <c r="B835644" t="b">
        <v>0</v>
      </c>
      <c r="C835644">
        <v>162</v>
      </c>
      <c r="D835644">
        <v>163.09301179526901</v>
      </c>
      <c r="E835644" t="s">
        <v>6</v>
      </c>
    </row>
    <row r="835645" spans="1:5" x14ac:dyDescent="0.3">
      <c r="A835645" t="s">
        <v>2</v>
      </c>
      <c r="B835645" t="b">
        <v>0</v>
      </c>
      <c r="C835645">
        <v>300</v>
      </c>
      <c r="D835645">
        <v>262.96778425225699</v>
      </c>
      <c r="E835645" t="s">
        <v>6</v>
      </c>
    </row>
    <row r="835646" spans="1:5" x14ac:dyDescent="0.3">
      <c r="A835646" t="s">
        <v>2</v>
      </c>
      <c r="B835646" t="b">
        <v>1</v>
      </c>
      <c r="C835646">
        <v>6</v>
      </c>
      <c r="D835646">
        <v>-4.0583141098596398</v>
      </c>
      <c r="E835646" t="s">
        <v>6</v>
      </c>
    </row>
    <row r="835647" spans="1:5" x14ac:dyDescent="0.3">
      <c r="A835647" t="s">
        <v>2</v>
      </c>
      <c r="B835647" t="b">
        <v>1</v>
      </c>
      <c r="C835647">
        <v>5</v>
      </c>
      <c r="D835647">
        <v>-2.2471758557069599</v>
      </c>
      <c r="E835647" t="s">
        <v>6</v>
      </c>
    </row>
    <row r="835648" spans="1:5" x14ac:dyDescent="0.3">
      <c r="A835648" t="s">
        <v>2</v>
      </c>
      <c r="B835648" t="b">
        <v>1</v>
      </c>
      <c r="C835648">
        <v>5</v>
      </c>
      <c r="D835648">
        <v>-0.806133517268107</v>
      </c>
      <c r="E835648" t="s">
        <v>6</v>
      </c>
    </row>
    <row r="835649" spans="1:5" x14ac:dyDescent="0.3">
      <c r="A835649" t="s">
        <v>2</v>
      </c>
      <c r="B835649" t="b">
        <v>1</v>
      </c>
      <c r="C835649">
        <v>5</v>
      </c>
      <c r="D835649">
        <v>-2.8548450584166498</v>
      </c>
      <c r="E835649" t="s">
        <v>6</v>
      </c>
    </row>
    <row r="835650" spans="1:5" x14ac:dyDescent="0.3">
      <c r="A835650" t="s">
        <v>2</v>
      </c>
      <c r="B835650" t="b">
        <v>1</v>
      </c>
      <c r="C835650">
        <v>6</v>
      </c>
      <c r="D835650">
        <v>-4.4413138646369896</v>
      </c>
      <c r="E835650" t="s">
        <v>6</v>
      </c>
    </row>
    <row r="835651" spans="1:5" x14ac:dyDescent="0.3">
      <c r="A835651" t="s">
        <v>2</v>
      </c>
      <c r="B835651" t="b">
        <v>1</v>
      </c>
      <c r="C835651">
        <v>5</v>
      </c>
      <c r="D835651">
        <v>1.12658041699913</v>
      </c>
      <c r="E835651" t="s">
        <v>6</v>
      </c>
    </row>
    <row r="835652" spans="1:5" x14ac:dyDescent="0.3">
      <c r="A835652" t="s">
        <v>2</v>
      </c>
      <c r="B835652" t="b">
        <v>1</v>
      </c>
      <c r="C835652">
        <v>4</v>
      </c>
      <c r="D835652">
        <v>-4.7366007405171304</v>
      </c>
      <c r="E835652" t="s">
        <v>6</v>
      </c>
    </row>
    <row r="835653" spans="1:5" x14ac:dyDescent="0.3">
      <c r="A835653" t="s">
        <v>2</v>
      </c>
      <c r="B835653" t="b">
        <v>1</v>
      </c>
      <c r="C835653">
        <v>6</v>
      </c>
      <c r="D835653">
        <v>0.81814483092547396</v>
      </c>
      <c r="E835653" t="s">
        <v>6</v>
      </c>
    </row>
    <row r="835654" spans="1:5" x14ac:dyDescent="0.3">
      <c r="A835654" t="s">
        <v>2</v>
      </c>
      <c r="B835654" t="b">
        <v>1</v>
      </c>
      <c r="C835654">
        <v>7</v>
      </c>
      <c r="D835654">
        <v>0.37191725160141198</v>
      </c>
      <c r="E835654" t="s">
        <v>6</v>
      </c>
    </row>
    <row r="835655" spans="1:5" x14ac:dyDescent="0.3">
      <c r="A835655" t="s">
        <v>2</v>
      </c>
      <c r="B835655" t="b">
        <v>1</v>
      </c>
      <c r="C835655">
        <v>7</v>
      </c>
      <c r="D835655">
        <v>-4.2710069440663796</v>
      </c>
      <c r="E835655" t="s">
        <v>6</v>
      </c>
    </row>
    <row r="835656" spans="1:5" x14ac:dyDescent="0.3">
      <c r="A835656" t="s">
        <v>2</v>
      </c>
      <c r="B835656" t="b">
        <v>1</v>
      </c>
      <c r="C835656">
        <v>4</v>
      </c>
      <c r="D835656">
        <v>1.14410868481328</v>
      </c>
      <c r="E835656" t="s">
        <v>6</v>
      </c>
    </row>
    <row r="835657" spans="1:5" x14ac:dyDescent="0.3">
      <c r="A835657" t="s">
        <v>2</v>
      </c>
      <c r="B835657" t="b">
        <v>1</v>
      </c>
      <c r="C835657">
        <v>7</v>
      </c>
      <c r="D835657">
        <v>-0.31838205898981098</v>
      </c>
      <c r="E835657" t="s">
        <v>6</v>
      </c>
    </row>
    <row r="835658" spans="1:5" x14ac:dyDescent="0.3">
      <c r="A835658" t="s">
        <v>2</v>
      </c>
      <c r="B835658" t="b">
        <v>1</v>
      </c>
      <c r="C835658">
        <v>7</v>
      </c>
      <c r="D835658">
        <v>-2.3960795944556699</v>
      </c>
      <c r="E835658" t="s">
        <v>6</v>
      </c>
    </row>
    <row r="835659" spans="1:5" x14ac:dyDescent="0.3">
      <c r="A835659" t="s">
        <v>2</v>
      </c>
      <c r="B835659" t="b">
        <v>1</v>
      </c>
      <c r="C835659">
        <v>6</v>
      </c>
      <c r="D835659">
        <v>1.39212949762278</v>
      </c>
      <c r="E835659" t="s">
        <v>6</v>
      </c>
    </row>
    <row r="835660" spans="1:5" x14ac:dyDescent="0.3">
      <c r="A835660" t="s">
        <v>2</v>
      </c>
      <c r="B835660" t="b">
        <v>1</v>
      </c>
      <c r="C835660">
        <v>5</v>
      </c>
      <c r="D835660">
        <v>-2.4907982591211</v>
      </c>
      <c r="E835660" t="s">
        <v>6</v>
      </c>
    </row>
    <row r="835661" spans="1:5" x14ac:dyDescent="0.3">
      <c r="A835661" t="s">
        <v>2</v>
      </c>
      <c r="B835661" t="b">
        <v>1</v>
      </c>
      <c r="C835661">
        <v>12</v>
      </c>
      <c r="D835661">
        <v>3.9464814810460598</v>
      </c>
      <c r="E835661" t="s">
        <v>6</v>
      </c>
    </row>
    <row r="835662" spans="1:5" x14ac:dyDescent="0.3">
      <c r="A835662" t="s">
        <v>2</v>
      </c>
      <c r="B835662" t="b">
        <v>1</v>
      </c>
      <c r="C835662">
        <v>5</v>
      </c>
      <c r="D835662">
        <v>-2.42242666953174</v>
      </c>
      <c r="E835662" t="s">
        <v>6</v>
      </c>
    </row>
    <row r="835663" spans="1:5" x14ac:dyDescent="0.3">
      <c r="A835663" t="s">
        <v>2</v>
      </c>
      <c r="B835663" t="b">
        <v>1</v>
      </c>
      <c r="C835663">
        <v>5</v>
      </c>
      <c r="D835663">
        <v>-0.56377506573602099</v>
      </c>
      <c r="E835663" t="s">
        <v>6</v>
      </c>
    </row>
    <row r="835664" spans="1:5" x14ac:dyDescent="0.3">
      <c r="A835664" t="s">
        <v>2</v>
      </c>
      <c r="B835664" t="b">
        <v>1</v>
      </c>
      <c r="C835664">
        <v>8</v>
      </c>
      <c r="D835664">
        <v>-3.3585115718918401</v>
      </c>
      <c r="E835664" t="s">
        <v>6</v>
      </c>
    </row>
    <row r="835665" spans="1:5" x14ac:dyDescent="0.3">
      <c r="A835665" t="s">
        <v>2</v>
      </c>
      <c r="B835665" t="b">
        <v>1</v>
      </c>
      <c r="C835665">
        <v>5</v>
      </c>
      <c r="D835665">
        <v>-2.5614440637592999</v>
      </c>
      <c r="E835665" t="s">
        <v>6</v>
      </c>
    </row>
    <row r="851969" spans="1:5" x14ac:dyDescent="0.3">
      <c r="A851969" t="s">
        <v>0</v>
      </c>
      <c r="B851969" t="s">
        <v>3</v>
      </c>
      <c r="C851969" t="s">
        <v>4</v>
      </c>
      <c r="E851969" t="s">
        <v>5</v>
      </c>
    </row>
    <row r="851970" spans="1:5" x14ac:dyDescent="0.3">
      <c r="A851970" t="s">
        <v>1</v>
      </c>
      <c r="B851970" t="b">
        <v>0</v>
      </c>
      <c r="C851970">
        <v>115</v>
      </c>
      <c r="D851970">
        <v>159.514958694802</v>
      </c>
      <c r="E851970" t="s">
        <v>6</v>
      </c>
    </row>
    <row r="851971" spans="1:5" x14ac:dyDescent="0.3">
      <c r="A851971" t="s">
        <v>1</v>
      </c>
      <c r="B851971" t="b">
        <v>0</v>
      </c>
      <c r="C851971">
        <v>127</v>
      </c>
      <c r="D851971">
        <v>145.22832603733301</v>
      </c>
      <c r="E851971" t="s">
        <v>6</v>
      </c>
    </row>
    <row r="851972" spans="1:5" x14ac:dyDescent="0.3">
      <c r="A851972" t="s">
        <v>1</v>
      </c>
      <c r="B851972" t="b">
        <v>0</v>
      </c>
      <c r="C851972">
        <v>64</v>
      </c>
      <c r="D851972">
        <v>59.097464737931702</v>
      </c>
      <c r="E851972" t="s">
        <v>6</v>
      </c>
    </row>
    <row r="851973" spans="1:5" x14ac:dyDescent="0.3">
      <c r="A851973" t="s">
        <v>1</v>
      </c>
      <c r="B851973" t="b">
        <v>0</v>
      </c>
      <c r="C851973">
        <v>101</v>
      </c>
      <c r="D851973">
        <v>101.110137741448</v>
      </c>
      <c r="E851973" t="s">
        <v>6</v>
      </c>
    </row>
    <row r="851974" spans="1:5" x14ac:dyDescent="0.3">
      <c r="A851974" t="s">
        <v>1</v>
      </c>
      <c r="B851974" t="b">
        <v>0</v>
      </c>
      <c r="C851974">
        <v>174</v>
      </c>
      <c r="D851974">
        <v>171.539356789084</v>
      </c>
      <c r="E851974" t="s">
        <v>6</v>
      </c>
    </row>
    <row r="851975" spans="1:5" x14ac:dyDescent="0.3">
      <c r="A851975" t="s">
        <v>1</v>
      </c>
      <c r="B851975" t="b">
        <v>0</v>
      </c>
      <c r="C851975">
        <v>103</v>
      </c>
      <c r="D851975">
        <v>93.478027235825195</v>
      </c>
      <c r="E851975" t="s">
        <v>6</v>
      </c>
    </row>
    <row r="851976" spans="1:5" x14ac:dyDescent="0.3">
      <c r="A851976" t="s">
        <v>1</v>
      </c>
      <c r="B851976" t="b">
        <v>0</v>
      </c>
      <c r="C851976">
        <v>147</v>
      </c>
      <c r="D851976">
        <v>145.066751571439</v>
      </c>
      <c r="E851976" t="s">
        <v>6</v>
      </c>
    </row>
    <row r="851977" spans="1:5" x14ac:dyDescent="0.3">
      <c r="A851977" t="s">
        <v>1</v>
      </c>
      <c r="B851977" t="b">
        <v>0</v>
      </c>
      <c r="C851977">
        <v>134</v>
      </c>
      <c r="D851977">
        <v>99.155220547675199</v>
      </c>
      <c r="E851977" t="s">
        <v>6</v>
      </c>
    </row>
    <row r="851978" spans="1:5" x14ac:dyDescent="0.3">
      <c r="A851978" t="s">
        <v>1</v>
      </c>
      <c r="B851978" t="b">
        <v>0</v>
      </c>
      <c r="C851978">
        <v>42</v>
      </c>
      <c r="D851978">
        <v>32.656620697478999</v>
      </c>
      <c r="E851978" t="s">
        <v>6</v>
      </c>
    </row>
    <row r="851979" spans="1:5" x14ac:dyDescent="0.3">
      <c r="A851979" t="s">
        <v>1</v>
      </c>
      <c r="B851979" t="b">
        <v>0</v>
      </c>
      <c r="C851979">
        <v>68</v>
      </c>
      <c r="D851979">
        <v>72.786272516811394</v>
      </c>
      <c r="E851979" t="s">
        <v>6</v>
      </c>
    </row>
    <row r="851980" spans="1:5" x14ac:dyDescent="0.3">
      <c r="A851980" t="s">
        <v>1</v>
      </c>
      <c r="B851980" t="b">
        <v>0</v>
      </c>
      <c r="C851980">
        <v>79</v>
      </c>
      <c r="D851980">
        <v>63.848658673648998</v>
      </c>
      <c r="E851980" t="s">
        <v>6</v>
      </c>
    </row>
    <row r="851981" spans="1:5" x14ac:dyDescent="0.3">
      <c r="A851981" t="s">
        <v>1</v>
      </c>
      <c r="B851981" t="b">
        <v>0</v>
      </c>
      <c r="C851981">
        <v>300</v>
      </c>
      <c r="D851981">
        <v>340.93273700505102</v>
      </c>
      <c r="E851981" t="s">
        <v>6</v>
      </c>
    </row>
    <row r="851982" spans="1:5" x14ac:dyDescent="0.3">
      <c r="A851982" t="s">
        <v>1</v>
      </c>
      <c r="B851982" t="b">
        <v>0</v>
      </c>
      <c r="C851982">
        <v>107</v>
      </c>
      <c r="D851982">
        <v>105.18411113402701</v>
      </c>
      <c r="E851982" t="s">
        <v>6</v>
      </c>
    </row>
    <row r="851983" spans="1:5" x14ac:dyDescent="0.3">
      <c r="A851983" t="s">
        <v>1</v>
      </c>
      <c r="B851983" t="b">
        <v>0</v>
      </c>
      <c r="C851983">
        <v>152</v>
      </c>
      <c r="D851983">
        <v>131.006236709219</v>
      </c>
      <c r="E851983" t="s">
        <v>6</v>
      </c>
    </row>
    <row r="851984" spans="1:5" x14ac:dyDescent="0.3">
      <c r="A851984" t="s">
        <v>1</v>
      </c>
      <c r="B851984" t="b">
        <v>0</v>
      </c>
      <c r="C851984">
        <v>171</v>
      </c>
      <c r="D851984">
        <v>201.76460438495801</v>
      </c>
      <c r="E851984" t="s">
        <v>6</v>
      </c>
    </row>
    <row r="851985" spans="1:5" x14ac:dyDescent="0.3">
      <c r="A851985" t="s">
        <v>1</v>
      </c>
      <c r="B851985" t="b">
        <v>0</v>
      </c>
      <c r="C851985">
        <v>83</v>
      </c>
      <c r="D851985">
        <v>92.820046656866197</v>
      </c>
      <c r="E851985" t="s">
        <v>6</v>
      </c>
    </row>
    <row r="851986" spans="1:5" x14ac:dyDescent="0.3">
      <c r="A851986" t="s">
        <v>1</v>
      </c>
      <c r="B851986" t="b">
        <v>0</v>
      </c>
      <c r="C851986">
        <v>30</v>
      </c>
      <c r="D851986">
        <v>29.093416525194201</v>
      </c>
      <c r="E851986" t="s">
        <v>6</v>
      </c>
    </row>
    <row r="851987" spans="1:5" x14ac:dyDescent="0.3">
      <c r="A851987" t="s">
        <v>1</v>
      </c>
      <c r="B851987" t="b">
        <v>0</v>
      </c>
      <c r="C851987">
        <v>67</v>
      </c>
      <c r="D851987">
        <v>36.693743050795199</v>
      </c>
      <c r="E851987" t="s">
        <v>6</v>
      </c>
    </row>
    <row r="851988" spans="1:5" x14ac:dyDescent="0.3">
      <c r="A851988" t="s">
        <v>1</v>
      </c>
      <c r="B851988" t="b">
        <v>0</v>
      </c>
      <c r="C851988">
        <v>173</v>
      </c>
      <c r="D851988">
        <v>137.09581343066699</v>
      </c>
      <c r="E851988" t="s">
        <v>6</v>
      </c>
    </row>
    <row r="851989" spans="1:5" x14ac:dyDescent="0.3">
      <c r="A851989" t="s">
        <v>1</v>
      </c>
      <c r="B851989" t="b">
        <v>0</v>
      </c>
      <c r="C851989">
        <v>148</v>
      </c>
      <c r="D851989">
        <v>108.92068580496399</v>
      </c>
      <c r="E851989" t="s">
        <v>6</v>
      </c>
    </row>
    <row r="851990" spans="1:5" x14ac:dyDescent="0.3">
      <c r="A851990" t="s">
        <v>1</v>
      </c>
      <c r="B851990" t="b">
        <v>1</v>
      </c>
      <c r="C851990">
        <v>6</v>
      </c>
      <c r="D851990">
        <v>-3.6385744508548101</v>
      </c>
      <c r="E851990" t="s">
        <v>6</v>
      </c>
    </row>
    <row r="851991" spans="1:5" x14ac:dyDescent="0.3">
      <c r="A851991" t="s">
        <v>1</v>
      </c>
      <c r="B851991" t="b">
        <v>1</v>
      </c>
      <c r="C851991">
        <v>5</v>
      </c>
      <c r="D851991">
        <v>-3.4166478339736202</v>
      </c>
      <c r="E851991" t="s">
        <v>6</v>
      </c>
    </row>
    <row r="851992" spans="1:5" x14ac:dyDescent="0.3">
      <c r="A851992" t="s">
        <v>1</v>
      </c>
      <c r="B851992" t="b">
        <v>1</v>
      </c>
      <c r="C851992">
        <v>7</v>
      </c>
      <c r="D851992">
        <v>-1.34466879326848</v>
      </c>
      <c r="E851992" t="s">
        <v>6</v>
      </c>
    </row>
    <row r="851993" spans="1:5" x14ac:dyDescent="0.3">
      <c r="A851993" t="s">
        <v>1</v>
      </c>
      <c r="B851993" t="b">
        <v>1</v>
      </c>
      <c r="C851993">
        <v>4</v>
      </c>
      <c r="D851993">
        <v>0.30095143388420598</v>
      </c>
      <c r="E851993" t="s">
        <v>6</v>
      </c>
    </row>
    <row r="851994" spans="1:5" x14ac:dyDescent="0.3">
      <c r="A851994" t="s">
        <v>1</v>
      </c>
      <c r="B851994" t="b">
        <v>1</v>
      </c>
      <c r="C851994">
        <v>4</v>
      </c>
      <c r="D851994">
        <v>-1.30204045887461</v>
      </c>
      <c r="E851994" t="s">
        <v>6</v>
      </c>
    </row>
    <row r="851995" spans="1:5" x14ac:dyDescent="0.3">
      <c r="A851995" t="s">
        <v>1</v>
      </c>
      <c r="B851995" t="b">
        <v>1</v>
      </c>
      <c r="C851995">
        <v>6</v>
      </c>
      <c r="D851995">
        <v>-1.70886105418525</v>
      </c>
      <c r="E851995" t="s">
        <v>6</v>
      </c>
    </row>
    <row r="851996" spans="1:5" x14ac:dyDescent="0.3">
      <c r="A851996" t="s">
        <v>1</v>
      </c>
      <c r="B851996" t="b">
        <v>1</v>
      </c>
      <c r="C851996">
        <v>5</v>
      </c>
      <c r="D851996">
        <v>3.3932419867517001</v>
      </c>
      <c r="E851996" t="s">
        <v>6</v>
      </c>
    </row>
    <row r="851997" spans="1:5" x14ac:dyDescent="0.3">
      <c r="A851997" t="s">
        <v>1</v>
      </c>
      <c r="B851997" t="b">
        <v>1</v>
      </c>
      <c r="C851997">
        <v>5</v>
      </c>
      <c r="D851997">
        <v>2.18621330426335</v>
      </c>
      <c r="E851997" t="s">
        <v>6</v>
      </c>
    </row>
    <row r="851998" spans="1:5" x14ac:dyDescent="0.3">
      <c r="A851998" t="s">
        <v>1</v>
      </c>
      <c r="B851998" t="b">
        <v>1</v>
      </c>
      <c r="C851998">
        <v>4</v>
      </c>
      <c r="D851998">
        <v>-2.7969406508758499</v>
      </c>
      <c r="E851998" t="s">
        <v>6</v>
      </c>
    </row>
    <row r="851999" spans="1:5" x14ac:dyDescent="0.3">
      <c r="A851999" t="s">
        <v>1</v>
      </c>
      <c r="B851999" t="b">
        <v>1</v>
      </c>
      <c r="C851999">
        <v>7</v>
      </c>
      <c r="D851999">
        <v>-4.1537802963493302</v>
      </c>
      <c r="E851999" t="s">
        <v>6</v>
      </c>
    </row>
    <row r="852000" spans="1:5" x14ac:dyDescent="0.3">
      <c r="A852000" t="s">
        <v>1</v>
      </c>
      <c r="B852000" t="b">
        <v>1</v>
      </c>
      <c r="C852000">
        <v>4</v>
      </c>
      <c r="D852000">
        <v>3.1300600812825299</v>
      </c>
      <c r="E852000" t="s">
        <v>6</v>
      </c>
    </row>
    <row r="852001" spans="1:5" x14ac:dyDescent="0.3">
      <c r="A852001" t="s">
        <v>1</v>
      </c>
      <c r="B852001" t="b">
        <v>1</v>
      </c>
      <c r="C852001">
        <v>4</v>
      </c>
      <c r="D852001">
        <v>5.8745747405302096</v>
      </c>
      <c r="E852001" t="s">
        <v>6</v>
      </c>
    </row>
    <row r="852002" spans="1:5" x14ac:dyDescent="0.3">
      <c r="A852002" t="s">
        <v>1</v>
      </c>
      <c r="B852002" t="b">
        <v>1</v>
      </c>
      <c r="C852002">
        <v>7</v>
      </c>
      <c r="D852002">
        <v>-1.43539230455322</v>
      </c>
      <c r="E852002" t="s">
        <v>6</v>
      </c>
    </row>
    <row r="852003" spans="1:5" x14ac:dyDescent="0.3">
      <c r="A852003" t="s">
        <v>1</v>
      </c>
      <c r="B852003" t="b">
        <v>1</v>
      </c>
      <c r="C852003">
        <v>6</v>
      </c>
      <c r="D852003">
        <v>-3.70723780401147</v>
      </c>
      <c r="E852003" t="s">
        <v>6</v>
      </c>
    </row>
    <row r="852004" spans="1:5" x14ac:dyDescent="0.3">
      <c r="A852004" t="s">
        <v>1</v>
      </c>
      <c r="B852004" t="b">
        <v>1</v>
      </c>
      <c r="C852004">
        <v>4</v>
      </c>
      <c r="D852004">
        <v>-1.0144893103359101</v>
      </c>
      <c r="E852004" t="s">
        <v>6</v>
      </c>
    </row>
    <row r="852005" spans="1:5" x14ac:dyDescent="0.3">
      <c r="A852005" t="s">
        <v>1</v>
      </c>
      <c r="B852005" t="b">
        <v>1</v>
      </c>
      <c r="C852005">
        <v>7</v>
      </c>
      <c r="D852005">
        <v>-2.7145043143315601</v>
      </c>
      <c r="E852005" t="s">
        <v>6</v>
      </c>
    </row>
    <row r="852006" spans="1:5" x14ac:dyDescent="0.3">
      <c r="A852006" t="s">
        <v>1</v>
      </c>
      <c r="B852006" t="b">
        <v>1</v>
      </c>
      <c r="C852006">
        <v>4</v>
      </c>
      <c r="D852006">
        <v>2.2839903050500099</v>
      </c>
      <c r="E852006" t="s">
        <v>6</v>
      </c>
    </row>
    <row r="852007" spans="1:5" x14ac:dyDescent="0.3">
      <c r="A852007" t="s">
        <v>1</v>
      </c>
      <c r="B852007" t="b">
        <v>1</v>
      </c>
      <c r="C852007">
        <v>6</v>
      </c>
      <c r="D852007">
        <v>4.3111414029701303</v>
      </c>
      <c r="E852007" t="s">
        <v>6</v>
      </c>
    </row>
    <row r="852008" spans="1:5" x14ac:dyDescent="0.3">
      <c r="A852008" t="s">
        <v>1</v>
      </c>
      <c r="B852008" t="b">
        <v>1</v>
      </c>
      <c r="C852008">
        <v>3</v>
      </c>
      <c r="D852008">
        <v>0.40990320706306699</v>
      </c>
      <c r="E852008" t="s">
        <v>6</v>
      </c>
    </row>
    <row r="852009" spans="1:5" x14ac:dyDescent="0.3">
      <c r="A852009" t="s">
        <v>1</v>
      </c>
      <c r="B852009" t="b">
        <v>1</v>
      </c>
      <c r="C852009">
        <v>5</v>
      </c>
      <c r="D852009">
        <v>-1.6527120661787</v>
      </c>
      <c r="E852009" t="s">
        <v>6</v>
      </c>
    </row>
    <row r="852010" spans="1:5" x14ac:dyDescent="0.3">
      <c r="A852010" t="s">
        <v>2</v>
      </c>
      <c r="B852010" t="b">
        <v>0</v>
      </c>
      <c r="C852010">
        <v>54</v>
      </c>
      <c r="D852010">
        <v>33.293885379659997</v>
      </c>
      <c r="E852010" t="s">
        <v>6</v>
      </c>
    </row>
    <row r="852011" spans="1:5" x14ac:dyDescent="0.3">
      <c r="A852011" t="s">
        <v>2</v>
      </c>
      <c r="B852011" t="b">
        <v>0</v>
      </c>
      <c r="C852011">
        <v>43</v>
      </c>
      <c r="D852011">
        <v>46.221391341676799</v>
      </c>
      <c r="E852011" t="s">
        <v>6</v>
      </c>
    </row>
    <row r="852012" spans="1:5" x14ac:dyDescent="0.3">
      <c r="A852012" t="s">
        <v>2</v>
      </c>
      <c r="B852012" t="b">
        <v>0</v>
      </c>
      <c r="C852012">
        <v>300</v>
      </c>
      <c r="D852012">
        <v>262.95425957209397</v>
      </c>
      <c r="E852012" t="s">
        <v>6</v>
      </c>
    </row>
    <row r="852013" spans="1:5" x14ac:dyDescent="0.3">
      <c r="A852013" t="s">
        <v>2</v>
      </c>
      <c r="B852013" t="b">
        <v>0</v>
      </c>
      <c r="C852013">
        <v>143</v>
      </c>
      <c r="D852013">
        <v>92.912748557049895</v>
      </c>
      <c r="E852013" t="s">
        <v>6</v>
      </c>
    </row>
    <row r="852014" spans="1:5" x14ac:dyDescent="0.3">
      <c r="A852014" t="s">
        <v>2</v>
      </c>
      <c r="B852014" t="b">
        <v>0</v>
      </c>
      <c r="C852014">
        <v>228</v>
      </c>
      <c r="D852014">
        <v>194.65544314944799</v>
      </c>
      <c r="E852014" t="s">
        <v>6</v>
      </c>
    </row>
    <row r="852015" spans="1:5" x14ac:dyDescent="0.3">
      <c r="A852015" t="s">
        <v>2</v>
      </c>
      <c r="B852015" t="b">
        <v>0</v>
      </c>
      <c r="C852015">
        <v>75</v>
      </c>
      <c r="D852015">
        <v>56.946716655236898</v>
      </c>
      <c r="E852015" t="s">
        <v>6</v>
      </c>
    </row>
    <row r="852016" spans="1:5" x14ac:dyDescent="0.3">
      <c r="A852016" t="s">
        <v>2</v>
      </c>
      <c r="B852016" t="b">
        <v>0</v>
      </c>
      <c r="C852016">
        <v>162</v>
      </c>
      <c r="D852016">
        <v>139.5937656262</v>
      </c>
      <c r="E852016" t="s">
        <v>6</v>
      </c>
    </row>
    <row r="852017" spans="1:5" x14ac:dyDescent="0.3">
      <c r="A852017" t="s">
        <v>2</v>
      </c>
      <c r="B852017" t="b">
        <v>0</v>
      </c>
      <c r="C852017">
        <v>220</v>
      </c>
      <c r="D852017">
        <v>167.485467449787</v>
      </c>
      <c r="E852017" t="s">
        <v>6</v>
      </c>
    </row>
    <row r="852018" spans="1:5" x14ac:dyDescent="0.3">
      <c r="A852018" t="s">
        <v>2</v>
      </c>
      <c r="B852018" t="b">
        <v>0</v>
      </c>
      <c r="C852018">
        <v>157</v>
      </c>
      <c r="D852018">
        <v>118.822505113034</v>
      </c>
      <c r="E852018" t="s">
        <v>6</v>
      </c>
    </row>
    <row r="852019" spans="1:5" x14ac:dyDescent="0.3">
      <c r="A852019" t="s">
        <v>2</v>
      </c>
      <c r="B852019" t="b">
        <v>0</v>
      </c>
      <c r="C852019">
        <v>90</v>
      </c>
      <c r="D852019">
        <v>66.376734287846006</v>
      </c>
      <c r="E852019" t="s">
        <v>6</v>
      </c>
    </row>
    <row r="852020" spans="1:5" x14ac:dyDescent="0.3">
      <c r="A852020" t="s">
        <v>2</v>
      </c>
      <c r="B852020" t="b">
        <v>0</v>
      </c>
      <c r="C852020">
        <v>71</v>
      </c>
      <c r="D852020">
        <v>47.9910481946999</v>
      </c>
      <c r="E852020" t="s">
        <v>6</v>
      </c>
    </row>
    <row r="852021" spans="1:5" x14ac:dyDescent="0.3">
      <c r="A852021" t="s">
        <v>2</v>
      </c>
      <c r="B852021" t="b">
        <v>0</v>
      </c>
      <c r="C852021">
        <v>85</v>
      </c>
      <c r="D852021">
        <v>64.498996172455804</v>
      </c>
      <c r="E852021" t="s">
        <v>6</v>
      </c>
    </row>
    <row r="852022" spans="1:5" x14ac:dyDescent="0.3">
      <c r="A852022" t="s">
        <v>2</v>
      </c>
      <c r="B852022" t="b">
        <v>0</v>
      </c>
      <c r="C852022">
        <v>275</v>
      </c>
      <c r="D852022">
        <v>251.31928945355801</v>
      </c>
      <c r="E852022" t="s">
        <v>6</v>
      </c>
    </row>
    <row r="852023" spans="1:5" x14ac:dyDescent="0.3">
      <c r="A852023" t="s">
        <v>2</v>
      </c>
      <c r="B852023" t="b">
        <v>0</v>
      </c>
      <c r="C852023">
        <v>300</v>
      </c>
      <c r="D852023">
        <v>287.41780182417602</v>
      </c>
      <c r="E852023" t="s">
        <v>6</v>
      </c>
    </row>
    <row r="852024" spans="1:5" x14ac:dyDescent="0.3">
      <c r="A852024" t="s">
        <v>2</v>
      </c>
      <c r="B852024" t="b">
        <v>0</v>
      </c>
      <c r="C852024">
        <v>157</v>
      </c>
      <c r="D852024">
        <v>112.057882597576</v>
      </c>
      <c r="E852024" t="s">
        <v>6</v>
      </c>
    </row>
    <row r="852025" spans="1:5" x14ac:dyDescent="0.3">
      <c r="A852025" t="s">
        <v>2</v>
      </c>
      <c r="B852025" t="b">
        <v>0</v>
      </c>
      <c r="C852025">
        <v>71</v>
      </c>
      <c r="D852025">
        <v>55.499984191704598</v>
      </c>
      <c r="E852025" t="s">
        <v>6</v>
      </c>
    </row>
    <row r="852026" spans="1:5" x14ac:dyDescent="0.3">
      <c r="A852026" t="s">
        <v>2</v>
      </c>
      <c r="B852026" t="b">
        <v>0</v>
      </c>
      <c r="C852026">
        <v>53</v>
      </c>
      <c r="D852026">
        <v>35.461966012488503</v>
      </c>
      <c r="E852026" t="s">
        <v>6</v>
      </c>
    </row>
    <row r="852027" spans="1:5" x14ac:dyDescent="0.3">
      <c r="A852027" t="s">
        <v>2</v>
      </c>
      <c r="B852027" t="b">
        <v>0</v>
      </c>
      <c r="C852027">
        <v>55</v>
      </c>
      <c r="D852027">
        <v>43.948428790445703</v>
      </c>
      <c r="E852027" t="s">
        <v>6</v>
      </c>
    </row>
    <row r="852028" spans="1:5" x14ac:dyDescent="0.3">
      <c r="A852028" t="s">
        <v>2</v>
      </c>
      <c r="B852028" t="b">
        <v>0</v>
      </c>
      <c r="C852028">
        <v>162</v>
      </c>
      <c r="D852028">
        <v>163.09301179526901</v>
      </c>
      <c r="E852028" t="s">
        <v>6</v>
      </c>
    </row>
    <row r="852029" spans="1:5" x14ac:dyDescent="0.3">
      <c r="A852029" t="s">
        <v>2</v>
      </c>
      <c r="B852029" t="b">
        <v>0</v>
      </c>
      <c r="C852029">
        <v>300</v>
      </c>
      <c r="D852029">
        <v>262.96778425225699</v>
      </c>
      <c r="E852029" t="s">
        <v>6</v>
      </c>
    </row>
    <row r="852030" spans="1:5" x14ac:dyDescent="0.3">
      <c r="A852030" t="s">
        <v>2</v>
      </c>
      <c r="B852030" t="b">
        <v>1</v>
      </c>
      <c r="C852030">
        <v>6</v>
      </c>
      <c r="D852030">
        <v>-4.0583141098596398</v>
      </c>
      <c r="E852030" t="s">
        <v>6</v>
      </c>
    </row>
    <row r="852031" spans="1:5" x14ac:dyDescent="0.3">
      <c r="A852031" t="s">
        <v>2</v>
      </c>
      <c r="B852031" t="b">
        <v>1</v>
      </c>
      <c r="C852031">
        <v>5</v>
      </c>
      <c r="D852031">
        <v>-2.2471758557069599</v>
      </c>
      <c r="E852031" t="s">
        <v>6</v>
      </c>
    </row>
    <row r="852032" spans="1:5" x14ac:dyDescent="0.3">
      <c r="A852032" t="s">
        <v>2</v>
      </c>
      <c r="B852032" t="b">
        <v>1</v>
      </c>
      <c r="C852032">
        <v>5</v>
      </c>
      <c r="D852032">
        <v>-0.806133517268107</v>
      </c>
      <c r="E852032" t="s">
        <v>6</v>
      </c>
    </row>
    <row r="852033" spans="1:5" x14ac:dyDescent="0.3">
      <c r="A852033" t="s">
        <v>2</v>
      </c>
      <c r="B852033" t="b">
        <v>1</v>
      </c>
      <c r="C852033">
        <v>5</v>
      </c>
      <c r="D852033">
        <v>-2.8548450584166498</v>
      </c>
      <c r="E852033" t="s">
        <v>6</v>
      </c>
    </row>
    <row r="852034" spans="1:5" x14ac:dyDescent="0.3">
      <c r="A852034" t="s">
        <v>2</v>
      </c>
      <c r="B852034" t="b">
        <v>1</v>
      </c>
      <c r="C852034">
        <v>6</v>
      </c>
      <c r="D852034">
        <v>-4.4413138646369896</v>
      </c>
      <c r="E852034" t="s">
        <v>6</v>
      </c>
    </row>
    <row r="852035" spans="1:5" x14ac:dyDescent="0.3">
      <c r="A852035" t="s">
        <v>2</v>
      </c>
      <c r="B852035" t="b">
        <v>1</v>
      </c>
      <c r="C852035">
        <v>5</v>
      </c>
      <c r="D852035">
        <v>1.12658041699913</v>
      </c>
      <c r="E852035" t="s">
        <v>6</v>
      </c>
    </row>
    <row r="852036" spans="1:5" x14ac:dyDescent="0.3">
      <c r="A852036" t="s">
        <v>2</v>
      </c>
      <c r="B852036" t="b">
        <v>1</v>
      </c>
      <c r="C852036">
        <v>4</v>
      </c>
      <c r="D852036">
        <v>-4.7366007405171304</v>
      </c>
      <c r="E852036" t="s">
        <v>6</v>
      </c>
    </row>
    <row r="852037" spans="1:5" x14ac:dyDescent="0.3">
      <c r="A852037" t="s">
        <v>2</v>
      </c>
      <c r="B852037" t="b">
        <v>1</v>
      </c>
      <c r="C852037">
        <v>6</v>
      </c>
      <c r="D852037">
        <v>0.81814483092547396</v>
      </c>
      <c r="E852037" t="s">
        <v>6</v>
      </c>
    </row>
    <row r="852038" spans="1:5" x14ac:dyDescent="0.3">
      <c r="A852038" t="s">
        <v>2</v>
      </c>
      <c r="B852038" t="b">
        <v>1</v>
      </c>
      <c r="C852038">
        <v>7</v>
      </c>
      <c r="D852038">
        <v>0.37191725160141198</v>
      </c>
      <c r="E852038" t="s">
        <v>6</v>
      </c>
    </row>
    <row r="852039" spans="1:5" x14ac:dyDescent="0.3">
      <c r="A852039" t="s">
        <v>2</v>
      </c>
      <c r="B852039" t="b">
        <v>1</v>
      </c>
      <c r="C852039">
        <v>7</v>
      </c>
      <c r="D852039">
        <v>-4.2710069440663796</v>
      </c>
      <c r="E852039" t="s">
        <v>6</v>
      </c>
    </row>
    <row r="852040" spans="1:5" x14ac:dyDescent="0.3">
      <c r="A852040" t="s">
        <v>2</v>
      </c>
      <c r="B852040" t="b">
        <v>1</v>
      </c>
      <c r="C852040">
        <v>4</v>
      </c>
      <c r="D852040">
        <v>1.14410868481328</v>
      </c>
      <c r="E852040" t="s">
        <v>6</v>
      </c>
    </row>
    <row r="852041" spans="1:5" x14ac:dyDescent="0.3">
      <c r="A852041" t="s">
        <v>2</v>
      </c>
      <c r="B852041" t="b">
        <v>1</v>
      </c>
      <c r="C852041">
        <v>7</v>
      </c>
      <c r="D852041">
        <v>-0.31838205898981098</v>
      </c>
      <c r="E852041" t="s">
        <v>6</v>
      </c>
    </row>
    <row r="852042" spans="1:5" x14ac:dyDescent="0.3">
      <c r="A852042" t="s">
        <v>2</v>
      </c>
      <c r="B852042" t="b">
        <v>1</v>
      </c>
      <c r="C852042">
        <v>7</v>
      </c>
      <c r="D852042">
        <v>-2.3960795944556699</v>
      </c>
      <c r="E852042" t="s">
        <v>6</v>
      </c>
    </row>
    <row r="852043" spans="1:5" x14ac:dyDescent="0.3">
      <c r="A852043" t="s">
        <v>2</v>
      </c>
      <c r="B852043" t="b">
        <v>1</v>
      </c>
      <c r="C852043">
        <v>6</v>
      </c>
      <c r="D852043">
        <v>1.39212949762278</v>
      </c>
      <c r="E852043" t="s">
        <v>6</v>
      </c>
    </row>
    <row r="852044" spans="1:5" x14ac:dyDescent="0.3">
      <c r="A852044" t="s">
        <v>2</v>
      </c>
      <c r="B852044" t="b">
        <v>1</v>
      </c>
      <c r="C852044">
        <v>5</v>
      </c>
      <c r="D852044">
        <v>-2.4907982591211</v>
      </c>
      <c r="E852044" t="s">
        <v>6</v>
      </c>
    </row>
    <row r="852045" spans="1:5" x14ac:dyDescent="0.3">
      <c r="A852045" t="s">
        <v>2</v>
      </c>
      <c r="B852045" t="b">
        <v>1</v>
      </c>
      <c r="C852045">
        <v>12</v>
      </c>
      <c r="D852045">
        <v>3.9464814810460598</v>
      </c>
      <c r="E852045" t="s">
        <v>6</v>
      </c>
    </row>
    <row r="852046" spans="1:5" x14ac:dyDescent="0.3">
      <c r="A852046" t="s">
        <v>2</v>
      </c>
      <c r="B852046" t="b">
        <v>1</v>
      </c>
      <c r="C852046">
        <v>5</v>
      </c>
      <c r="D852046">
        <v>-2.42242666953174</v>
      </c>
      <c r="E852046" t="s">
        <v>6</v>
      </c>
    </row>
    <row r="852047" spans="1:5" x14ac:dyDescent="0.3">
      <c r="A852047" t="s">
        <v>2</v>
      </c>
      <c r="B852047" t="b">
        <v>1</v>
      </c>
      <c r="C852047">
        <v>5</v>
      </c>
      <c r="D852047">
        <v>-0.56377506573602099</v>
      </c>
      <c r="E852047" t="s">
        <v>6</v>
      </c>
    </row>
    <row r="852048" spans="1:5" x14ac:dyDescent="0.3">
      <c r="A852048" t="s">
        <v>2</v>
      </c>
      <c r="B852048" t="b">
        <v>1</v>
      </c>
      <c r="C852048">
        <v>8</v>
      </c>
      <c r="D852048">
        <v>-3.3585115718918401</v>
      </c>
      <c r="E852048" t="s">
        <v>6</v>
      </c>
    </row>
    <row r="852049" spans="1:5" x14ac:dyDescent="0.3">
      <c r="A852049" t="s">
        <v>2</v>
      </c>
      <c r="B852049" t="b">
        <v>1</v>
      </c>
      <c r="C852049">
        <v>5</v>
      </c>
      <c r="D852049">
        <v>-2.5614440637592999</v>
      </c>
      <c r="E852049" t="s">
        <v>6</v>
      </c>
    </row>
    <row r="868353" spans="1:5" x14ac:dyDescent="0.3">
      <c r="A868353" t="s">
        <v>0</v>
      </c>
      <c r="B868353" t="s">
        <v>3</v>
      </c>
      <c r="C868353" t="s">
        <v>4</v>
      </c>
      <c r="E868353" t="s">
        <v>5</v>
      </c>
    </row>
    <row r="868354" spans="1:5" x14ac:dyDescent="0.3">
      <c r="A868354" t="s">
        <v>1</v>
      </c>
      <c r="B868354" t="b">
        <v>0</v>
      </c>
      <c r="C868354">
        <v>115</v>
      </c>
      <c r="D868354">
        <v>159.514958694802</v>
      </c>
      <c r="E868354" t="s">
        <v>6</v>
      </c>
    </row>
    <row r="868355" spans="1:5" x14ac:dyDescent="0.3">
      <c r="A868355" t="s">
        <v>1</v>
      </c>
      <c r="B868355" t="b">
        <v>0</v>
      </c>
      <c r="C868355">
        <v>127</v>
      </c>
      <c r="D868355">
        <v>145.22832603733301</v>
      </c>
      <c r="E868355" t="s">
        <v>6</v>
      </c>
    </row>
    <row r="868356" spans="1:5" x14ac:dyDescent="0.3">
      <c r="A868356" t="s">
        <v>1</v>
      </c>
      <c r="B868356" t="b">
        <v>0</v>
      </c>
      <c r="C868356">
        <v>64</v>
      </c>
      <c r="D868356">
        <v>59.097464737931702</v>
      </c>
      <c r="E868356" t="s">
        <v>6</v>
      </c>
    </row>
    <row r="868357" spans="1:5" x14ac:dyDescent="0.3">
      <c r="A868357" t="s">
        <v>1</v>
      </c>
      <c r="B868357" t="b">
        <v>0</v>
      </c>
      <c r="C868357">
        <v>101</v>
      </c>
      <c r="D868357">
        <v>101.110137741448</v>
      </c>
      <c r="E868357" t="s">
        <v>6</v>
      </c>
    </row>
    <row r="868358" spans="1:5" x14ac:dyDescent="0.3">
      <c r="A868358" t="s">
        <v>1</v>
      </c>
      <c r="B868358" t="b">
        <v>0</v>
      </c>
      <c r="C868358">
        <v>174</v>
      </c>
      <c r="D868358">
        <v>171.539356789084</v>
      </c>
      <c r="E868358" t="s">
        <v>6</v>
      </c>
    </row>
    <row r="868359" spans="1:5" x14ac:dyDescent="0.3">
      <c r="A868359" t="s">
        <v>1</v>
      </c>
      <c r="B868359" t="b">
        <v>0</v>
      </c>
      <c r="C868359">
        <v>103</v>
      </c>
      <c r="D868359">
        <v>93.478027235825195</v>
      </c>
      <c r="E868359" t="s">
        <v>6</v>
      </c>
    </row>
    <row r="868360" spans="1:5" x14ac:dyDescent="0.3">
      <c r="A868360" t="s">
        <v>1</v>
      </c>
      <c r="B868360" t="b">
        <v>0</v>
      </c>
      <c r="C868360">
        <v>147</v>
      </c>
      <c r="D868360">
        <v>145.066751571439</v>
      </c>
      <c r="E868360" t="s">
        <v>6</v>
      </c>
    </row>
    <row r="868361" spans="1:5" x14ac:dyDescent="0.3">
      <c r="A868361" t="s">
        <v>1</v>
      </c>
      <c r="B868361" t="b">
        <v>0</v>
      </c>
      <c r="C868361">
        <v>134</v>
      </c>
      <c r="D868361">
        <v>99.155220547675199</v>
      </c>
      <c r="E868361" t="s">
        <v>6</v>
      </c>
    </row>
    <row r="868362" spans="1:5" x14ac:dyDescent="0.3">
      <c r="A868362" t="s">
        <v>1</v>
      </c>
      <c r="B868362" t="b">
        <v>0</v>
      </c>
      <c r="C868362">
        <v>42</v>
      </c>
      <c r="D868362">
        <v>32.656620697478999</v>
      </c>
      <c r="E868362" t="s">
        <v>6</v>
      </c>
    </row>
    <row r="868363" spans="1:5" x14ac:dyDescent="0.3">
      <c r="A868363" t="s">
        <v>1</v>
      </c>
      <c r="B868363" t="b">
        <v>0</v>
      </c>
      <c r="C868363">
        <v>68</v>
      </c>
      <c r="D868363">
        <v>72.786272516811394</v>
      </c>
      <c r="E868363" t="s">
        <v>6</v>
      </c>
    </row>
    <row r="868364" spans="1:5" x14ac:dyDescent="0.3">
      <c r="A868364" t="s">
        <v>1</v>
      </c>
      <c r="B868364" t="b">
        <v>0</v>
      </c>
      <c r="C868364">
        <v>79</v>
      </c>
      <c r="D868364">
        <v>63.848658673648998</v>
      </c>
      <c r="E868364" t="s">
        <v>6</v>
      </c>
    </row>
    <row r="868365" spans="1:5" x14ac:dyDescent="0.3">
      <c r="A868365" t="s">
        <v>1</v>
      </c>
      <c r="B868365" t="b">
        <v>0</v>
      </c>
      <c r="C868365">
        <v>300</v>
      </c>
      <c r="D868365">
        <v>340.93273700505102</v>
      </c>
      <c r="E868365" t="s">
        <v>6</v>
      </c>
    </row>
    <row r="868366" spans="1:5" x14ac:dyDescent="0.3">
      <c r="A868366" t="s">
        <v>1</v>
      </c>
      <c r="B868366" t="b">
        <v>0</v>
      </c>
      <c r="C868366">
        <v>107</v>
      </c>
      <c r="D868366">
        <v>105.18411113402701</v>
      </c>
      <c r="E868366" t="s">
        <v>6</v>
      </c>
    </row>
    <row r="868367" spans="1:5" x14ac:dyDescent="0.3">
      <c r="A868367" t="s">
        <v>1</v>
      </c>
      <c r="B868367" t="b">
        <v>0</v>
      </c>
      <c r="C868367">
        <v>152</v>
      </c>
      <c r="D868367">
        <v>131.006236709219</v>
      </c>
      <c r="E868367" t="s">
        <v>6</v>
      </c>
    </row>
    <row r="868368" spans="1:5" x14ac:dyDescent="0.3">
      <c r="A868368" t="s">
        <v>1</v>
      </c>
      <c r="B868368" t="b">
        <v>0</v>
      </c>
      <c r="C868368">
        <v>171</v>
      </c>
      <c r="D868368">
        <v>201.76460438495801</v>
      </c>
      <c r="E868368" t="s">
        <v>6</v>
      </c>
    </row>
    <row r="868369" spans="1:5" x14ac:dyDescent="0.3">
      <c r="A868369" t="s">
        <v>1</v>
      </c>
      <c r="B868369" t="b">
        <v>0</v>
      </c>
      <c r="C868369">
        <v>83</v>
      </c>
      <c r="D868369">
        <v>92.820046656866197</v>
      </c>
      <c r="E868369" t="s">
        <v>6</v>
      </c>
    </row>
    <row r="868370" spans="1:5" x14ac:dyDescent="0.3">
      <c r="A868370" t="s">
        <v>1</v>
      </c>
      <c r="B868370" t="b">
        <v>0</v>
      </c>
      <c r="C868370">
        <v>30</v>
      </c>
      <c r="D868370">
        <v>29.093416525194201</v>
      </c>
      <c r="E868370" t="s">
        <v>6</v>
      </c>
    </row>
    <row r="868371" spans="1:5" x14ac:dyDescent="0.3">
      <c r="A868371" t="s">
        <v>1</v>
      </c>
      <c r="B868371" t="b">
        <v>0</v>
      </c>
      <c r="C868371">
        <v>67</v>
      </c>
      <c r="D868371">
        <v>36.693743050795199</v>
      </c>
      <c r="E868371" t="s">
        <v>6</v>
      </c>
    </row>
    <row r="868372" spans="1:5" x14ac:dyDescent="0.3">
      <c r="A868372" t="s">
        <v>1</v>
      </c>
      <c r="B868372" t="b">
        <v>0</v>
      </c>
      <c r="C868372">
        <v>173</v>
      </c>
      <c r="D868372">
        <v>137.09581343066699</v>
      </c>
      <c r="E868372" t="s">
        <v>6</v>
      </c>
    </row>
    <row r="868373" spans="1:5" x14ac:dyDescent="0.3">
      <c r="A868373" t="s">
        <v>1</v>
      </c>
      <c r="B868373" t="b">
        <v>0</v>
      </c>
      <c r="C868373">
        <v>148</v>
      </c>
      <c r="D868373">
        <v>108.92068580496399</v>
      </c>
      <c r="E868373" t="s">
        <v>6</v>
      </c>
    </row>
    <row r="868374" spans="1:5" x14ac:dyDescent="0.3">
      <c r="A868374" t="s">
        <v>1</v>
      </c>
      <c r="B868374" t="b">
        <v>1</v>
      </c>
      <c r="C868374">
        <v>6</v>
      </c>
      <c r="D868374">
        <v>-3.6385744508548101</v>
      </c>
      <c r="E868374" t="s">
        <v>6</v>
      </c>
    </row>
    <row r="868375" spans="1:5" x14ac:dyDescent="0.3">
      <c r="A868375" t="s">
        <v>1</v>
      </c>
      <c r="B868375" t="b">
        <v>1</v>
      </c>
      <c r="C868375">
        <v>5</v>
      </c>
      <c r="D868375">
        <v>-3.4166478339736202</v>
      </c>
      <c r="E868375" t="s">
        <v>6</v>
      </c>
    </row>
    <row r="868376" spans="1:5" x14ac:dyDescent="0.3">
      <c r="A868376" t="s">
        <v>1</v>
      </c>
      <c r="B868376" t="b">
        <v>1</v>
      </c>
      <c r="C868376">
        <v>7</v>
      </c>
      <c r="D868376">
        <v>-1.34466879326848</v>
      </c>
      <c r="E868376" t="s">
        <v>6</v>
      </c>
    </row>
    <row r="868377" spans="1:5" x14ac:dyDescent="0.3">
      <c r="A868377" t="s">
        <v>1</v>
      </c>
      <c r="B868377" t="b">
        <v>1</v>
      </c>
      <c r="C868377">
        <v>4</v>
      </c>
      <c r="D868377">
        <v>0.30095143388420598</v>
      </c>
      <c r="E868377" t="s">
        <v>6</v>
      </c>
    </row>
    <row r="868378" spans="1:5" x14ac:dyDescent="0.3">
      <c r="A868378" t="s">
        <v>1</v>
      </c>
      <c r="B868378" t="b">
        <v>1</v>
      </c>
      <c r="C868378">
        <v>4</v>
      </c>
      <c r="D868378">
        <v>-1.30204045887461</v>
      </c>
      <c r="E868378" t="s">
        <v>6</v>
      </c>
    </row>
    <row r="868379" spans="1:5" x14ac:dyDescent="0.3">
      <c r="A868379" t="s">
        <v>1</v>
      </c>
      <c r="B868379" t="b">
        <v>1</v>
      </c>
      <c r="C868379">
        <v>6</v>
      </c>
      <c r="D868379">
        <v>-1.70886105418525</v>
      </c>
      <c r="E868379" t="s">
        <v>6</v>
      </c>
    </row>
    <row r="868380" spans="1:5" x14ac:dyDescent="0.3">
      <c r="A868380" t="s">
        <v>1</v>
      </c>
      <c r="B868380" t="b">
        <v>1</v>
      </c>
      <c r="C868380">
        <v>5</v>
      </c>
      <c r="D868380">
        <v>3.3932419867517001</v>
      </c>
      <c r="E868380" t="s">
        <v>6</v>
      </c>
    </row>
    <row r="868381" spans="1:5" x14ac:dyDescent="0.3">
      <c r="A868381" t="s">
        <v>1</v>
      </c>
      <c r="B868381" t="b">
        <v>1</v>
      </c>
      <c r="C868381">
        <v>5</v>
      </c>
      <c r="D868381">
        <v>2.18621330426335</v>
      </c>
      <c r="E868381" t="s">
        <v>6</v>
      </c>
    </row>
    <row r="868382" spans="1:5" x14ac:dyDescent="0.3">
      <c r="A868382" t="s">
        <v>1</v>
      </c>
      <c r="B868382" t="b">
        <v>1</v>
      </c>
      <c r="C868382">
        <v>4</v>
      </c>
      <c r="D868382">
        <v>-2.7969406508758499</v>
      </c>
      <c r="E868382" t="s">
        <v>6</v>
      </c>
    </row>
    <row r="868383" spans="1:5" x14ac:dyDescent="0.3">
      <c r="A868383" t="s">
        <v>1</v>
      </c>
      <c r="B868383" t="b">
        <v>1</v>
      </c>
      <c r="C868383">
        <v>7</v>
      </c>
      <c r="D868383">
        <v>-4.1537802963493302</v>
      </c>
      <c r="E868383" t="s">
        <v>6</v>
      </c>
    </row>
    <row r="868384" spans="1:5" x14ac:dyDescent="0.3">
      <c r="A868384" t="s">
        <v>1</v>
      </c>
      <c r="B868384" t="b">
        <v>1</v>
      </c>
      <c r="C868384">
        <v>4</v>
      </c>
      <c r="D868384">
        <v>3.1300600812825299</v>
      </c>
      <c r="E868384" t="s">
        <v>6</v>
      </c>
    </row>
    <row r="868385" spans="1:5" x14ac:dyDescent="0.3">
      <c r="A868385" t="s">
        <v>1</v>
      </c>
      <c r="B868385" t="b">
        <v>1</v>
      </c>
      <c r="C868385">
        <v>4</v>
      </c>
      <c r="D868385">
        <v>5.8745747405302096</v>
      </c>
      <c r="E868385" t="s">
        <v>6</v>
      </c>
    </row>
    <row r="868386" spans="1:5" x14ac:dyDescent="0.3">
      <c r="A868386" t="s">
        <v>1</v>
      </c>
      <c r="B868386" t="b">
        <v>1</v>
      </c>
      <c r="C868386">
        <v>7</v>
      </c>
      <c r="D868386">
        <v>-1.43539230455322</v>
      </c>
      <c r="E868386" t="s">
        <v>6</v>
      </c>
    </row>
    <row r="868387" spans="1:5" x14ac:dyDescent="0.3">
      <c r="A868387" t="s">
        <v>1</v>
      </c>
      <c r="B868387" t="b">
        <v>1</v>
      </c>
      <c r="C868387">
        <v>6</v>
      </c>
      <c r="D868387">
        <v>-3.70723780401147</v>
      </c>
      <c r="E868387" t="s">
        <v>6</v>
      </c>
    </row>
    <row r="868388" spans="1:5" x14ac:dyDescent="0.3">
      <c r="A868388" t="s">
        <v>1</v>
      </c>
      <c r="B868388" t="b">
        <v>1</v>
      </c>
      <c r="C868388">
        <v>4</v>
      </c>
      <c r="D868388">
        <v>-1.0144893103359101</v>
      </c>
      <c r="E868388" t="s">
        <v>6</v>
      </c>
    </row>
    <row r="868389" spans="1:5" x14ac:dyDescent="0.3">
      <c r="A868389" t="s">
        <v>1</v>
      </c>
      <c r="B868389" t="b">
        <v>1</v>
      </c>
      <c r="C868389">
        <v>7</v>
      </c>
      <c r="D868389">
        <v>-2.7145043143315601</v>
      </c>
      <c r="E868389" t="s">
        <v>6</v>
      </c>
    </row>
    <row r="868390" spans="1:5" x14ac:dyDescent="0.3">
      <c r="A868390" t="s">
        <v>1</v>
      </c>
      <c r="B868390" t="b">
        <v>1</v>
      </c>
      <c r="C868390">
        <v>4</v>
      </c>
      <c r="D868390">
        <v>2.2839903050500099</v>
      </c>
      <c r="E868390" t="s">
        <v>6</v>
      </c>
    </row>
    <row r="868391" spans="1:5" x14ac:dyDescent="0.3">
      <c r="A868391" t="s">
        <v>1</v>
      </c>
      <c r="B868391" t="b">
        <v>1</v>
      </c>
      <c r="C868391">
        <v>6</v>
      </c>
      <c r="D868391">
        <v>4.3111414029701303</v>
      </c>
      <c r="E868391" t="s">
        <v>6</v>
      </c>
    </row>
    <row r="868392" spans="1:5" x14ac:dyDescent="0.3">
      <c r="A868392" t="s">
        <v>1</v>
      </c>
      <c r="B868392" t="b">
        <v>1</v>
      </c>
      <c r="C868392">
        <v>3</v>
      </c>
      <c r="D868392">
        <v>0.40990320706306699</v>
      </c>
      <c r="E868392" t="s">
        <v>6</v>
      </c>
    </row>
    <row r="868393" spans="1:5" x14ac:dyDescent="0.3">
      <c r="A868393" t="s">
        <v>1</v>
      </c>
      <c r="B868393" t="b">
        <v>1</v>
      </c>
      <c r="C868393">
        <v>5</v>
      </c>
      <c r="D868393">
        <v>-1.6527120661787</v>
      </c>
      <c r="E868393" t="s">
        <v>6</v>
      </c>
    </row>
    <row r="868394" spans="1:5" x14ac:dyDescent="0.3">
      <c r="A868394" t="s">
        <v>2</v>
      </c>
      <c r="B868394" t="b">
        <v>0</v>
      </c>
      <c r="C868394">
        <v>54</v>
      </c>
      <c r="D868394">
        <v>33.293885379659997</v>
      </c>
      <c r="E868394" t="s">
        <v>6</v>
      </c>
    </row>
    <row r="868395" spans="1:5" x14ac:dyDescent="0.3">
      <c r="A868395" t="s">
        <v>2</v>
      </c>
      <c r="B868395" t="b">
        <v>0</v>
      </c>
      <c r="C868395">
        <v>43</v>
      </c>
      <c r="D868395">
        <v>46.221391341676799</v>
      </c>
      <c r="E868395" t="s">
        <v>6</v>
      </c>
    </row>
    <row r="868396" spans="1:5" x14ac:dyDescent="0.3">
      <c r="A868396" t="s">
        <v>2</v>
      </c>
      <c r="B868396" t="b">
        <v>0</v>
      </c>
      <c r="C868396">
        <v>300</v>
      </c>
      <c r="D868396">
        <v>262.95425957209397</v>
      </c>
      <c r="E868396" t="s">
        <v>6</v>
      </c>
    </row>
    <row r="868397" spans="1:5" x14ac:dyDescent="0.3">
      <c r="A868397" t="s">
        <v>2</v>
      </c>
      <c r="B868397" t="b">
        <v>0</v>
      </c>
      <c r="C868397">
        <v>143</v>
      </c>
      <c r="D868397">
        <v>92.912748557049895</v>
      </c>
      <c r="E868397" t="s">
        <v>6</v>
      </c>
    </row>
    <row r="868398" spans="1:5" x14ac:dyDescent="0.3">
      <c r="A868398" t="s">
        <v>2</v>
      </c>
      <c r="B868398" t="b">
        <v>0</v>
      </c>
      <c r="C868398">
        <v>228</v>
      </c>
      <c r="D868398">
        <v>194.65544314944799</v>
      </c>
      <c r="E868398" t="s">
        <v>6</v>
      </c>
    </row>
    <row r="868399" spans="1:5" x14ac:dyDescent="0.3">
      <c r="A868399" t="s">
        <v>2</v>
      </c>
      <c r="B868399" t="b">
        <v>0</v>
      </c>
      <c r="C868399">
        <v>75</v>
      </c>
      <c r="D868399">
        <v>56.946716655236898</v>
      </c>
      <c r="E868399" t="s">
        <v>6</v>
      </c>
    </row>
    <row r="868400" spans="1:5" x14ac:dyDescent="0.3">
      <c r="A868400" t="s">
        <v>2</v>
      </c>
      <c r="B868400" t="b">
        <v>0</v>
      </c>
      <c r="C868400">
        <v>162</v>
      </c>
      <c r="D868400">
        <v>139.5937656262</v>
      </c>
      <c r="E868400" t="s">
        <v>6</v>
      </c>
    </row>
    <row r="868401" spans="1:5" x14ac:dyDescent="0.3">
      <c r="A868401" t="s">
        <v>2</v>
      </c>
      <c r="B868401" t="b">
        <v>0</v>
      </c>
      <c r="C868401">
        <v>220</v>
      </c>
      <c r="D868401">
        <v>167.485467449787</v>
      </c>
      <c r="E868401" t="s">
        <v>6</v>
      </c>
    </row>
    <row r="868402" spans="1:5" x14ac:dyDescent="0.3">
      <c r="A868402" t="s">
        <v>2</v>
      </c>
      <c r="B868402" t="b">
        <v>0</v>
      </c>
      <c r="C868402">
        <v>157</v>
      </c>
      <c r="D868402">
        <v>118.822505113034</v>
      </c>
      <c r="E868402" t="s">
        <v>6</v>
      </c>
    </row>
    <row r="868403" spans="1:5" x14ac:dyDescent="0.3">
      <c r="A868403" t="s">
        <v>2</v>
      </c>
      <c r="B868403" t="b">
        <v>0</v>
      </c>
      <c r="C868403">
        <v>90</v>
      </c>
      <c r="D868403">
        <v>66.376734287846006</v>
      </c>
      <c r="E868403" t="s">
        <v>6</v>
      </c>
    </row>
    <row r="868404" spans="1:5" x14ac:dyDescent="0.3">
      <c r="A868404" t="s">
        <v>2</v>
      </c>
      <c r="B868404" t="b">
        <v>0</v>
      </c>
      <c r="C868404">
        <v>71</v>
      </c>
      <c r="D868404">
        <v>47.9910481946999</v>
      </c>
      <c r="E868404" t="s">
        <v>6</v>
      </c>
    </row>
    <row r="868405" spans="1:5" x14ac:dyDescent="0.3">
      <c r="A868405" t="s">
        <v>2</v>
      </c>
      <c r="B868405" t="b">
        <v>0</v>
      </c>
      <c r="C868405">
        <v>85</v>
      </c>
      <c r="D868405">
        <v>64.498996172455804</v>
      </c>
      <c r="E868405" t="s">
        <v>6</v>
      </c>
    </row>
    <row r="868406" spans="1:5" x14ac:dyDescent="0.3">
      <c r="A868406" t="s">
        <v>2</v>
      </c>
      <c r="B868406" t="b">
        <v>0</v>
      </c>
      <c r="C868406">
        <v>275</v>
      </c>
      <c r="D868406">
        <v>251.31928945355801</v>
      </c>
      <c r="E868406" t="s">
        <v>6</v>
      </c>
    </row>
    <row r="868407" spans="1:5" x14ac:dyDescent="0.3">
      <c r="A868407" t="s">
        <v>2</v>
      </c>
      <c r="B868407" t="b">
        <v>0</v>
      </c>
      <c r="C868407">
        <v>300</v>
      </c>
      <c r="D868407">
        <v>287.41780182417602</v>
      </c>
      <c r="E868407" t="s">
        <v>6</v>
      </c>
    </row>
    <row r="868408" spans="1:5" x14ac:dyDescent="0.3">
      <c r="A868408" t="s">
        <v>2</v>
      </c>
      <c r="B868408" t="b">
        <v>0</v>
      </c>
      <c r="C868408">
        <v>157</v>
      </c>
      <c r="D868408">
        <v>112.057882597576</v>
      </c>
      <c r="E868408" t="s">
        <v>6</v>
      </c>
    </row>
    <row r="868409" spans="1:5" x14ac:dyDescent="0.3">
      <c r="A868409" t="s">
        <v>2</v>
      </c>
      <c r="B868409" t="b">
        <v>0</v>
      </c>
      <c r="C868409">
        <v>71</v>
      </c>
      <c r="D868409">
        <v>55.499984191704598</v>
      </c>
      <c r="E868409" t="s">
        <v>6</v>
      </c>
    </row>
    <row r="868410" spans="1:5" x14ac:dyDescent="0.3">
      <c r="A868410" t="s">
        <v>2</v>
      </c>
      <c r="B868410" t="b">
        <v>0</v>
      </c>
      <c r="C868410">
        <v>53</v>
      </c>
      <c r="D868410">
        <v>35.461966012488503</v>
      </c>
      <c r="E868410" t="s">
        <v>6</v>
      </c>
    </row>
    <row r="868411" spans="1:5" x14ac:dyDescent="0.3">
      <c r="A868411" t="s">
        <v>2</v>
      </c>
      <c r="B868411" t="b">
        <v>0</v>
      </c>
      <c r="C868411">
        <v>55</v>
      </c>
      <c r="D868411">
        <v>43.948428790445703</v>
      </c>
      <c r="E868411" t="s">
        <v>6</v>
      </c>
    </row>
    <row r="868412" spans="1:5" x14ac:dyDescent="0.3">
      <c r="A868412" t="s">
        <v>2</v>
      </c>
      <c r="B868412" t="b">
        <v>0</v>
      </c>
      <c r="C868412">
        <v>162</v>
      </c>
      <c r="D868412">
        <v>163.09301179526901</v>
      </c>
      <c r="E868412" t="s">
        <v>6</v>
      </c>
    </row>
    <row r="868413" spans="1:5" x14ac:dyDescent="0.3">
      <c r="A868413" t="s">
        <v>2</v>
      </c>
      <c r="B868413" t="b">
        <v>0</v>
      </c>
      <c r="C868413">
        <v>300</v>
      </c>
      <c r="D868413">
        <v>262.96778425225699</v>
      </c>
      <c r="E868413" t="s">
        <v>6</v>
      </c>
    </row>
    <row r="868414" spans="1:5" x14ac:dyDescent="0.3">
      <c r="A868414" t="s">
        <v>2</v>
      </c>
      <c r="B868414" t="b">
        <v>1</v>
      </c>
      <c r="C868414">
        <v>6</v>
      </c>
      <c r="D868414">
        <v>-4.0583141098596398</v>
      </c>
      <c r="E868414" t="s">
        <v>6</v>
      </c>
    </row>
    <row r="868415" spans="1:5" x14ac:dyDescent="0.3">
      <c r="A868415" t="s">
        <v>2</v>
      </c>
      <c r="B868415" t="b">
        <v>1</v>
      </c>
      <c r="C868415">
        <v>5</v>
      </c>
      <c r="D868415">
        <v>-2.2471758557069599</v>
      </c>
      <c r="E868415" t="s">
        <v>6</v>
      </c>
    </row>
    <row r="868416" spans="1:5" x14ac:dyDescent="0.3">
      <c r="A868416" t="s">
        <v>2</v>
      </c>
      <c r="B868416" t="b">
        <v>1</v>
      </c>
      <c r="C868416">
        <v>5</v>
      </c>
      <c r="D868416">
        <v>-0.806133517268107</v>
      </c>
      <c r="E868416" t="s">
        <v>6</v>
      </c>
    </row>
    <row r="868417" spans="1:5" x14ac:dyDescent="0.3">
      <c r="A868417" t="s">
        <v>2</v>
      </c>
      <c r="B868417" t="b">
        <v>1</v>
      </c>
      <c r="C868417">
        <v>5</v>
      </c>
      <c r="D868417">
        <v>-2.8548450584166498</v>
      </c>
      <c r="E868417" t="s">
        <v>6</v>
      </c>
    </row>
    <row r="868418" spans="1:5" x14ac:dyDescent="0.3">
      <c r="A868418" t="s">
        <v>2</v>
      </c>
      <c r="B868418" t="b">
        <v>1</v>
      </c>
      <c r="C868418">
        <v>6</v>
      </c>
      <c r="D868418">
        <v>-4.4413138646369896</v>
      </c>
      <c r="E868418" t="s">
        <v>6</v>
      </c>
    </row>
    <row r="868419" spans="1:5" x14ac:dyDescent="0.3">
      <c r="A868419" t="s">
        <v>2</v>
      </c>
      <c r="B868419" t="b">
        <v>1</v>
      </c>
      <c r="C868419">
        <v>5</v>
      </c>
      <c r="D868419">
        <v>1.12658041699913</v>
      </c>
      <c r="E868419" t="s">
        <v>6</v>
      </c>
    </row>
    <row r="868420" spans="1:5" x14ac:dyDescent="0.3">
      <c r="A868420" t="s">
        <v>2</v>
      </c>
      <c r="B868420" t="b">
        <v>1</v>
      </c>
      <c r="C868420">
        <v>4</v>
      </c>
      <c r="D868420">
        <v>-4.7366007405171304</v>
      </c>
      <c r="E868420" t="s">
        <v>6</v>
      </c>
    </row>
    <row r="868421" spans="1:5" x14ac:dyDescent="0.3">
      <c r="A868421" t="s">
        <v>2</v>
      </c>
      <c r="B868421" t="b">
        <v>1</v>
      </c>
      <c r="C868421">
        <v>6</v>
      </c>
      <c r="D868421">
        <v>0.81814483092547396</v>
      </c>
      <c r="E868421" t="s">
        <v>6</v>
      </c>
    </row>
    <row r="868422" spans="1:5" x14ac:dyDescent="0.3">
      <c r="A868422" t="s">
        <v>2</v>
      </c>
      <c r="B868422" t="b">
        <v>1</v>
      </c>
      <c r="C868422">
        <v>7</v>
      </c>
      <c r="D868422">
        <v>0.37191725160141198</v>
      </c>
      <c r="E868422" t="s">
        <v>6</v>
      </c>
    </row>
    <row r="868423" spans="1:5" x14ac:dyDescent="0.3">
      <c r="A868423" t="s">
        <v>2</v>
      </c>
      <c r="B868423" t="b">
        <v>1</v>
      </c>
      <c r="C868423">
        <v>7</v>
      </c>
      <c r="D868423">
        <v>-4.2710069440663796</v>
      </c>
      <c r="E868423" t="s">
        <v>6</v>
      </c>
    </row>
    <row r="868424" spans="1:5" x14ac:dyDescent="0.3">
      <c r="A868424" t="s">
        <v>2</v>
      </c>
      <c r="B868424" t="b">
        <v>1</v>
      </c>
      <c r="C868424">
        <v>4</v>
      </c>
      <c r="D868424">
        <v>1.14410868481328</v>
      </c>
      <c r="E868424" t="s">
        <v>6</v>
      </c>
    </row>
    <row r="868425" spans="1:5" x14ac:dyDescent="0.3">
      <c r="A868425" t="s">
        <v>2</v>
      </c>
      <c r="B868425" t="b">
        <v>1</v>
      </c>
      <c r="C868425">
        <v>7</v>
      </c>
      <c r="D868425">
        <v>-0.31838205898981098</v>
      </c>
      <c r="E868425" t="s">
        <v>6</v>
      </c>
    </row>
    <row r="868426" spans="1:5" x14ac:dyDescent="0.3">
      <c r="A868426" t="s">
        <v>2</v>
      </c>
      <c r="B868426" t="b">
        <v>1</v>
      </c>
      <c r="C868426">
        <v>7</v>
      </c>
      <c r="D868426">
        <v>-2.3960795944556699</v>
      </c>
      <c r="E868426" t="s">
        <v>6</v>
      </c>
    </row>
    <row r="868427" spans="1:5" x14ac:dyDescent="0.3">
      <c r="A868427" t="s">
        <v>2</v>
      </c>
      <c r="B868427" t="b">
        <v>1</v>
      </c>
      <c r="C868427">
        <v>6</v>
      </c>
      <c r="D868427">
        <v>1.39212949762278</v>
      </c>
      <c r="E868427" t="s">
        <v>6</v>
      </c>
    </row>
    <row r="868428" spans="1:5" x14ac:dyDescent="0.3">
      <c r="A868428" t="s">
        <v>2</v>
      </c>
      <c r="B868428" t="b">
        <v>1</v>
      </c>
      <c r="C868428">
        <v>5</v>
      </c>
      <c r="D868428">
        <v>-2.4907982591211</v>
      </c>
      <c r="E868428" t="s">
        <v>6</v>
      </c>
    </row>
    <row r="868429" spans="1:5" x14ac:dyDescent="0.3">
      <c r="A868429" t="s">
        <v>2</v>
      </c>
      <c r="B868429" t="b">
        <v>1</v>
      </c>
      <c r="C868429">
        <v>12</v>
      </c>
      <c r="D868429">
        <v>3.9464814810460598</v>
      </c>
      <c r="E868429" t="s">
        <v>6</v>
      </c>
    </row>
    <row r="868430" spans="1:5" x14ac:dyDescent="0.3">
      <c r="A868430" t="s">
        <v>2</v>
      </c>
      <c r="B868430" t="b">
        <v>1</v>
      </c>
      <c r="C868430">
        <v>5</v>
      </c>
      <c r="D868430">
        <v>-2.42242666953174</v>
      </c>
      <c r="E868430" t="s">
        <v>6</v>
      </c>
    </row>
    <row r="868431" spans="1:5" x14ac:dyDescent="0.3">
      <c r="A868431" t="s">
        <v>2</v>
      </c>
      <c r="B868431" t="b">
        <v>1</v>
      </c>
      <c r="C868431">
        <v>5</v>
      </c>
      <c r="D868431">
        <v>-0.56377506573602099</v>
      </c>
      <c r="E868431" t="s">
        <v>6</v>
      </c>
    </row>
    <row r="868432" spans="1:5" x14ac:dyDescent="0.3">
      <c r="A868432" t="s">
        <v>2</v>
      </c>
      <c r="B868432" t="b">
        <v>1</v>
      </c>
      <c r="C868432">
        <v>8</v>
      </c>
      <c r="D868432">
        <v>-3.3585115718918401</v>
      </c>
      <c r="E868432" t="s">
        <v>6</v>
      </c>
    </row>
    <row r="868433" spans="1:5" x14ac:dyDescent="0.3">
      <c r="A868433" t="s">
        <v>2</v>
      </c>
      <c r="B868433" t="b">
        <v>1</v>
      </c>
      <c r="C868433">
        <v>5</v>
      </c>
      <c r="D868433">
        <v>-2.5614440637592999</v>
      </c>
      <c r="E868433" t="s">
        <v>6</v>
      </c>
    </row>
    <row r="884737" spans="1:5" x14ac:dyDescent="0.3">
      <c r="A884737" t="s">
        <v>0</v>
      </c>
      <c r="B884737" t="s">
        <v>3</v>
      </c>
      <c r="C884737" t="s">
        <v>4</v>
      </c>
      <c r="E884737" t="s">
        <v>5</v>
      </c>
    </row>
    <row r="884738" spans="1:5" x14ac:dyDescent="0.3">
      <c r="A884738" t="s">
        <v>1</v>
      </c>
      <c r="B884738" t="b">
        <v>0</v>
      </c>
      <c r="C884738">
        <v>115</v>
      </c>
      <c r="D884738">
        <v>159.514958694802</v>
      </c>
      <c r="E884738" t="s">
        <v>6</v>
      </c>
    </row>
    <row r="884739" spans="1:5" x14ac:dyDescent="0.3">
      <c r="A884739" t="s">
        <v>1</v>
      </c>
      <c r="B884739" t="b">
        <v>0</v>
      </c>
      <c r="C884739">
        <v>127</v>
      </c>
      <c r="D884739">
        <v>145.22832603733301</v>
      </c>
      <c r="E884739" t="s">
        <v>6</v>
      </c>
    </row>
    <row r="884740" spans="1:5" x14ac:dyDescent="0.3">
      <c r="A884740" t="s">
        <v>1</v>
      </c>
      <c r="B884740" t="b">
        <v>0</v>
      </c>
      <c r="C884740">
        <v>64</v>
      </c>
      <c r="D884740">
        <v>59.097464737931702</v>
      </c>
      <c r="E884740" t="s">
        <v>6</v>
      </c>
    </row>
    <row r="884741" spans="1:5" x14ac:dyDescent="0.3">
      <c r="A884741" t="s">
        <v>1</v>
      </c>
      <c r="B884741" t="b">
        <v>0</v>
      </c>
      <c r="C884741">
        <v>101</v>
      </c>
      <c r="D884741">
        <v>101.110137741448</v>
      </c>
      <c r="E884741" t="s">
        <v>6</v>
      </c>
    </row>
    <row r="884742" spans="1:5" x14ac:dyDescent="0.3">
      <c r="A884742" t="s">
        <v>1</v>
      </c>
      <c r="B884742" t="b">
        <v>0</v>
      </c>
      <c r="C884742">
        <v>174</v>
      </c>
      <c r="D884742">
        <v>171.539356789084</v>
      </c>
      <c r="E884742" t="s">
        <v>6</v>
      </c>
    </row>
    <row r="884743" spans="1:5" x14ac:dyDescent="0.3">
      <c r="A884743" t="s">
        <v>1</v>
      </c>
      <c r="B884743" t="b">
        <v>0</v>
      </c>
      <c r="C884743">
        <v>103</v>
      </c>
      <c r="D884743">
        <v>93.478027235825195</v>
      </c>
      <c r="E884743" t="s">
        <v>6</v>
      </c>
    </row>
    <row r="884744" spans="1:5" x14ac:dyDescent="0.3">
      <c r="A884744" t="s">
        <v>1</v>
      </c>
      <c r="B884744" t="b">
        <v>0</v>
      </c>
      <c r="C884744">
        <v>147</v>
      </c>
      <c r="D884744">
        <v>145.066751571439</v>
      </c>
      <c r="E884744" t="s">
        <v>6</v>
      </c>
    </row>
    <row r="884745" spans="1:5" x14ac:dyDescent="0.3">
      <c r="A884745" t="s">
        <v>1</v>
      </c>
      <c r="B884745" t="b">
        <v>0</v>
      </c>
      <c r="C884745">
        <v>134</v>
      </c>
      <c r="D884745">
        <v>99.155220547675199</v>
      </c>
      <c r="E884745" t="s">
        <v>6</v>
      </c>
    </row>
    <row r="884746" spans="1:5" x14ac:dyDescent="0.3">
      <c r="A884746" t="s">
        <v>1</v>
      </c>
      <c r="B884746" t="b">
        <v>0</v>
      </c>
      <c r="C884746">
        <v>42</v>
      </c>
      <c r="D884746">
        <v>32.656620697478999</v>
      </c>
      <c r="E884746" t="s">
        <v>6</v>
      </c>
    </row>
    <row r="884747" spans="1:5" x14ac:dyDescent="0.3">
      <c r="A884747" t="s">
        <v>1</v>
      </c>
      <c r="B884747" t="b">
        <v>0</v>
      </c>
      <c r="C884747">
        <v>68</v>
      </c>
      <c r="D884747">
        <v>72.786272516811394</v>
      </c>
      <c r="E884747" t="s">
        <v>6</v>
      </c>
    </row>
    <row r="884748" spans="1:5" x14ac:dyDescent="0.3">
      <c r="A884748" t="s">
        <v>1</v>
      </c>
      <c r="B884748" t="b">
        <v>0</v>
      </c>
      <c r="C884748">
        <v>79</v>
      </c>
      <c r="D884748">
        <v>63.848658673648998</v>
      </c>
      <c r="E884748" t="s">
        <v>6</v>
      </c>
    </row>
    <row r="884749" spans="1:5" x14ac:dyDescent="0.3">
      <c r="A884749" t="s">
        <v>1</v>
      </c>
      <c r="B884749" t="b">
        <v>0</v>
      </c>
      <c r="C884749">
        <v>300</v>
      </c>
      <c r="D884749">
        <v>340.93273700505102</v>
      </c>
      <c r="E884749" t="s">
        <v>6</v>
      </c>
    </row>
    <row r="884750" spans="1:5" x14ac:dyDescent="0.3">
      <c r="A884750" t="s">
        <v>1</v>
      </c>
      <c r="B884750" t="b">
        <v>0</v>
      </c>
      <c r="C884750">
        <v>107</v>
      </c>
      <c r="D884750">
        <v>105.18411113402701</v>
      </c>
      <c r="E884750" t="s">
        <v>6</v>
      </c>
    </row>
    <row r="884751" spans="1:5" x14ac:dyDescent="0.3">
      <c r="A884751" t="s">
        <v>1</v>
      </c>
      <c r="B884751" t="b">
        <v>0</v>
      </c>
      <c r="C884751">
        <v>152</v>
      </c>
      <c r="D884751">
        <v>131.006236709219</v>
      </c>
      <c r="E884751" t="s">
        <v>6</v>
      </c>
    </row>
    <row r="884752" spans="1:5" x14ac:dyDescent="0.3">
      <c r="A884752" t="s">
        <v>1</v>
      </c>
      <c r="B884752" t="b">
        <v>0</v>
      </c>
      <c r="C884752">
        <v>171</v>
      </c>
      <c r="D884752">
        <v>201.76460438495801</v>
      </c>
      <c r="E884752" t="s">
        <v>6</v>
      </c>
    </row>
    <row r="884753" spans="1:5" x14ac:dyDescent="0.3">
      <c r="A884753" t="s">
        <v>1</v>
      </c>
      <c r="B884753" t="b">
        <v>0</v>
      </c>
      <c r="C884753">
        <v>83</v>
      </c>
      <c r="D884753">
        <v>92.820046656866197</v>
      </c>
      <c r="E884753" t="s">
        <v>6</v>
      </c>
    </row>
    <row r="884754" spans="1:5" x14ac:dyDescent="0.3">
      <c r="A884754" t="s">
        <v>1</v>
      </c>
      <c r="B884754" t="b">
        <v>0</v>
      </c>
      <c r="C884754">
        <v>30</v>
      </c>
      <c r="D884754">
        <v>29.093416525194201</v>
      </c>
      <c r="E884754" t="s">
        <v>6</v>
      </c>
    </row>
    <row r="884755" spans="1:5" x14ac:dyDescent="0.3">
      <c r="A884755" t="s">
        <v>1</v>
      </c>
      <c r="B884755" t="b">
        <v>0</v>
      </c>
      <c r="C884755">
        <v>67</v>
      </c>
      <c r="D884755">
        <v>36.693743050795199</v>
      </c>
      <c r="E884755" t="s">
        <v>6</v>
      </c>
    </row>
    <row r="884756" spans="1:5" x14ac:dyDescent="0.3">
      <c r="A884756" t="s">
        <v>1</v>
      </c>
      <c r="B884756" t="b">
        <v>0</v>
      </c>
      <c r="C884756">
        <v>173</v>
      </c>
      <c r="D884756">
        <v>137.09581343066699</v>
      </c>
      <c r="E884756" t="s">
        <v>6</v>
      </c>
    </row>
    <row r="884757" spans="1:5" x14ac:dyDescent="0.3">
      <c r="A884757" t="s">
        <v>1</v>
      </c>
      <c r="B884757" t="b">
        <v>0</v>
      </c>
      <c r="C884757">
        <v>148</v>
      </c>
      <c r="D884757">
        <v>108.92068580496399</v>
      </c>
      <c r="E884757" t="s">
        <v>6</v>
      </c>
    </row>
    <row r="884758" spans="1:5" x14ac:dyDescent="0.3">
      <c r="A884758" t="s">
        <v>1</v>
      </c>
      <c r="B884758" t="b">
        <v>1</v>
      </c>
      <c r="C884758">
        <v>6</v>
      </c>
      <c r="D884758">
        <v>-3.6385744508548101</v>
      </c>
      <c r="E884758" t="s">
        <v>6</v>
      </c>
    </row>
    <row r="884759" spans="1:5" x14ac:dyDescent="0.3">
      <c r="A884759" t="s">
        <v>1</v>
      </c>
      <c r="B884759" t="b">
        <v>1</v>
      </c>
      <c r="C884759">
        <v>5</v>
      </c>
      <c r="D884759">
        <v>-3.4166478339736202</v>
      </c>
      <c r="E884759" t="s">
        <v>6</v>
      </c>
    </row>
    <row r="884760" spans="1:5" x14ac:dyDescent="0.3">
      <c r="A884760" t="s">
        <v>1</v>
      </c>
      <c r="B884760" t="b">
        <v>1</v>
      </c>
      <c r="C884760">
        <v>7</v>
      </c>
      <c r="D884760">
        <v>-1.34466879326848</v>
      </c>
      <c r="E884760" t="s">
        <v>6</v>
      </c>
    </row>
    <row r="884761" spans="1:5" x14ac:dyDescent="0.3">
      <c r="A884761" t="s">
        <v>1</v>
      </c>
      <c r="B884761" t="b">
        <v>1</v>
      </c>
      <c r="C884761">
        <v>4</v>
      </c>
      <c r="D884761">
        <v>0.30095143388420598</v>
      </c>
      <c r="E884761" t="s">
        <v>6</v>
      </c>
    </row>
    <row r="884762" spans="1:5" x14ac:dyDescent="0.3">
      <c r="A884762" t="s">
        <v>1</v>
      </c>
      <c r="B884762" t="b">
        <v>1</v>
      </c>
      <c r="C884762">
        <v>4</v>
      </c>
      <c r="D884762">
        <v>-1.30204045887461</v>
      </c>
      <c r="E884762" t="s">
        <v>6</v>
      </c>
    </row>
    <row r="884763" spans="1:5" x14ac:dyDescent="0.3">
      <c r="A884763" t="s">
        <v>1</v>
      </c>
      <c r="B884763" t="b">
        <v>1</v>
      </c>
      <c r="C884763">
        <v>6</v>
      </c>
      <c r="D884763">
        <v>-1.70886105418525</v>
      </c>
      <c r="E884763" t="s">
        <v>6</v>
      </c>
    </row>
    <row r="884764" spans="1:5" x14ac:dyDescent="0.3">
      <c r="A884764" t="s">
        <v>1</v>
      </c>
      <c r="B884764" t="b">
        <v>1</v>
      </c>
      <c r="C884764">
        <v>5</v>
      </c>
      <c r="D884764">
        <v>3.3932419867517001</v>
      </c>
      <c r="E884764" t="s">
        <v>6</v>
      </c>
    </row>
    <row r="884765" spans="1:5" x14ac:dyDescent="0.3">
      <c r="A884765" t="s">
        <v>1</v>
      </c>
      <c r="B884765" t="b">
        <v>1</v>
      </c>
      <c r="C884765">
        <v>5</v>
      </c>
      <c r="D884765">
        <v>2.18621330426335</v>
      </c>
      <c r="E884765" t="s">
        <v>6</v>
      </c>
    </row>
    <row r="884766" spans="1:5" x14ac:dyDescent="0.3">
      <c r="A884766" t="s">
        <v>1</v>
      </c>
      <c r="B884766" t="b">
        <v>1</v>
      </c>
      <c r="C884766">
        <v>4</v>
      </c>
      <c r="D884766">
        <v>-2.7969406508758499</v>
      </c>
      <c r="E884766" t="s">
        <v>6</v>
      </c>
    </row>
    <row r="884767" spans="1:5" x14ac:dyDescent="0.3">
      <c r="A884767" t="s">
        <v>1</v>
      </c>
      <c r="B884767" t="b">
        <v>1</v>
      </c>
      <c r="C884767">
        <v>7</v>
      </c>
      <c r="D884767">
        <v>-4.1537802963493302</v>
      </c>
      <c r="E884767" t="s">
        <v>6</v>
      </c>
    </row>
    <row r="884768" spans="1:5" x14ac:dyDescent="0.3">
      <c r="A884768" t="s">
        <v>1</v>
      </c>
      <c r="B884768" t="b">
        <v>1</v>
      </c>
      <c r="C884768">
        <v>4</v>
      </c>
      <c r="D884768">
        <v>3.1300600812825299</v>
      </c>
      <c r="E884768" t="s">
        <v>6</v>
      </c>
    </row>
    <row r="884769" spans="1:5" x14ac:dyDescent="0.3">
      <c r="A884769" t="s">
        <v>1</v>
      </c>
      <c r="B884769" t="b">
        <v>1</v>
      </c>
      <c r="C884769">
        <v>4</v>
      </c>
      <c r="D884769">
        <v>5.8745747405302096</v>
      </c>
      <c r="E884769" t="s">
        <v>6</v>
      </c>
    </row>
    <row r="884770" spans="1:5" x14ac:dyDescent="0.3">
      <c r="A884770" t="s">
        <v>1</v>
      </c>
      <c r="B884770" t="b">
        <v>1</v>
      </c>
      <c r="C884770">
        <v>7</v>
      </c>
      <c r="D884770">
        <v>-1.43539230455322</v>
      </c>
      <c r="E884770" t="s">
        <v>6</v>
      </c>
    </row>
    <row r="884771" spans="1:5" x14ac:dyDescent="0.3">
      <c r="A884771" t="s">
        <v>1</v>
      </c>
      <c r="B884771" t="b">
        <v>1</v>
      </c>
      <c r="C884771">
        <v>6</v>
      </c>
      <c r="D884771">
        <v>-3.70723780401147</v>
      </c>
      <c r="E884771" t="s">
        <v>6</v>
      </c>
    </row>
    <row r="884772" spans="1:5" x14ac:dyDescent="0.3">
      <c r="A884772" t="s">
        <v>1</v>
      </c>
      <c r="B884772" t="b">
        <v>1</v>
      </c>
      <c r="C884772">
        <v>4</v>
      </c>
      <c r="D884772">
        <v>-1.0144893103359101</v>
      </c>
      <c r="E884772" t="s">
        <v>6</v>
      </c>
    </row>
    <row r="884773" spans="1:5" x14ac:dyDescent="0.3">
      <c r="A884773" t="s">
        <v>1</v>
      </c>
      <c r="B884773" t="b">
        <v>1</v>
      </c>
      <c r="C884773">
        <v>7</v>
      </c>
      <c r="D884773">
        <v>-2.7145043143315601</v>
      </c>
      <c r="E884773" t="s">
        <v>6</v>
      </c>
    </row>
    <row r="884774" spans="1:5" x14ac:dyDescent="0.3">
      <c r="A884774" t="s">
        <v>1</v>
      </c>
      <c r="B884774" t="b">
        <v>1</v>
      </c>
      <c r="C884774">
        <v>4</v>
      </c>
      <c r="D884774">
        <v>2.2839903050500099</v>
      </c>
      <c r="E884774" t="s">
        <v>6</v>
      </c>
    </row>
    <row r="884775" spans="1:5" x14ac:dyDescent="0.3">
      <c r="A884775" t="s">
        <v>1</v>
      </c>
      <c r="B884775" t="b">
        <v>1</v>
      </c>
      <c r="C884775">
        <v>6</v>
      </c>
      <c r="D884775">
        <v>4.3111414029701303</v>
      </c>
      <c r="E884775" t="s">
        <v>6</v>
      </c>
    </row>
    <row r="884776" spans="1:5" x14ac:dyDescent="0.3">
      <c r="A884776" t="s">
        <v>1</v>
      </c>
      <c r="B884776" t="b">
        <v>1</v>
      </c>
      <c r="C884776">
        <v>3</v>
      </c>
      <c r="D884776">
        <v>0.40990320706306699</v>
      </c>
      <c r="E884776" t="s">
        <v>6</v>
      </c>
    </row>
    <row r="884777" spans="1:5" x14ac:dyDescent="0.3">
      <c r="A884777" t="s">
        <v>1</v>
      </c>
      <c r="B884777" t="b">
        <v>1</v>
      </c>
      <c r="C884777">
        <v>5</v>
      </c>
      <c r="D884777">
        <v>-1.6527120661787</v>
      </c>
      <c r="E884777" t="s">
        <v>6</v>
      </c>
    </row>
    <row r="884778" spans="1:5" x14ac:dyDescent="0.3">
      <c r="A884778" t="s">
        <v>2</v>
      </c>
      <c r="B884778" t="b">
        <v>0</v>
      </c>
      <c r="C884778">
        <v>54</v>
      </c>
      <c r="D884778">
        <v>33.293885379659997</v>
      </c>
      <c r="E884778" t="s">
        <v>6</v>
      </c>
    </row>
    <row r="884779" spans="1:5" x14ac:dyDescent="0.3">
      <c r="A884779" t="s">
        <v>2</v>
      </c>
      <c r="B884779" t="b">
        <v>0</v>
      </c>
      <c r="C884779">
        <v>43</v>
      </c>
      <c r="D884779">
        <v>46.221391341676799</v>
      </c>
      <c r="E884779" t="s">
        <v>6</v>
      </c>
    </row>
    <row r="884780" spans="1:5" x14ac:dyDescent="0.3">
      <c r="A884780" t="s">
        <v>2</v>
      </c>
      <c r="B884780" t="b">
        <v>0</v>
      </c>
      <c r="C884780">
        <v>300</v>
      </c>
      <c r="D884780">
        <v>262.95425957209397</v>
      </c>
      <c r="E884780" t="s">
        <v>6</v>
      </c>
    </row>
    <row r="884781" spans="1:5" x14ac:dyDescent="0.3">
      <c r="A884781" t="s">
        <v>2</v>
      </c>
      <c r="B884781" t="b">
        <v>0</v>
      </c>
      <c r="C884781">
        <v>143</v>
      </c>
      <c r="D884781">
        <v>92.912748557049895</v>
      </c>
      <c r="E884781" t="s">
        <v>6</v>
      </c>
    </row>
    <row r="884782" spans="1:5" x14ac:dyDescent="0.3">
      <c r="A884782" t="s">
        <v>2</v>
      </c>
      <c r="B884782" t="b">
        <v>0</v>
      </c>
      <c r="C884782">
        <v>228</v>
      </c>
      <c r="D884782">
        <v>194.65544314944799</v>
      </c>
      <c r="E884782" t="s">
        <v>6</v>
      </c>
    </row>
    <row r="884783" spans="1:5" x14ac:dyDescent="0.3">
      <c r="A884783" t="s">
        <v>2</v>
      </c>
      <c r="B884783" t="b">
        <v>0</v>
      </c>
      <c r="C884783">
        <v>75</v>
      </c>
      <c r="D884783">
        <v>56.946716655236898</v>
      </c>
      <c r="E884783" t="s">
        <v>6</v>
      </c>
    </row>
    <row r="884784" spans="1:5" x14ac:dyDescent="0.3">
      <c r="A884784" t="s">
        <v>2</v>
      </c>
      <c r="B884784" t="b">
        <v>0</v>
      </c>
      <c r="C884784">
        <v>162</v>
      </c>
      <c r="D884784">
        <v>139.5937656262</v>
      </c>
      <c r="E884784" t="s">
        <v>6</v>
      </c>
    </row>
    <row r="884785" spans="1:5" x14ac:dyDescent="0.3">
      <c r="A884785" t="s">
        <v>2</v>
      </c>
      <c r="B884785" t="b">
        <v>0</v>
      </c>
      <c r="C884785">
        <v>220</v>
      </c>
      <c r="D884785">
        <v>167.485467449787</v>
      </c>
      <c r="E884785" t="s">
        <v>6</v>
      </c>
    </row>
    <row r="884786" spans="1:5" x14ac:dyDescent="0.3">
      <c r="A884786" t="s">
        <v>2</v>
      </c>
      <c r="B884786" t="b">
        <v>0</v>
      </c>
      <c r="C884786">
        <v>157</v>
      </c>
      <c r="D884786">
        <v>118.822505113034</v>
      </c>
      <c r="E884786" t="s">
        <v>6</v>
      </c>
    </row>
    <row r="884787" spans="1:5" x14ac:dyDescent="0.3">
      <c r="A884787" t="s">
        <v>2</v>
      </c>
      <c r="B884787" t="b">
        <v>0</v>
      </c>
      <c r="C884787">
        <v>90</v>
      </c>
      <c r="D884787">
        <v>66.376734287846006</v>
      </c>
      <c r="E884787" t="s">
        <v>6</v>
      </c>
    </row>
    <row r="884788" spans="1:5" x14ac:dyDescent="0.3">
      <c r="A884788" t="s">
        <v>2</v>
      </c>
      <c r="B884788" t="b">
        <v>0</v>
      </c>
      <c r="C884788">
        <v>71</v>
      </c>
      <c r="D884788">
        <v>47.9910481946999</v>
      </c>
      <c r="E884788" t="s">
        <v>6</v>
      </c>
    </row>
    <row r="884789" spans="1:5" x14ac:dyDescent="0.3">
      <c r="A884789" t="s">
        <v>2</v>
      </c>
      <c r="B884789" t="b">
        <v>0</v>
      </c>
      <c r="C884789">
        <v>85</v>
      </c>
      <c r="D884789">
        <v>64.498996172455804</v>
      </c>
      <c r="E884789" t="s">
        <v>6</v>
      </c>
    </row>
    <row r="884790" spans="1:5" x14ac:dyDescent="0.3">
      <c r="A884790" t="s">
        <v>2</v>
      </c>
      <c r="B884790" t="b">
        <v>0</v>
      </c>
      <c r="C884790">
        <v>275</v>
      </c>
      <c r="D884790">
        <v>251.31928945355801</v>
      </c>
      <c r="E884790" t="s">
        <v>6</v>
      </c>
    </row>
    <row r="884791" spans="1:5" x14ac:dyDescent="0.3">
      <c r="A884791" t="s">
        <v>2</v>
      </c>
      <c r="B884791" t="b">
        <v>0</v>
      </c>
      <c r="C884791">
        <v>300</v>
      </c>
      <c r="D884791">
        <v>287.41780182417602</v>
      </c>
      <c r="E884791" t="s">
        <v>6</v>
      </c>
    </row>
    <row r="884792" spans="1:5" x14ac:dyDescent="0.3">
      <c r="A884792" t="s">
        <v>2</v>
      </c>
      <c r="B884792" t="b">
        <v>0</v>
      </c>
      <c r="C884792">
        <v>157</v>
      </c>
      <c r="D884792">
        <v>112.057882597576</v>
      </c>
      <c r="E884792" t="s">
        <v>6</v>
      </c>
    </row>
    <row r="884793" spans="1:5" x14ac:dyDescent="0.3">
      <c r="A884793" t="s">
        <v>2</v>
      </c>
      <c r="B884793" t="b">
        <v>0</v>
      </c>
      <c r="C884793">
        <v>71</v>
      </c>
      <c r="D884793">
        <v>55.499984191704598</v>
      </c>
      <c r="E884793" t="s">
        <v>6</v>
      </c>
    </row>
    <row r="884794" spans="1:5" x14ac:dyDescent="0.3">
      <c r="A884794" t="s">
        <v>2</v>
      </c>
      <c r="B884794" t="b">
        <v>0</v>
      </c>
      <c r="C884794">
        <v>53</v>
      </c>
      <c r="D884794">
        <v>35.461966012488503</v>
      </c>
      <c r="E884794" t="s">
        <v>6</v>
      </c>
    </row>
    <row r="884795" spans="1:5" x14ac:dyDescent="0.3">
      <c r="A884795" t="s">
        <v>2</v>
      </c>
      <c r="B884795" t="b">
        <v>0</v>
      </c>
      <c r="C884795">
        <v>55</v>
      </c>
      <c r="D884795">
        <v>43.948428790445703</v>
      </c>
      <c r="E884795" t="s">
        <v>6</v>
      </c>
    </row>
    <row r="884796" spans="1:5" x14ac:dyDescent="0.3">
      <c r="A884796" t="s">
        <v>2</v>
      </c>
      <c r="B884796" t="b">
        <v>0</v>
      </c>
      <c r="C884796">
        <v>162</v>
      </c>
      <c r="D884796">
        <v>163.09301179526901</v>
      </c>
      <c r="E884796" t="s">
        <v>6</v>
      </c>
    </row>
    <row r="884797" spans="1:5" x14ac:dyDescent="0.3">
      <c r="A884797" t="s">
        <v>2</v>
      </c>
      <c r="B884797" t="b">
        <v>0</v>
      </c>
      <c r="C884797">
        <v>300</v>
      </c>
      <c r="D884797">
        <v>262.96778425225699</v>
      </c>
      <c r="E884797" t="s">
        <v>6</v>
      </c>
    </row>
    <row r="884798" spans="1:5" x14ac:dyDescent="0.3">
      <c r="A884798" t="s">
        <v>2</v>
      </c>
      <c r="B884798" t="b">
        <v>1</v>
      </c>
      <c r="C884798">
        <v>6</v>
      </c>
      <c r="D884798">
        <v>-4.0583141098596398</v>
      </c>
      <c r="E884798" t="s">
        <v>6</v>
      </c>
    </row>
    <row r="884799" spans="1:5" x14ac:dyDescent="0.3">
      <c r="A884799" t="s">
        <v>2</v>
      </c>
      <c r="B884799" t="b">
        <v>1</v>
      </c>
      <c r="C884799">
        <v>5</v>
      </c>
      <c r="D884799">
        <v>-2.2471758557069599</v>
      </c>
      <c r="E884799" t="s">
        <v>6</v>
      </c>
    </row>
    <row r="884800" spans="1:5" x14ac:dyDescent="0.3">
      <c r="A884800" t="s">
        <v>2</v>
      </c>
      <c r="B884800" t="b">
        <v>1</v>
      </c>
      <c r="C884800">
        <v>5</v>
      </c>
      <c r="D884800">
        <v>-0.806133517268107</v>
      </c>
      <c r="E884800" t="s">
        <v>6</v>
      </c>
    </row>
    <row r="884801" spans="1:5" x14ac:dyDescent="0.3">
      <c r="A884801" t="s">
        <v>2</v>
      </c>
      <c r="B884801" t="b">
        <v>1</v>
      </c>
      <c r="C884801">
        <v>5</v>
      </c>
      <c r="D884801">
        <v>-2.8548450584166498</v>
      </c>
      <c r="E884801" t="s">
        <v>6</v>
      </c>
    </row>
    <row r="884802" spans="1:5" x14ac:dyDescent="0.3">
      <c r="A884802" t="s">
        <v>2</v>
      </c>
      <c r="B884802" t="b">
        <v>1</v>
      </c>
      <c r="C884802">
        <v>6</v>
      </c>
      <c r="D884802">
        <v>-4.4413138646369896</v>
      </c>
      <c r="E884802" t="s">
        <v>6</v>
      </c>
    </row>
    <row r="884803" spans="1:5" x14ac:dyDescent="0.3">
      <c r="A884803" t="s">
        <v>2</v>
      </c>
      <c r="B884803" t="b">
        <v>1</v>
      </c>
      <c r="C884803">
        <v>5</v>
      </c>
      <c r="D884803">
        <v>1.12658041699913</v>
      </c>
      <c r="E884803" t="s">
        <v>6</v>
      </c>
    </row>
    <row r="884804" spans="1:5" x14ac:dyDescent="0.3">
      <c r="A884804" t="s">
        <v>2</v>
      </c>
      <c r="B884804" t="b">
        <v>1</v>
      </c>
      <c r="C884804">
        <v>4</v>
      </c>
      <c r="D884804">
        <v>-4.7366007405171304</v>
      </c>
      <c r="E884804" t="s">
        <v>6</v>
      </c>
    </row>
    <row r="884805" spans="1:5" x14ac:dyDescent="0.3">
      <c r="A884805" t="s">
        <v>2</v>
      </c>
      <c r="B884805" t="b">
        <v>1</v>
      </c>
      <c r="C884805">
        <v>6</v>
      </c>
      <c r="D884805">
        <v>0.81814483092547396</v>
      </c>
      <c r="E884805" t="s">
        <v>6</v>
      </c>
    </row>
    <row r="884806" spans="1:5" x14ac:dyDescent="0.3">
      <c r="A884806" t="s">
        <v>2</v>
      </c>
      <c r="B884806" t="b">
        <v>1</v>
      </c>
      <c r="C884806">
        <v>7</v>
      </c>
      <c r="D884806">
        <v>0.37191725160141198</v>
      </c>
      <c r="E884806" t="s">
        <v>6</v>
      </c>
    </row>
    <row r="884807" spans="1:5" x14ac:dyDescent="0.3">
      <c r="A884807" t="s">
        <v>2</v>
      </c>
      <c r="B884807" t="b">
        <v>1</v>
      </c>
      <c r="C884807">
        <v>7</v>
      </c>
      <c r="D884807">
        <v>-4.2710069440663796</v>
      </c>
      <c r="E884807" t="s">
        <v>6</v>
      </c>
    </row>
    <row r="884808" spans="1:5" x14ac:dyDescent="0.3">
      <c r="A884808" t="s">
        <v>2</v>
      </c>
      <c r="B884808" t="b">
        <v>1</v>
      </c>
      <c r="C884808">
        <v>4</v>
      </c>
      <c r="D884808">
        <v>1.14410868481328</v>
      </c>
      <c r="E884808" t="s">
        <v>6</v>
      </c>
    </row>
    <row r="884809" spans="1:5" x14ac:dyDescent="0.3">
      <c r="A884809" t="s">
        <v>2</v>
      </c>
      <c r="B884809" t="b">
        <v>1</v>
      </c>
      <c r="C884809">
        <v>7</v>
      </c>
      <c r="D884809">
        <v>-0.31838205898981098</v>
      </c>
      <c r="E884809" t="s">
        <v>6</v>
      </c>
    </row>
    <row r="884810" spans="1:5" x14ac:dyDescent="0.3">
      <c r="A884810" t="s">
        <v>2</v>
      </c>
      <c r="B884810" t="b">
        <v>1</v>
      </c>
      <c r="C884810">
        <v>7</v>
      </c>
      <c r="D884810">
        <v>-2.3960795944556699</v>
      </c>
      <c r="E884810" t="s">
        <v>6</v>
      </c>
    </row>
    <row r="884811" spans="1:5" x14ac:dyDescent="0.3">
      <c r="A884811" t="s">
        <v>2</v>
      </c>
      <c r="B884811" t="b">
        <v>1</v>
      </c>
      <c r="C884811">
        <v>6</v>
      </c>
      <c r="D884811">
        <v>1.39212949762278</v>
      </c>
      <c r="E884811" t="s">
        <v>6</v>
      </c>
    </row>
    <row r="884812" spans="1:5" x14ac:dyDescent="0.3">
      <c r="A884812" t="s">
        <v>2</v>
      </c>
      <c r="B884812" t="b">
        <v>1</v>
      </c>
      <c r="C884812">
        <v>5</v>
      </c>
      <c r="D884812">
        <v>-2.4907982591211</v>
      </c>
      <c r="E884812" t="s">
        <v>6</v>
      </c>
    </row>
    <row r="884813" spans="1:5" x14ac:dyDescent="0.3">
      <c r="A884813" t="s">
        <v>2</v>
      </c>
      <c r="B884813" t="b">
        <v>1</v>
      </c>
      <c r="C884813">
        <v>12</v>
      </c>
      <c r="D884813">
        <v>3.9464814810460598</v>
      </c>
      <c r="E884813" t="s">
        <v>6</v>
      </c>
    </row>
    <row r="884814" spans="1:5" x14ac:dyDescent="0.3">
      <c r="A884814" t="s">
        <v>2</v>
      </c>
      <c r="B884814" t="b">
        <v>1</v>
      </c>
      <c r="C884814">
        <v>5</v>
      </c>
      <c r="D884814">
        <v>-2.42242666953174</v>
      </c>
      <c r="E884814" t="s">
        <v>6</v>
      </c>
    </row>
    <row r="884815" spans="1:5" x14ac:dyDescent="0.3">
      <c r="A884815" t="s">
        <v>2</v>
      </c>
      <c r="B884815" t="b">
        <v>1</v>
      </c>
      <c r="C884815">
        <v>5</v>
      </c>
      <c r="D884815">
        <v>-0.56377506573602099</v>
      </c>
      <c r="E884815" t="s">
        <v>6</v>
      </c>
    </row>
    <row r="884816" spans="1:5" x14ac:dyDescent="0.3">
      <c r="A884816" t="s">
        <v>2</v>
      </c>
      <c r="B884816" t="b">
        <v>1</v>
      </c>
      <c r="C884816">
        <v>8</v>
      </c>
      <c r="D884816">
        <v>-3.3585115718918401</v>
      </c>
      <c r="E884816" t="s">
        <v>6</v>
      </c>
    </row>
    <row r="884817" spans="1:5" x14ac:dyDescent="0.3">
      <c r="A884817" t="s">
        <v>2</v>
      </c>
      <c r="B884817" t="b">
        <v>1</v>
      </c>
      <c r="C884817">
        <v>5</v>
      </c>
      <c r="D884817">
        <v>-2.5614440637592999</v>
      </c>
      <c r="E884817" t="s">
        <v>6</v>
      </c>
    </row>
    <row r="901121" spans="1:5" x14ac:dyDescent="0.3">
      <c r="A901121" t="s">
        <v>0</v>
      </c>
      <c r="B901121" t="s">
        <v>3</v>
      </c>
      <c r="C901121" t="s">
        <v>4</v>
      </c>
      <c r="E901121" t="s">
        <v>5</v>
      </c>
    </row>
    <row r="901122" spans="1:5" x14ac:dyDescent="0.3">
      <c r="A901122" t="s">
        <v>1</v>
      </c>
      <c r="B901122" t="b">
        <v>0</v>
      </c>
      <c r="C901122">
        <v>115</v>
      </c>
      <c r="D901122">
        <v>159.514958694802</v>
      </c>
      <c r="E901122" t="s">
        <v>6</v>
      </c>
    </row>
    <row r="901123" spans="1:5" x14ac:dyDescent="0.3">
      <c r="A901123" t="s">
        <v>1</v>
      </c>
      <c r="B901123" t="b">
        <v>0</v>
      </c>
      <c r="C901123">
        <v>127</v>
      </c>
      <c r="D901123">
        <v>145.22832603733301</v>
      </c>
      <c r="E901123" t="s">
        <v>6</v>
      </c>
    </row>
    <row r="901124" spans="1:5" x14ac:dyDescent="0.3">
      <c r="A901124" t="s">
        <v>1</v>
      </c>
      <c r="B901124" t="b">
        <v>0</v>
      </c>
      <c r="C901124">
        <v>64</v>
      </c>
      <c r="D901124">
        <v>59.097464737931702</v>
      </c>
      <c r="E901124" t="s">
        <v>6</v>
      </c>
    </row>
    <row r="901125" spans="1:5" x14ac:dyDescent="0.3">
      <c r="A901125" t="s">
        <v>1</v>
      </c>
      <c r="B901125" t="b">
        <v>0</v>
      </c>
      <c r="C901125">
        <v>101</v>
      </c>
      <c r="D901125">
        <v>101.110137741448</v>
      </c>
      <c r="E901125" t="s">
        <v>6</v>
      </c>
    </row>
    <row r="901126" spans="1:5" x14ac:dyDescent="0.3">
      <c r="A901126" t="s">
        <v>1</v>
      </c>
      <c r="B901126" t="b">
        <v>0</v>
      </c>
      <c r="C901126">
        <v>174</v>
      </c>
      <c r="D901126">
        <v>171.539356789084</v>
      </c>
      <c r="E901126" t="s">
        <v>6</v>
      </c>
    </row>
    <row r="901127" spans="1:5" x14ac:dyDescent="0.3">
      <c r="A901127" t="s">
        <v>1</v>
      </c>
      <c r="B901127" t="b">
        <v>0</v>
      </c>
      <c r="C901127">
        <v>103</v>
      </c>
      <c r="D901127">
        <v>93.478027235825195</v>
      </c>
      <c r="E901127" t="s">
        <v>6</v>
      </c>
    </row>
    <row r="901128" spans="1:5" x14ac:dyDescent="0.3">
      <c r="A901128" t="s">
        <v>1</v>
      </c>
      <c r="B901128" t="b">
        <v>0</v>
      </c>
      <c r="C901128">
        <v>147</v>
      </c>
      <c r="D901128">
        <v>145.066751571439</v>
      </c>
      <c r="E901128" t="s">
        <v>6</v>
      </c>
    </row>
    <row r="901129" spans="1:5" x14ac:dyDescent="0.3">
      <c r="A901129" t="s">
        <v>1</v>
      </c>
      <c r="B901129" t="b">
        <v>0</v>
      </c>
      <c r="C901129">
        <v>134</v>
      </c>
      <c r="D901129">
        <v>99.155220547675199</v>
      </c>
      <c r="E901129" t="s">
        <v>6</v>
      </c>
    </row>
    <row r="901130" spans="1:5" x14ac:dyDescent="0.3">
      <c r="A901130" t="s">
        <v>1</v>
      </c>
      <c r="B901130" t="b">
        <v>0</v>
      </c>
      <c r="C901130">
        <v>42</v>
      </c>
      <c r="D901130">
        <v>32.656620697478999</v>
      </c>
      <c r="E901130" t="s">
        <v>6</v>
      </c>
    </row>
    <row r="901131" spans="1:5" x14ac:dyDescent="0.3">
      <c r="A901131" t="s">
        <v>1</v>
      </c>
      <c r="B901131" t="b">
        <v>0</v>
      </c>
      <c r="C901131">
        <v>68</v>
      </c>
      <c r="D901131">
        <v>72.786272516811394</v>
      </c>
      <c r="E901131" t="s">
        <v>6</v>
      </c>
    </row>
    <row r="901132" spans="1:5" x14ac:dyDescent="0.3">
      <c r="A901132" t="s">
        <v>1</v>
      </c>
      <c r="B901132" t="b">
        <v>0</v>
      </c>
      <c r="C901132">
        <v>79</v>
      </c>
      <c r="D901132">
        <v>63.848658673648998</v>
      </c>
      <c r="E901132" t="s">
        <v>6</v>
      </c>
    </row>
    <row r="901133" spans="1:5" x14ac:dyDescent="0.3">
      <c r="A901133" t="s">
        <v>1</v>
      </c>
      <c r="B901133" t="b">
        <v>0</v>
      </c>
      <c r="C901133">
        <v>300</v>
      </c>
      <c r="D901133">
        <v>340.93273700505102</v>
      </c>
      <c r="E901133" t="s">
        <v>6</v>
      </c>
    </row>
    <row r="901134" spans="1:5" x14ac:dyDescent="0.3">
      <c r="A901134" t="s">
        <v>1</v>
      </c>
      <c r="B901134" t="b">
        <v>0</v>
      </c>
      <c r="C901134">
        <v>107</v>
      </c>
      <c r="D901134">
        <v>105.18411113402701</v>
      </c>
      <c r="E901134" t="s">
        <v>6</v>
      </c>
    </row>
    <row r="901135" spans="1:5" x14ac:dyDescent="0.3">
      <c r="A901135" t="s">
        <v>1</v>
      </c>
      <c r="B901135" t="b">
        <v>0</v>
      </c>
      <c r="C901135">
        <v>152</v>
      </c>
      <c r="D901135">
        <v>131.006236709219</v>
      </c>
      <c r="E901135" t="s">
        <v>6</v>
      </c>
    </row>
    <row r="901136" spans="1:5" x14ac:dyDescent="0.3">
      <c r="A901136" t="s">
        <v>1</v>
      </c>
      <c r="B901136" t="b">
        <v>0</v>
      </c>
      <c r="C901136">
        <v>171</v>
      </c>
      <c r="D901136">
        <v>201.76460438495801</v>
      </c>
      <c r="E901136" t="s">
        <v>6</v>
      </c>
    </row>
    <row r="901137" spans="1:5" x14ac:dyDescent="0.3">
      <c r="A901137" t="s">
        <v>1</v>
      </c>
      <c r="B901137" t="b">
        <v>0</v>
      </c>
      <c r="C901137">
        <v>83</v>
      </c>
      <c r="D901137">
        <v>92.820046656866197</v>
      </c>
      <c r="E901137" t="s">
        <v>6</v>
      </c>
    </row>
    <row r="901138" spans="1:5" x14ac:dyDescent="0.3">
      <c r="A901138" t="s">
        <v>1</v>
      </c>
      <c r="B901138" t="b">
        <v>0</v>
      </c>
      <c r="C901138">
        <v>30</v>
      </c>
      <c r="D901138">
        <v>29.093416525194201</v>
      </c>
      <c r="E901138" t="s">
        <v>6</v>
      </c>
    </row>
    <row r="901139" spans="1:5" x14ac:dyDescent="0.3">
      <c r="A901139" t="s">
        <v>1</v>
      </c>
      <c r="B901139" t="b">
        <v>0</v>
      </c>
      <c r="C901139">
        <v>67</v>
      </c>
      <c r="D901139">
        <v>36.693743050795199</v>
      </c>
      <c r="E901139" t="s">
        <v>6</v>
      </c>
    </row>
    <row r="901140" spans="1:5" x14ac:dyDescent="0.3">
      <c r="A901140" t="s">
        <v>1</v>
      </c>
      <c r="B901140" t="b">
        <v>0</v>
      </c>
      <c r="C901140">
        <v>173</v>
      </c>
      <c r="D901140">
        <v>137.09581343066699</v>
      </c>
      <c r="E901140" t="s">
        <v>6</v>
      </c>
    </row>
    <row r="901141" spans="1:5" x14ac:dyDescent="0.3">
      <c r="A901141" t="s">
        <v>1</v>
      </c>
      <c r="B901141" t="b">
        <v>0</v>
      </c>
      <c r="C901141">
        <v>148</v>
      </c>
      <c r="D901141">
        <v>108.92068580496399</v>
      </c>
      <c r="E901141" t="s">
        <v>6</v>
      </c>
    </row>
    <row r="901142" spans="1:5" x14ac:dyDescent="0.3">
      <c r="A901142" t="s">
        <v>1</v>
      </c>
      <c r="B901142" t="b">
        <v>1</v>
      </c>
      <c r="C901142">
        <v>6</v>
      </c>
      <c r="D901142">
        <v>-3.6385744508548101</v>
      </c>
      <c r="E901142" t="s">
        <v>6</v>
      </c>
    </row>
    <row r="901143" spans="1:5" x14ac:dyDescent="0.3">
      <c r="A901143" t="s">
        <v>1</v>
      </c>
      <c r="B901143" t="b">
        <v>1</v>
      </c>
      <c r="C901143">
        <v>5</v>
      </c>
      <c r="D901143">
        <v>-3.4166478339736202</v>
      </c>
      <c r="E901143" t="s">
        <v>6</v>
      </c>
    </row>
    <row r="901144" spans="1:5" x14ac:dyDescent="0.3">
      <c r="A901144" t="s">
        <v>1</v>
      </c>
      <c r="B901144" t="b">
        <v>1</v>
      </c>
      <c r="C901144">
        <v>7</v>
      </c>
      <c r="D901144">
        <v>-1.34466879326848</v>
      </c>
      <c r="E901144" t="s">
        <v>6</v>
      </c>
    </row>
    <row r="901145" spans="1:5" x14ac:dyDescent="0.3">
      <c r="A901145" t="s">
        <v>1</v>
      </c>
      <c r="B901145" t="b">
        <v>1</v>
      </c>
      <c r="C901145">
        <v>4</v>
      </c>
      <c r="D901145">
        <v>0.30095143388420598</v>
      </c>
      <c r="E901145" t="s">
        <v>6</v>
      </c>
    </row>
    <row r="901146" spans="1:5" x14ac:dyDescent="0.3">
      <c r="A901146" t="s">
        <v>1</v>
      </c>
      <c r="B901146" t="b">
        <v>1</v>
      </c>
      <c r="C901146">
        <v>4</v>
      </c>
      <c r="D901146">
        <v>-1.30204045887461</v>
      </c>
      <c r="E901146" t="s">
        <v>6</v>
      </c>
    </row>
    <row r="901147" spans="1:5" x14ac:dyDescent="0.3">
      <c r="A901147" t="s">
        <v>1</v>
      </c>
      <c r="B901147" t="b">
        <v>1</v>
      </c>
      <c r="C901147">
        <v>6</v>
      </c>
      <c r="D901147">
        <v>-1.70886105418525</v>
      </c>
      <c r="E901147" t="s">
        <v>6</v>
      </c>
    </row>
    <row r="901148" spans="1:5" x14ac:dyDescent="0.3">
      <c r="A901148" t="s">
        <v>1</v>
      </c>
      <c r="B901148" t="b">
        <v>1</v>
      </c>
      <c r="C901148">
        <v>5</v>
      </c>
      <c r="D901148">
        <v>3.3932419867517001</v>
      </c>
      <c r="E901148" t="s">
        <v>6</v>
      </c>
    </row>
    <row r="901149" spans="1:5" x14ac:dyDescent="0.3">
      <c r="A901149" t="s">
        <v>1</v>
      </c>
      <c r="B901149" t="b">
        <v>1</v>
      </c>
      <c r="C901149">
        <v>5</v>
      </c>
      <c r="D901149">
        <v>2.18621330426335</v>
      </c>
      <c r="E901149" t="s">
        <v>6</v>
      </c>
    </row>
    <row r="901150" spans="1:5" x14ac:dyDescent="0.3">
      <c r="A901150" t="s">
        <v>1</v>
      </c>
      <c r="B901150" t="b">
        <v>1</v>
      </c>
      <c r="C901150">
        <v>4</v>
      </c>
      <c r="D901150">
        <v>-2.7969406508758499</v>
      </c>
      <c r="E901150" t="s">
        <v>6</v>
      </c>
    </row>
    <row r="901151" spans="1:5" x14ac:dyDescent="0.3">
      <c r="A901151" t="s">
        <v>1</v>
      </c>
      <c r="B901151" t="b">
        <v>1</v>
      </c>
      <c r="C901151">
        <v>7</v>
      </c>
      <c r="D901151">
        <v>-4.1537802963493302</v>
      </c>
      <c r="E901151" t="s">
        <v>6</v>
      </c>
    </row>
    <row r="901152" spans="1:5" x14ac:dyDescent="0.3">
      <c r="A901152" t="s">
        <v>1</v>
      </c>
      <c r="B901152" t="b">
        <v>1</v>
      </c>
      <c r="C901152">
        <v>4</v>
      </c>
      <c r="D901152">
        <v>3.1300600812825299</v>
      </c>
      <c r="E901152" t="s">
        <v>6</v>
      </c>
    </row>
    <row r="901153" spans="1:5" x14ac:dyDescent="0.3">
      <c r="A901153" t="s">
        <v>1</v>
      </c>
      <c r="B901153" t="b">
        <v>1</v>
      </c>
      <c r="C901153">
        <v>4</v>
      </c>
      <c r="D901153">
        <v>5.8745747405302096</v>
      </c>
      <c r="E901153" t="s">
        <v>6</v>
      </c>
    </row>
    <row r="901154" spans="1:5" x14ac:dyDescent="0.3">
      <c r="A901154" t="s">
        <v>1</v>
      </c>
      <c r="B901154" t="b">
        <v>1</v>
      </c>
      <c r="C901154">
        <v>7</v>
      </c>
      <c r="D901154">
        <v>-1.43539230455322</v>
      </c>
      <c r="E901154" t="s">
        <v>6</v>
      </c>
    </row>
    <row r="901155" spans="1:5" x14ac:dyDescent="0.3">
      <c r="A901155" t="s">
        <v>1</v>
      </c>
      <c r="B901155" t="b">
        <v>1</v>
      </c>
      <c r="C901155">
        <v>6</v>
      </c>
      <c r="D901155">
        <v>-3.70723780401147</v>
      </c>
      <c r="E901155" t="s">
        <v>6</v>
      </c>
    </row>
    <row r="901156" spans="1:5" x14ac:dyDescent="0.3">
      <c r="A901156" t="s">
        <v>1</v>
      </c>
      <c r="B901156" t="b">
        <v>1</v>
      </c>
      <c r="C901156">
        <v>4</v>
      </c>
      <c r="D901156">
        <v>-1.0144893103359101</v>
      </c>
      <c r="E901156" t="s">
        <v>6</v>
      </c>
    </row>
    <row r="901157" spans="1:5" x14ac:dyDescent="0.3">
      <c r="A901157" t="s">
        <v>1</v>
      </c>
      <c r="B901157" t="b">
        <v>1</v>
      </c>
      <c r="C901157">
        <v>7</v>
      </c>
      <c r="D901157">
        <v>-2.7145043143315601</v>
      </c>
      <c r="E901157" t="s">
        <v>6</v>
      </c>
    </row>
    <row r="901158" spans="1:5" x14ac:dyDescent="0.3">
      <c r="A901158" t="s">
        <v>1</v>
      </c>
      <c r="B901158" t="b">
        <v>1</v>
      </c>
      <c r="C901158">
        <v>4</v>
      </c>
      <c r="D901158">
        <v>2.2839903050500099</v>
      </c>
      <c r="E901158" t="s">
        <v>6</v>
      </c>
    </row>
    <row r="901159" spans="1:5" x14ac:dyDescent="0.3">
      <c r="A901159" t="s">
        <v>1</v>
      </c>
      <c r="B901159" t="b">
        <v>1</v>
      </c>
      <c r="C901159">
        <v>6</v>
      </c>
      <c r="D901159">
        <v>4.3111414029701303</v>
      </c>
      <c r="E901159" t="s">
        <v>6</v>
      </c>
    </row>
    <row r="901160" spans="1:5" x14ac:dyDescent="0.3">
      <c r="A901160" t="s">
        <v>1</v>
      </c>
      <c r="B901160" t="b">
        <v>1</v>
      </c>
      <c r="C901160">
        <v>3</v>
      </c>
      <c r="D901160">
        <v>0.40990320706306699</v>
      </c>
      <c r="E901160" t="s">
        <v>6</v>
      </c>
    </row>
    <row r="901161" spans="1:5" x14ac:dyDescent="0.3">
      <c r="A901161" t="s">
        <v>1</v>
      </c>
      <c r="B901161" t="b">
        <v>1</v>
      </c>
      <c r="C901161">
        <v>5</v>
      </c>
      <c r="D901161">
        <v>-1.6527120661787</v>
      </c>
      <c r="E901161" t="s">
        <v>6</v>
      </c>
    </row>
    <row r="901162" spans="1:5" x14ac:dyDescent="0.3">
      <c r="A901162" t="s">
        <v>2</v>
      </c>
      <c r="B901162" t="b">
        <v>0</v>
      </c>
      <c r="C901162">
        <v>54</v>
      </c>
      <c r="D901162">
        <v>33.293885379659997</v>
      </c>
      <c r="E901162" t="s">
        <v>6</v>
      </c>
    </row>
    <row r="901163" spans="1:5" x14ac:dyDescent="0.3">
      <c r="A901163" t="s">
        <v>2</v>
      </c>
      <c r="B901163" t="b">
        <v>0</v>
      </c>
      <c r="C901163">
        <v>43</v>
      </c>
      <c r="D901163">
        <v>46.221391341676799</v>
      </c>
      <c r="E901163" t="s">
        <v>6</v>
      </c>
    </row>
    <row r="901164" spans="1:5" x14ac:dyDescent="0.3">
      <c r="A901164" t="s">
        <v>2</v>
      </c>
      <c r="B901164" t="b">
        <v>0</v>
      </c>
      <c r="C901164">
        <v>300</v>
      </c>
      <c r="D901164">
        <v>262.95425957209397</v>
      </c>
      <c r="E901164" t="s">
        <v>6</v>
      </c>
    </row>
    <row r="901165" spans="1:5" x14ac:dyDescent="0.3">
      <c r="A901165" t="s">
        <v>2</v>
      </c>
      <c r="B901165" t="b">
        <v>0</v>
      </c>
      <c r="C901165">
        <v>143</v>
      </c>
      <c r="D901165">
        <v>92.912748557049895</v>
      </c>
      <c r="E901165" t="s">
        <v>6</v>
      </c>
    </row>
    <row r="901166" spans="1:5" x14ac:dyDescent="0.3">
      <c r="A901166" t="s">
        <v>2</v>
      </c>
      <c r="B901166" t="b">
        <v>0</v>
      </c>
      <c r="C901166">
        <v>228</v>
      </c>
      <c r="D901166">
        <v>194.65544314944799</v>
      </c>
      <c r="E901166" t="s">
        <v>6</v>
      </c>
    </row>
    <row r="901167" spans="1:5" x14ac:dyDescent="0.3">
      <c r="A901167" t="s">
        <v>2</v>
      </c>
      <c r="B901167" t="b">
        <v>0</v>
      </c>
      <c r="C901167">
        <v>75</v>
      </c>
      <c r="D901167">
        <v>56.946716655236898</v>
      </c>
      <c r="E901167" t="s">
        <v>6</v>
      </c>
    </row>
    <row r="901168" spans="1:5" x14ac:dyDescent="0.3">
      <c r="A901168" t="s">
        <v>2</v>
      </c>
      <c r="B901168" t="b">
        <v>0</v>
      </c>
      <c r="C901168">
        <v>162</v>
      </c>
      <c r="D901168">
        <v>139.5937656262</v>
      </c>
      <c r="E901168" t="s">
        <v>6</v>
      </c>
    </row>
    <row r="901169" spans="1:5" x14ac:dyDescent="0.3">
      <c r="A901169" t="s">
        <v>2</v>
      </c>
      <c r="B901169" t="b">
        <v>0</v>
      </c>
      <c r="C901169">
        <v>220</v>
      </c>
      <c r="D901169">
        <v>167.485467449787</v>
      </c>
      <c r="E901169" t="s">
        <v>6</v>
      </c>
    </row>
    <row r="901170" spans="1:5" x14ac:dyDescent="0.3">
      <c r="A901170" t="s">
        <v>2</v>
      </c>
      <c r="B901170" t="b">
        <v>0</v>
      </c>
      <c r="C901170">
        <v>157</v>
      </c>
      <c r="D901170">
        <v>118.822505113034</v>
      </c>
      <c r="E901170" t="s">
        <v>6</v>
      </c>
    </row>
    <row r="901171" spans="1:5" x14ac:dyDescent="0.3">
      <c r="A901171" t="s">
        <v>2</v>
      </c>
      <c r="B901171" t="b">
        <v>0</v>
      </c>
      <c r="C901171">
        <v>90</v>
      </c>
      <c r="D901171">
        <v>66.376734287846006</v>
      </c>
      <c r="E901171" t="s">
        <v>6</v>
      </c>
    </row>
    <row r="901172" spans="1:5" x14ac:dyDescent="0.3">
      <c r="A901172" t="s">
        <v>2</v>
      </c>
      <c r="B901172" t="b">
        <v>0</v>
      </c>
      <c r="C901172">
        <v>71</v>
      </c>
      <c r="D901172">
        <v>47.9910481946999</v>
      </c>
      <c r="E901172" t="s">
        <v>6</v>
      </c>
    </row>
    <row r="901173" spans="1:5" x14ac:dyDescent="0.3">
      <c r="A901173" t="s">
        <v>2</v>
      </c>
      <c r="B901173" t="b">
        <v>0</v>
      </c>
      <c r="C901173">
        <v>85</v>
      </c>
      <c r="D901173">
        <v>64.498996172455804</v>
      </c>
      <c r="E901173" t="s">
        <v>6</v>
      </c>
    </row>
    <row r="901174" spans="1:5" x14ac:dyDescent="0.3">
      <c r="A901174" t="s">
        <v>2</v>
      </c>
      <c r="B901174" t="b">
        <v>0</v>
      </c>
      <c r="C901174">
        <v>275</v>
      </c>
      <c r="D901174">
        <v>251.31928945355801</v>
      </c>
      <c r="E901174" t="s">
        <v>6</v>
      </c>
    </row>
    <row r="901175" spans="1:5" x14ac:dyDescent="0.3">
      <c r="A901175" t="s">
        <v>2</v>
      </c>
      <c r="B901175" t="b">
        <v>0</v>
      </c>
      <c r="C901175">
        <v>300</v>
      </c>
      <c r="D901175">
        <v>287.41780182417602</v>
      </c>
      <c r="E901175" t="s">
        <v>6</v>
      </c>
    </row>
    <row r="901176" spans="1:5" x14ac:dyDescent="0.3">
      <c r="A901176" t="s">
        <v>2</v>
      </c>
      <c r="B901176" t="b">
        <v>0</v>
      </c>
      <c r="C901176">
        <v>157</v>
      </c>
      <c r="D901176">
        <v>112.057882597576</v>
      </c>
      <c r="E901176" t="s">
        <v>6</v>
      </c>
    </row>
    <row r="901177" spans="1:5" x14ac:dyDescent="0.3">
      <c r="A901177" t="s">
        <v>2</v>
      </c>
      <c r="B901177" t="b">
        <v>0</v>
      </c>
      <c r="C901177">
        <v>71</v>
      </c>
      <c r="D901177">
        <v>55.499984191704598</v>
      </c>
      <c r="E901177" t="s">
        <v>6</v>
      </c>
    </row>
    <row r="901178" spans="1:5" x14ac:dyDescent="0.3">
      <c r="A901178" t="s">
        <v>2</v>
      </c>
      <c r="B901178" t="b">
        <v>0</v>
      </c>
      <c r="C901178">
        <v>53</v>
      </c>
      <c r="D901178">
        <v>35.461966012488503</v>
      </c>
      <c r="E901178" t="s">
        <v>6</v>
      </c>
    </row>
    <row r="901179" spans="1:5" x14ac:dyDescent="0.3">
      <c r="A901179" t="s">
        <v>2</v>
      </c>
      <c r="B901179" t="b">
        <v>0</v>
      </c>
      <c r="C901179">
        <v>55</v>
      </c>
      <c r="D901179">
        <v>43.948428790445703</v>
      </c>
      <c r="E901179" t="s">
        <v>6</v>
      </c>
    </row>
    <row r="901180" spans="1:5" x14ac:dyDescent="0.3">
      <c r="A901180" t="s">
        <v>2</v>
      </c>
      <c r="B901180" t="b">
        <v>0</v>
      </c>
      <c r="C901180">
        <v>162</v>
      </c>
      <c r="D901180">
        <v>163.09301179526901</v>
      </c>
      <c r="E901180" t="s">
        <v>6</v>
      </c>
    </row>
    <row r="901181" spans="1:5" x14ac:dyDescent="0.3">
      <c r="A901181" t="s">
        <v>2</v>
      </c>
      <c r="B901181" t="b">
        <v>0</v>
      </c>
      <c r="C901181">
        <v>300</v>
      </c>
      <c r="D901181">
        <v>262.96778425225699</v>
      </c>
      <c r="E901181" t="s">
        <v>6</v>
      </c>
    </row>
    <row r="901182" spans="1:5" x14ac:dyDescent="0.3">
      <c r="A901182" t="s">
        <v>2</v>
      </c>
      <c r="B901182" t="b">
        <v>1</v>
      </c>
      <c r="C901182">
        <v>6</v>
      </c>
      <c r="D901182">
        <v>-4.0583141098596398</v>
      </c>
      <c r="E901182" t="s">
        <v>6</v>
      </c>
    </row>
    <row r="901183" spans="1:5" x14ac:dyDescent="0.3">
      <c r="A901183" t="s">
        <v>2</v>
      </c>
      <c r="B901183" t="b">
        <v>1</v>
      </c>
      <c r="C901183">
        <v>5</v>
      </c>
      <c r="D901183">
        <v>-2.2471758557069599</v>
      </c>
      <c r="E901183" t="s">
        <v>6</v>
      </c>
    </row>
    <row r="901184" spans="1:5" x14ac:dyDescent="0.3">
      <c r="A901184" t="s">
        <v>2</v>
      </c>
      <c r="B901184" t="b">
        <v>1</v>
      </c>
      <c r="C901184">
        <v>5</v>
      </c>
      <c r="D901184">
        <v>-0.806133517268107</v>
      </c>
      <c r="E901184" t="s">
        <v>6</v>
      </c>
    </row>
    <row r="901185" spans="1:5" x14ac:dyDescent="0.3">
      <c r="A901185" t="s">
        <v>2</v>
      </c>
      <c r="B901185" t="b">
        <v>1</v>
      </c>
      <c r="C901185">
        <v>5</v>
      </c>
      <c r="D901185">
        <v>-2.8548450584166498</v>
      </c>
      <c r="E901185" t="s">
        <v>6</v>
      </c>
    </row>
    <row r="901186" spans="1:5" x14ac:dyDescent="0.3">
      <c r="A901186" t="s">
        <v>2</v>
      </c>
      <c r="B901186" t="b">
        <v>1</v>
      </c>
      <c r="C901186">
        <v>6</v>
      </c>
      <c r="D901186">
        <v>-4.4413138646369896</v>
      </c>
      <c r="E901186" t="s">
        <v>6</v>
      </c>
    </row>
    <row r="901187" spans="1:5" x14ac:dyDescent="0.3">
      <c r="A901187" t="s">
        <v>2</v>
      </c>
      <c r="B901187" t="b">
        <v>1</v>
      </c>
      <c r="C901187">
        <v>5</v>
      </c>
      <c r="D901187">
        <v>1.12658041699913</v>
      </c>
      <c r="E901187" t="s">
        <v>6</v>
      </c>
    </row>
    <row r="901188" spans="1:5" x14ac:dyDescent="0.3">
      <c r="A901188" t="s">
        <v>2</v>
      </c>
      <c r="B901188" t="b">
        <v>1</v>
      </c>
      <c r="C901188">
        <v>4</v>
      </c>
      <c r="D901188">
        <v>-4.7366007405171304</v>
      </c>
      <c r="E901188" t="s">
        <v>6</v>
      </c>
    </row>
    <row r="901189" spans="1:5" x14ac:dyDescent="0.3">
      <c r="A901189" t="s">
        <v>2</v>
      </c>
      <c r="B901189" t="b">
        <v>1</v>
      </c>
      <c r="C901189">
        <v>6</v>
      </c>
      <c r="D901189">
        <v>0.81814483092547396</v>
      </c>
      <c r="E901189" t="s">
        <v>6</v>
      </c>
    </row>
    <row r="901190" spans="1:5" x14ac:dyDescent="0.3">
      <c r="A901190" t="s">
        <v>2</v>
      </c>
      <c r="B901190" t="b">
        <v>1</v>
      </c>
      <c r="C901190">
        <v>7</v>
      </c>
      <c r="D901190">
        <v>0.37191725160141198</v>
      </c>
      <c r="E901190" t="s">
        <v>6</v>
      </c>
    </row>
    <row r="901191" spans="1:5" x14ac:dyDescent="0.3">
      <c r="A901191" t="s">
        <v>2</v>
      </c>
      <c r="B901191" t="b">
        <v>1</v>
      </c>
      <c r="C901191">
        <v>7</v>
      </c>
      <c r="D901191">
        <v>-4.2710069440663796</v>
      </c>
      <c r="E901191" t="s">
        <v>6</v>
      </c>
    </row>
    <row r="901192" spans="1:5" x14ac:dyDescent="0.3">
      <c r="A901192" t="s">
        <v>2</v>
      </c>
      <c r="B901192" t="b">
        <v>1</v>
      </c>
      <c r="C901192">
        <v>4</v>
      </c>
      <c r="D901192">
        <v>1.14410868481328</v>
      </c>
      <c r="E901192" t="s">
        <v>6</v>
      </c>
    </row>
    <row r="901193" spans="1:5" x14ac:dyDescent="0.3">
      <c r="A901193" t="s">
        <v>2</v>
      </c>
      <c r="B901193" t="b">
        <v>1</v>
      </c>
      <c r="C901193">
        <v>7</v>
      </c>
      <c r="D901193">
        <v>-0.31838205898981098</v>
      </c>
      <c r="E901193" t="s">
        <v>6</v>
      </c>
    </row>
    <row r="901194" spans="1:5" x14ac:dyDescent="0.3">
      <c r="A901194" t="s">
        <v>2</v>
      </c>
      <c r="B901194" t="b">
        <v>1</v>
      </c>
      <c r="C901194">
        <v>7</v>
      </c>
      <c r="D901194">
        <v>-2.3960795944556699</v>
      </c>
      <c r="E901194" t="s">
        <v>6</v>
      </c>
    </row>
    <row r="901195" spans="1:5" x14ac:dyDescent="0.3">
      <c r="A901195" t="s">
        <v>2</v>
      </c>
      <c r="B901195" t="b">
        <v>1</v>
      </c>
      <c r="C901195">
        <v>6</v>
      </c>
      <c r="D901195">
        <v>1.39212949762278</v>
      </c>
      <c r="E901195" t="s">
        <v>6</v>
      </c>
    </row>
    <row r="901196" spans="1:5" x14ac:dyDescent="0.3">
      <c r="A901196" t="s">
        <v>2</v>
      </c>
      <c r="B901196" t="b">
        <v>1</v>
      </c>
      <c r="C901196">
        <v>5</v>
      </c>
      <c r="D901196">
        <v>-2.4907982591211</v>
      </c>
      <c r="E901196" t="s">
        <v>6</v>
      </c>
    </row>
    <row r="901197" spans="1:5" x14ac:dyDescent="0.3">
      <c r="A901197" t="s">
        <v>2</v>
      </c>
      <c r="B901197" t="b">
        <v>1</v>
      </c>
      <c r="C901197">
        <v>12</v>
      </c>
      <c r="D901197">
        <v>3.9464814810460598</v>
      </c>
      <c r="E901197" t="s">
        <v>6</v>
      </c>
    </row>
    <row r="901198" spans="1:5" x14ac:dyDescent="0.3">
      <c r="A901198" t="s">
        <v>2</v>
      </c>
      <c r="B901198" t="b">
        <v>1</v>
      </c>
      <c r="C901198">
        <v>5</v>
      </c>
      <c r="D901198">
        <v>-2.42242666953174</v>
      </c>
      <c r="E901198" t="s">
        <v>6</v>
      </c>
    </row>
    <row r="901199" spans="1:5" x14ac:dyDescent="0.3">
      <c r="A901199" t="s">
        <v>2</v>
      </c>
      <c r="B901199" t="b">
        <v>1</v>
      </c>
      <c r="C901199">
        <v>5</v>
      </c>
      <c r="D901199">
        <v>-0.56377506573602099</v>
      </c>
      <c r="E901199" t="s">
        <v>6</v>
      </c>
    </row>
    <row r="901200" spans="1:5" x14ac:dyDescent="0.3">
      <c r="A901200" t="s">
        <v>2</v>
      </c>
      <c r="B901200" t="b">
        <v>1</v>
      </c>
      <c r="C901200">
        <v>8</v>
      </c>
      <c r="D901200">
        <v>-3.3585115718918401</v>
      </c>
      <c r="E901200" t="s">
        <v>6</v>
      </c>
    </row>
    <row r="901201" spans="1:5" x14ac:dyDescent="0.3">
      <c r="A901201" t="s">
        <v>2</v>
      </c>
      <c r="B901201" t="b">
        <v>1</v>
      </c>
      <c r="C901201">
        <v>5</v>
      </c>
      <c r="D901201">
        <v>-2.5614440637592999</v>
      </c>
      <c r="E901201" t="s">
        <v>6</v>
      </c>
    </row>
    <row r="917505" spans="1:5" x14ac:dyDescent="0.3">
      <c r="A917505" t="s">
        <v>0</v>
      </c>
      <c r="B917505" t="s">
        <v>3</v>
      </c>
      <c r="C917505" t="s">
        <v>4</v>
      </c>
      <c r="E917505" t="s">
        <v>5</v>
      </c>
    </row>
    <row r="917506" spans="1:5" x14ac:dyDescent="0.3">
      <c r="A917506" t="s">
        <v>1</v>
      </c>
      <c r="B917506" t="b">
        <v>0</v>
      </c>
      <c r="C917506">
        <v>115</v>
      </c>
      <c r="D917506">
        <v>159.514958694802</v>
      </c>
      <c r="E917506" t="s">
        <v>6</v>
      </c>
    </row>
    <row r="917507" spans="1:5" x14ac:dyDescent="0.3">
      <c r="A917507" t="s">
        <v>1</v>
      </c>
      <c r="B917507" t="b">
        <v>0</v>
      </c>
      <c r="C917507">
        <v>127</v>
      </c>
      <c r="D917507">
        <v>145.22832603733301</v>
      </c>
      <c r="E917507" t="s">
        <v>6</v>
      </c>
    </row>
    <row r="917508" spans="1:5" x14ac:dyDescent="0.3">
      <c r="A917508" t="s">
        <v>1</v>
      </c>
      <c r="B917508" t="b">
        <v>0</v>
      </c>
      <c r="C917508">
        <v>64</v>
      </c>
      <c r="D917508">
        <v>59.097464737931702</v>
      </c>
      <c r="E917508" t="s">
        <v>6</v>
      </c>
    </row>
    <row r="917509" spans="1:5" x14ac:dyDescent="0.3">
      <c r="A917509" t="s">
        <v>1</v>
      </c>
      <c r="B917509" t="b">
        <v>0</v>
      </c>
      <c r="C917509">
        <v>101</v>
      </c>
      <c r="D917509">
        <v>101.110137741448</v>
      </c>
      <c r="E917509" t="s">
        <v>6</v>
      </c>
    </row>
    <row r="917510" spans="1:5" x14ac:dyDescent="0.3">
      <c r="A917510" t="s">
        <v>1</v>
      </c>
      <c r="B917510" t="b">
        <v>0</v>
      </c>
      <c r="C917510">
        <v>174</v>
      </c>
      <c r="D917510">
        <v>171.539356789084</v>
      </c>
      <c r="E917510" t="s">
        <v>6</v>
      </c>
    </row>
    <row r="917511" spans="1:5" x14ac:dyDescent="0.3">
      <c r="A917511" t="s">
        <v>1</v>
      </c>
      <c r="B917511" t="b">
        <v>0</v>
      </c>
      <c r="C917511">
        <v>103</v>
      </c>
      <c r="D917511">
        <v>93.478027235825195</v>
      </c>
      <c r="E917511" t="s">
        <v>6</v>
      </c>
    </row>
    <row r="917512" spans="1:5" x14ac:dyDescent="0.3">
      <c r="A917512" t="s">
        <v>1</v>
      </c>
      <c r="B917512" t="b">
        <v>0</v>
      </c>
      <c r="C917512">
        <v>147</v>
      </c>
      <c r="D917512">
        <v>145.066751571439</v>
      </c>
      <c r="E917512" t="s">
        <v>6</v>
      </c>
    </row>
    <row r="917513" spans="1:5" x14ac:dyDescent="0.3">
      <c r="A917513" t="s">
        <v>1</v>
      </c>
      <c r="B917513" t="b">
        <v>0</v>
      </c>
      <c r="C917513">
        <v>134</v>
      </c>
      <c r="D917513">
        <v>99.155220547675199</v>
      </c>
      <c r="E917513" t="s">
        <v>6</v>
      </c>
    </row>
    <row r="917514" spans="1:5" x14ac:dyDescent="0.3">
      <c r="A917514" t="s">
        <v>1</v>
      </c>
      <c r="B917514" t="b">
        <v>0</v>
      </c>
      <c r="C917514">
        <v>42</v>
      </c>
      <c r="D917514">
        <v>32.656620697478999</v>
      </c>
      <c r="E917514" t="s">
        <v>6</v>
      </c>
    </row>
    <row r="917515" spans="1:5" x14ac:dyDescent="0.3">
      <c r="A917515" t="s">
        <v>1</v>
      </c>
      <c r="B917515" t="b">
        <v>0</v>
      </c>
      <c r="C917515">
        <v>68</v>
      </c>
      <c r="D917515">
        <v>72.786272516811394</v>
      </c>
      <c r="E917515" t="s">
        <v>6</v>
      </c>
    </row>
    <row r="917516" spans="1:5" x14ac:dyDescent="0.3">
      <c r="A917516" t="s">
        <v>1</v>
      </c>
      <c r="B917516" t="b">
        <v>0</v>
      </c>
      <c r="C917516">
        <v>79</v>
      </c>
      <c r="D917516">
        <v>63.848658673648998</v>
      </c>
      <c r="E917516" t="s">
        <v>6</v>
      </c>
    </row>
    <row r="917517" spans="1:5" x14ac:dyDescent="0.3">
      <c r="A917517" t="s">
        <v>1</v>
      </c>
      <c r="B917517" t="b">
        <v>0</v>
      </c>
      <c r="C917517">
        <v>300</v>
      </c>
      <c r="D917517">
        <v>340.93273700505102</v>
      </c>
      <c r="E917517" t="s">
        <v>6</v>
      </c>
    </row>
    <row r="917518" spans="1:5" x14ac:dyDescent="0.3">
      <c r="A917518" t="s">
        <v>1</v>
      </c>
      <c r="B917518" t="b">
        <v>0</v>
      </c>
      <c r="C917518">
        <v>107</v>
      </c>
      <c r="D917518">
        <v>105.18411113402701</v>
      </c>
      <c r="E917518" t="s">
        <v>6</v>
      </c>
    </row>
    <row r="917519" spans="1:5" x14ac:dyDescent="0.3">
      <c r="A917519" t="s">
        <v>1</v>
      </c>
      <c r="B917519" t="b">
        <v>0</v>
      </c>
      <c r="C917519">
        <v>152</v>
      </c>
      <c r="D917519">
        <v>131.006236709219</v>
      </c>
      <c r="E917519" t="s">
        <v>6</v>
      </c>
    </row>
    <row r="917520" spans="1:5" x14ac:dyDescent="0.3">
      <c r="A917520" t="s">
        <v>1</v>
      </c>
      <c r="B917520" t="b">
        <v>0</v>
      </c>
      <c r="C917520">
        <v>171</v>
      </c>
      <c r="D917520">
        <v>201.76460438495801</v>
      </c>
      <c r="E917520" t="s">
        <v>6</v>
      </c>
    </row>
    <row r="917521" spans="1:5" x14ac:dyDescent="0.3">
      <c r="A917521" t="s">
        <v>1</v>
      </c>
      <c r="B917521" t="b">
        <v>0</v>
      </c>
      <c r="C917521">
        <v>83</v>
      </c>
      <c r="D917521">
        <v>92.820046656866197</v>
      </c>
      <c r="E917521" t="s">
        <v>6</v>
      </c>
    </row>
    <row r="917522" spans="1:5" x14ac:dyDescent="0.3">
      <c r="A917522" t="s">
        <v>1</v>
      </c>
      <c r="B917522" t="b">
        <v>0</v>
      </c>
      <c r="C917522">
        <v>30</v>
      </c>
      <c r="D917522">
        <v>29.093416525194201</v>
      </c>
      <c r="E917522" t="s">
        <v>6</v>
      </c>
    </row>
    <row r="917523" spans="1:5" x14ac:dyDescent="0.3">
      <c r="A917523" t="s">
        <v>1</v>
      </c>
      <c r="B917523" t="b">
        <v>0</v>
      </c>
      <c r="C917523">
        <v>67</v>
      </c>
      <c r="D917523">
        <v>36.693743050795199</v>
      </c>
      <c r="E917523" t="s">
        <v>6</v>
      </c>
    </row>
    <row r="917524" spans="1:5" x14ac:dyDescent="0.3">
      <c r="A917524" t="s">
        <v>1</v>
      </c>
      <c r="B917524" t="b">
        <v>0</v>
      </c>
      <c r="C917524">
        <v>173</v>
      </c>
      <c r="D917524">
        <v>137.09581343066699</v>
      </c>
      <c r="E917524" t="s">
        <v>6</v>
      </c>
    </row>
    <row r="917525" spans="1:5" x14ac:dyDescent="0.3">
      <c r="A917525" t="s">
        <v>1</v>
      </c>
      <c r="B917525" t="b">
        <v>0</v>
      </c>
      <c r="C917525">
        <v>148</v>
      </c>
      <c r="D917525">
        <v>108.92068580496399</v>
      </c>
      <c r="E917525" t="s">
        <v>6</v>
      </c>
    </row>
    <row r="917526" spans="1:5" x14ac:dyDescent="0.3">
      <c r="A917526" t="s">
        <v>1</v>
      </c>
      <c r="B917526" t="b">
        <v>1</v>
      </c>
      <c r="C917526">
        <v>6</v>
      </c>
      <c r="D917526">
        <v>-3.6385744508548101</v>
      </c>
      <c r="E917526" t="s">
        <v>6</v>
      </c>
    </row>
    <row r="917527" spans="1:5" x14ac:dyDescent="0.3">
      <c r="A917527" t="s">
        <v>1</v>
      </c>
      <c r="B917527" t="b">
        <v>1</v>
      </c>
      <c r="C917527">
        <v>5</v>
      </c>
      <c r="D917527">
        <v>-3.4166478339736202</v>
      </c>
      <c r="E917527" t="s">
        <v>6</v>
      </c>
    </row>
    <row r="917528" spans="1:5" x14ac:dyDescent="0.3">
      <c r="A917528" t="s">
        <v>1</v>
      </c>
      <c r="B917528" t="b">
        <v>1</v>
      </c>
      <c r="C917528">
        <v>7</v>
      </c>
      <c r="D917528">
        <v>-1.34466879326848</v>
      </c>
      <c r="E917528" t="s">
        <v>6</v>
      </c>
    </row>
    <row r="917529" spans="1:5" x14ac:dyDescent="0.3">
      <c r="A917529" t="s">
        <v>1</v>
      </c>
      <c r="B917529" t="b">
        <v>1</v>
      </c>
      <c r="C917529">
        <v>4</v>
      </c>
      <c r="D917529">
        <v>0.30095143388420598</v>
      </c>
      <c r="E917529" t="s">
        <v>6</v>
      </c>
    </row>
    <row r="917530" spans="1:5" x14ac:dyDescent="0.3">
      <c r="A917530" t="s">
        <v>1</v>
      </c>
      <c r="B917530" t="b">
        <v>1</v>
      </c>
      <c r="C917530">
        <v>4</v>
      </c>
      <c r="D917530">
        <v>-1.30204045887461</v>
      </c>
      <c r="E917530" t="s">
        <v>6</v>
      </c>
    </row>
    <row r="917531" spans="1:5" x14ac:dyDescent="0.3">
      <c r="A917531" t="s">
        <v>1</v>
      </c>
      <c r="B917531" t="b">
        <v>1</v>
      </c>
      <c r="C917531">
        <v>6</v>
      </c>
      <c r="D917531">
        <v>-1.70886105418525</v>
      </c>
      <c r="E917531" t="s">
        <v>6</v>
      </c>
    </row>
    <row r="917532" spans="1:5" x14ac:dyDescent="0.3">
      <c r="A917532" t="s">
        <v>1</v>
      </c>
      <c r="B917532" t="b">
        <v>1</v>
      </c>
      <c r="C917532">
        <v>5</v>
      </c>
      <c r="D917532">
        <v>3.3932419867517001</v>
      </c>
      <c r="E917532" t="s">
        <v>6</v>
      </c>
    </row>
    <row r="917533" spans="1:5" x14ac:dyDescent="0.3">
      <c r="A917533" t="s">
        <v>1</v>
      </c>
      <c r="B917533" t="b">
        <v>1</v>
      </c>
      <c r="C917533">
        <v>5</v>
      </c>
      <c r="D917533">
        <v>2.18621330426335</v>
      </c>
      <c r="E917533" t="s">
        <v>6</v>
      </c>
    </row>
    <row r="917534" spans="1:5" x14ac:dyDescent="0.3">
      <c r="A917534" t="s">
        <v>1</v>
      </c>
      <c r="B917534" t="b">
        <v>1</v>
      </c>
      <c r="C917534">
        <v>4</v>
      </c>
      <c r="D917534">
        <v>-2.7969406508758499</v>
      </c>
      <c r="E917534" t="s">
        <v>6</v>
      </c>
    </row>
    <row r="917535" spans="1:5" x14ac:dyDescent="0.3">
      <c r="A917535" t="s">
        <v>1</v>
      </c>
      <c r="B917535" t="b">
        <v>1</v>
      </c>
      <c r="C917535">
        <v>7</v>
      </c>
      <c r="D917535">
        <v>-4.1537802963493302</v>
      </c>
      <c r="E917535" t="s">
        <v>6</v>
      </c>
    </row>
    <row r="917536" spans="1:5" x14ac:dyDescent="0.3">
      <c r="A917536" t="s">
        <v>1</v>
      </c>
      <c r="B917536" t="b">
        <v>1</v>
      </c>
      <c r="C917536">
        <v>4</v>
      </c>
      <c r="D917536">
        <v>3.1300600812825299</v>
      </c>
      <c r="E917536" t="s">
        <v>6</v>
      </c>
    </row>
    <row r="917537" spans="1:5" x14ac:dyDescent="0.3">
      <c r="A917537" t="s">
        <v>1</v>
      </c>
      <c r="B917537" t="b">
        <v>1</v>
      </c>
      <c r="C917537">
        <v>4</v>
      </c>
      <c r="D917537">
        <v>5.8745747405302096</v>
      </c>
      <c r="E917537" t="s">
        <v>6</v>
      </c>
    </row>
    <row r="917538" spans="1:5" x14ac:dyDescent="0.3">
      <c r="A917538" t="s">
        <v>1</v>
      </c>
      <c r="B917538" t="b">
        <v>1</v>
      </c>
      <c r="C917538">
        <v>7</v>
      </c>
      <c r="D917538">
        <v>-1.43539230455322</v>
      </c>
      <c r="E917538" t="s">
        <v>6</v>
      </c>
    </row>
    <row r="917539" spans="1:5" x14ac:dyDescent="0.3">
      <c r="A917539" t="s">
        <v>1</v>
      </c>
      <c r="B917539" t="b">
        <v>1</v>
      </c>
      <c r="C917539">
        <v>6</v>
      </c>
      <c r="D917539">
        <v>-3.70723780401147</v>
      </c>
      <c r="E917539" t="s">
        <v>6</v>
      </c>
    </row>
    <row r="917540" spans="1:5" x14ac:dyDescent="0.3">
      <c r="A917540" t="s">
        <v>1</v>
      </c>
      <c r="B917540" t="b">
        <v>1</v>
      </c>
      <c r="C917540">
        <v>4</v>
      </c>
      <c r="D917540">
        <v>-1.0144893103359101</v>
      </c>
      <c r="E917540" t="s">
        <v>6</v>
      </c>
    </row>
    <row r="917541" spans="1:5" x14ac:dyDescent="0.3">
      <c r="A917541" t="s">
        <v>1</v>
      </c>
      <c r="B917541" t="b">
        <v>1</v>
      </c>
      <c r="C917541">
        <v>7</v>
      </c>
      <c r="D917541">
        <v>-2.7145043143315601</v>
      </c>
      <c r="E917541" t="s">
        <v>6</v>
      </c>
    </row>
    <row r="917542" spans="1:5" x14ac:dyDescent="0.3">
      <c r="A917542" t="s">
        <v>1</v>
      </c>
      <c r="B917542" t="b">
        <v>1</v>
      </c>
      <c r="C917542">
        <v>4</v>
      </c>
      <c r="D917542">
        <v>2.2839903050500099</v>
      </c>
      <c r="E917542" t="s">
        <v>6</v>
      </c>
    </row>
    <row r="917543" spans="1:5" x14ac:dyDescent="0.3">
      <c r="A917543" t="s">
        <v>1</v>
      </c>
      <c r="B917543" t="b">
        <v>1</v>
      </c>
      <c r="C917543">
        <v>6</v>
      </c>
      <c r="D917543">
        <v>4.3111414029701303</v>
      </c>
      <c r="E917543" t="s">
        <v>6</v>
      </c>
    </row>
    <row r="917544" spans="1:5" x14ac:dyDescent="0.3">
      <c r="A917544" t="s">
        <v>1</v>
      </c>
      <c r="B917544" t="b">
        <v>1</v>
      </c>
      <c r="C917544">
        <v>3</v>
      </c>
      <c r="D917544">
        <v>0.40990320706306699</v>
      </c>
      <c r="E917544" t="s">
        <v>6</v>
      </c>
    </row>
    <row r="917545" spans="1:5" x14ac:dyDescent="0.3">
      <c r="A917545" t="s">
        <v>1</v>
      </c>
      <c r="B917545" t="b">
        <v>1</v>
      </c>
      <c r="C917545">
        <v>5</v>
      </c>
      <c r="D917545">
        <v>-1.6527120661787</v>
      </c>
      <c r="E917545" t="s">
        <v>6</v>
      </c>
    </row>
    <row r="917546" spans="1:5" x14ac:dyDescent="0.3">
      <c r="A917546" t="s">
        <v>2</v>
      </c>
      <c r="B917546" t="b">
        <v>0</v>
      </c>
      <c r="C917546">
        <v>54</v>
      </c>
      <c r="D917546">
        <v>33.293885379659997</v>
      </c>
      <c r="E917546" t="s">
        <v>6</v>
      </c>
    </row>
    <row r="917547" spans="1:5" x14ac:dyDescent="0.3">
      <c r="A917547" t="s">
        <v>2</v>
      </c>
      <c r="B917547" t="b">
        <v>0</v>
      </c>
      <c r="C917547">
        <v>43</v>
      </c>
      <c r="D917547">
        <v>46.221391341676799</v>
      </c>
      <c r="E917547" t="s">
        <v>6</v>
      </c>
    </row>
    <row r="917548" spans="1:5" x14ac:dyDescent="0.3">
      <c r="A917548" t="s">
        <v>2</v>
      </c>
      <c r="B917548" t="b">
        <v>0</v>
      </c>
      <c r="C917548">
        <v>300</v>
      </c>
      <c r="D917548">
        <v>262.95425957209397</v>
      </c>
      <c r="E917548" t="s">
        <v>6</v>
      </c>
    </row>
    <row r="917549" spans="1:5" x14ac:dyDescent="0.3">
      <c r="A917549" t="s">
        <v>2</v>
      </c>
      <c r="B917549" t="b">
        <v>0</v>
      </c>
      <c r="C917549">
        <v>143</v>
      </c>
      <c r="D917549">
        <v>92.912748557049895</v>
      </c>
      <c r="E917549" t="s">
        <v>6</v>
      </c>
    </row>
    <row r="917550" spans="1:5" x14ac:dyDescent="0.3">
      <c r="A917550" t="s">
        <v>2</v>
      </c>
      <c r="B917550" t="b">
        <v>0</v>
      </c>
      <c r="C917550">
        <v>228</v>
      </c>
      <c r="D917550">
        <v>194.65544314944799</v>
      </c>
      <c r="E917550" t="s">
        <v>6</v>
      </c>
    </row>
    <row r="917551" spans="1:5" x14ac:dyDescent="0.3">
      <c r="A917551" t="s">
        <v>2</v>
      </c>
      <c r="B917551" t="b">
        <v>0</v>
      </c>
      <c r="C917551">
        <v>75</v>
      </c>
      <c r="D917551">
        <v>56.946716655236898</v>
      </c>
      <c r="E917551" t="s">
        <v>6</v>
      </c>
    </row>
    <row r="917552" spans="1:5" x14ac:dyDescent="0.3">
      <c r="A917552" t="s">
        <v>2</v>
      </c>
      <c r="B917552" t="b">
        <v>0</v>
      </c>
      <c r="C917552">
        <v>162</v>
      </c>
      <c r="D917552">
        <v>139.5937656262</v>
      </c>
      <c r="E917552" t="s">
        <v>6</v>
      </c>
    </row>
    <row r="917553" spans="1:5" x14ac:dyDescent="0.3">
      <c r="A917553" t="s">
        <v>2</v>
      </c>
      <c r="B917553" t="b">
        <v>0</v>
      </c>
      <c r="C917553">
        <v>220</v>
      </c>
      <c r="D917553">
        <v>167.485467449787</v>
      </c>
      <c r="E917553" t="s">
        <v>6</v>
      </c>
    </row>
    <row r="917554" spans="1:5" x14ac:dyDescent="0.3">
      <c r="A917554" t="s">
        <v>2</v>
      </c>
      <c r="B917554" t="b">
        <v>0</v>
      </c>
      <c r="C917554">
        <v>157</v>
      </c>
      <c r="D917554">
        <v>118.822505113034</v>
      </c>
      <c r="E917554" t="s">
        <v>6</v>
      </c>
    </row>
    <row r="917555" spans="1:5" x14ac:dyDescent="0.3">
      <c r="A917555" t="s">
        <v>2</v>
      </c>
      <c r="B917555" t="b">
        <v>0</v>
      </c>
      <c r="C917555">
        <v>90</v>
      </c>
      <c r="D917555">
        <v>66.376734287846006</v>
      </c>
      <c r="E917555" t="s">
        <v>6</v>
      </c>
    </row>
    <row r="917556" spans="1:5" x14ac:dyDescent="0.3">
      <c r="A917556" t="s">
        <v>2</v>
      </c>
      <c r="B917556" t="b">
        <v>0</v>
      </c>
      <c r="C917556">
        <v>71</v>
      </c>
      <c r="D917556">
        <v>47.9910481946999</v>
      </c>
      <c r="E917556" t="s">
        <v>6</v>
      </c>
    </row>
    <row r="917557" spans="1:5" x14ac:dyDescent="0.3">
      <c r="A917557" t="s">
        <v>2</v>
      </c>
      <c r="B917557" t="b">
        <v>0</v>
      </c>
      <c r="C917557">
        <v>85</v>
      </c>
      <c r="D917557">
        <v>64.498996172455804</v>
      </c>
      <c r="E917557" t="s">
        <v>6</v>
      </c>
    </row>
    <row r="917558" spans="1:5" x14ac:dyDescent="0.3">
      <c r="A917558" t="s">
        <v>2</v>
      </c>
      <c r="B917558" t="b">
        <v>0</v>
      </c>
      <c r="C917558">
        <v>275</v>
      </c>
      <c r="D917558">
        <v>251.31928945355801</v>
      </c>
      <c r="E917558" t="s">
        <v>6</v>
      </c>
    </row>
    <row r="917559" spans="1:5" x14ac:dyDescent="0.3">
      <c r="A917559" t="s">
        <v>2</v>
      </c>
      <c r="B917559" t="b">
        <v>0</v>
      </c>
      <c r="C917559">
        <v>300</v>
      </c>
      <c r="D917559">
        <v>287.41780182417602</v>
      </c>
      <c r="E917559" t="s">
        <v>6</v>
      </c>
    </row>
    <row r="917560" spans="1:5" x14ac:dyDescent="0.3">
      <c r="A917560" t="s">
        <v>2</v>
      </c>
      <c r="B917560" t="b">
        <v>0</v>
      </c>
      <c r="C917560">
        <v>157</v>
      </c>
      <c r="D917560">
        <v>112.057882597576</v>
      </c>
      <c r="E917560" t="s">
        <v>6</v>
      </c>
    </row>
    <row r="917561" spans="1:5" x14ac:dyDescent="0.3">
      <c r="A917561" t="s">
        <v>2</v>
      </c>
      <c r="B917561" t="b">
        <v>0</v>
      </c>
      <c r="C917561">
        <v>71</v>
      </c>
      <c r="D917561">
        <v>55.499984191704598</v>
      </c>
      <c r="E917561" t="s">
        <v>6</v>
      </c>
    </row>
    <row r="917562" spans="1:5" x14ac:dyDescent="0.3">
      <c r="A917562" t="s">
        <v>2</v>
      </c>
      <c r="B917562" t="b">
        <v>0</v>
      </c>
      <c r="C917562">
        <v>53</v>
      </c>
      <c r="D917562">
        <v>35.461966012488503</v>
      </c>
      <c r="E917562" t="s">
        <v>6</v>
      </c>
    </row>
    <row r="917563" spans="1:5" x14ac:dyDescent="0.3">
      <c r="A917563" t="s">
        <v>2</v>
      </c>
      <c r="B917563" t="b">
        <v>0</v>
      </c>
      <c r="C917563">
        <v>55</v>
      </c>
      <c r="D917563">
        <v>43.948428790445703</v>
      </c>
      <c r="E917563" t="s">
        <v>6</v>
      </c>
    </row>
    <row r="917564" spans="1:5" x14ac:dyDescent="0.3">
      <c r="A917564" t="s">
        <v>2</v>
      </c>
      <c r="B917564" t="b">
        <v>0</v>
      </c>
      <c r="C917564">
        <v>162</v>
      </c>
      <c r="D917564">
        <v>163.09301179526901</v>
      </c>
      <c r="E917564" t="s">
        <v>6</v>
      </c>
    </row>
    <row r="917565" spans="1:5" x14ac:dyDescent="0.3">
      <c r="A917565" t="s">
        <v>2</v>
      </c>
      <c r="B917565" t="b">
        <v>0</v>
      </c>
      <c r="C917565">
        <v>300</v>
      </c>
      <c r="D917565">
        <v>262.96778425225699</v>
      </c>
      <c r="E917565" t="s">
        <v>6</v>
      </c>
    </row>
    <row r="917566" spans="1:5" x14ac:dyDescent="0.3">
      <c r="A917566" t="s">
        <v>2</v>
      </c>
      <c r="B917566" t="b">
        <v>1</v>
      </c>
      <c r="C917566">
        <v>6</v>
      </c>
      <c r="D917566">
        <v>-4.0583141098596398</v>
      </c>
      <c r="E917566" t="s">
        <v>6</v>
      </c>
    </row>
    <row r="917567" spans="1:5" x14ac:dyDescent="0.3">
      <c r="A917567" t="s">
        <v>2</v>
      </c>
      <c r="B917567" t="b">
        <v>1</v>
      </c>
      <c r="C917567">
        <v>5</v>
      </c>
      <c r="D917567">
        <v>-2.2471758557069599</v>
      </c>
      <c r="E917567" t="s">
        <v>6</v>
      </c>
    </row>
    <row r="917568" spans="1:5" x14ac:dyDescent="0.3">
      <c r="A917568" t="s">
        <v>2</v>
      </c>
      <c r="B917568" t="b">
        <v>1</v>
      </c>
      <c r="C917568">
        <v>5</v>
      </c>
      <c r="D917568">
        <v>-0.806133517268107</v>
      </c>
      <c r="E917568" t="s">
        <v>6</v>
      </c>
    </row>
    <row r="917569" spans="1:5" x14ac:dyDescent="0.3">
      <c r="A917569" t="s">
        <v>2</v>
      </c>
      <c r="B917569" t="b">
        <v>1</v>
      </c>
      <c r="C917569">
        <v>5</v>
      </c>
      <c r="D917569">
        <v>-2.8548450584166498</v>
      </c>
      <c r="E917569" t="s">
        <v>6</v>
      </c>
    </row>
    <row r="917570" spans="1:5" x14ac:dyDescent="0.3">
      <c r="A917570" t="s">
        <v>2</v>
      </c>
      <c r="B917570" t="b">
        <v>1</v>
      </c>
      <c r="C917570">
        <v>6</v>
      </c>
      <c r="D917570">
        <v>-4.4413138646369896</v>
      </c>
      <c r="E917570" t="s">
        <v>6</v>
      </c>
    </row>
    <row r="917571" spans="1:5" x14ac:dyDescent="0.3">
      <c r="A917571" t="s">
        <v>2</v>
      </c>
      <c r="B917571" t="b">
        <v>1</v>
      </c>
      <c r="C917571">
        <v>5</v>
      </c>
      <c r="D917571">
        <v>1.12658041699913</v>
      </c>
      <c r="E917571" t="s">
        <v>6</v>
      </c>
    </row>
    <row r="917572" spans="1:5" x14ac:dyDescent="0.3">
      <c r="A917572" t="s">
        <v>2</v>
      </c>
      <c r="B917572" t="b">
        <v>1</v>
      </c>
      <c r="C917572">
        <v>4</v>
      </c>
      <c r="D917572">
        <v>-4.7366007405171304</v>
      </c>
      <c r="E917572" t="s">
        <v>6</v>
      </c>
    </row>
    <row r="917573" spans="1:5" x14ac:dyDescent="0.3">
      <c r="A917573" t="s">
        <v>2</v>
      </c>
      <c r="B917573" t="b">
        <v>1</v>
      </c>
      <c r="C917573">
        <v>6</v>
      </c>
      <c r="D917573">
        <v>0.81814483092547396</v>
      </c>
      <c r="E917573" t="s">
        <v>6</v>
      </c>
    </row>
    <row r="917574" spans="1:5" x14ac:dyDescent="0.3">
      <c r="A917574" t="s">
        <v>2</v>
      </c>
      <c r="B917574" t="b">
        <v>1</v>
      </c>
      <c r="C917574">
        <v>7</v>
      </c>
      <c r="D917574">
        <v>0.37191725160141198</v>
      </c>
      <c r="E917574" t="s">
        <v>6</v>
      </c>
    </row>
    <row r="917575" spans="1:5" x14ac:dyDescent="0.3">
      <c r="A917575" t="s">
        <v>2</v>
      </c>
      <c r="B917575" t="b">
        <v>1</v>
      </c>
      <c r="C917575">
        <v>7</v>
      </c>
      <c r="D917575">
        <v>-4.2710069440663796</v>
      </c>
      <c r="E917575" t="s">
        <v>6</v>
      </c>
    </row>
    <row r="917576" spans="1:5" x14ac:dyDescent="0.3">
      <c r="A917576" t="s">
        <v>2</v>
      </c>
      <c r="B917576" t="b">
        <v>1</v>
      </c>
      <c r="C917576">
        <v>4</v>
      </c>
      <c r="D917576">
        <v>1.14410868481328</v>
      </c>
      <c r="E917576" t="s">
        <v>6</v>
      </c>
    </row>
    <row r="917577" spans="1:5" x14ac:dyDescent="0.3">
      <c r="A917577" t="s">
        <v>2</v>
      </c>
      <c r="B917577" t="b">
        <v>1</v>
      </c>
      <c r="C917577">
        <v>7</v>
      </c>
      <c r="D917577">
        <v>-0.31838205898981098</v>
      </c>
      <c r="E917577" t="s">
        <v>6</v>
      </c>
    </row>
    <row r="917578" spans="1:5" x14ac:dyDescent="0.3">
      <c r="A917578" t="s">
        <v>2</v>
      </c>
      <c r="B917578" t="b">
        <v>1</v>
      </c>
      <c r="C917578">
        <v>7</v>
      </c>
      <c r="D917578">
        <v>-2.3960795944556699</v>
      </c>
      <c r="E917578" t="s">
        <v>6</v>
      </c>
    </row>
    <row r="917579" spans="1:5" x14ac:dyDescent="0.3">
      <c r="A917579" t="s">
        <v>2</v>
      </c>
      <c r="B917579" t="b">
        <v>1</v>
      </c>
      <c r="C917579">
        <v>6</v>
      </c>
      <c r="D917579">
        <v>1.39212949762278</v>
      </c>
      <c r="E917579" t="s">
        <v>6</v>
      </c>
    </row>
    <row r="917580" spans="1:5" x14ac:dyDescent="0.3">
      <c r="A917580" t="s">
        <v>2</v>
      </c>
      <c r="B917580" t="b">
        <v>1</v>
      </c>
      <c r="C917580">
        <v>5</v>
      </c>
      <c r="D917580">
        <v>-2.4907982591211</v>
      </c>
      <c r="E917580" t="s">
        <v>6</v>
      </c>
    </row>
    <row r="917581" spans="1:5" x14ac:dyDescent="0.3">
      <c r="A917581" t="s">
        <v>2</v>
      </c>
      <c r="B917581" t="b">
        <v>1</v>
      </c>
      <c r="C917581">
        <v>12</v>
      </c>
      <c r="D917581">
        <v>3.9464814810460598</v>
      </c>
      <c r="E917581" t="s">
        <v>6</v>
      </c>
    </row>
    <row r="917582" spans="1:5" x14ac:dyDescent="0.3">
      <c r="A917582" t="s">
        <v>2</v>
      </c>
      <c r="B917582" t="b">
        <v>1</v>
      </c>
      <c r="C917582">
        <v>5</v>
      </c>
      <c r="D917582">
        <v>-2.42242666953174</v>
      </c>
      <c r="E917582" t="s">
        <v>6</v>
      </c>
    </row>
    <row r="917583" spans="1:5" x14ac:dyDescent="0.3">
      <c r="A917583" t="s">
        <v>2</v>
      </c>
      <c r="B917583" t="b">
        <v>1</v>
      </c>
      <c r="C917583">
        <v>5</v>
      </c>
      <c r="D917583">
        <v>-0.56377506573602099</v>
      </c>
      <c r="E917583" t="s">
        <v>6</v>
      </c>
    </row>
    <row r="917584" spans="1:5" x14ac:dyDescent="0.3">
      <c r="A917584" t="s">
        <v>2</v>
      </c>
      <c r="B917584" t="b">
        <v>1</v>
      </c>
      <c r="C917584">
        <v>8</v>
      </c>
      <c r="D917584">
        <v>-3.3585115718918401</v>
      </c>
      <c r="E917584" t="s">
        <v>6</v>
      </c>
    </row>
    <row r="917585" spans="1:5" x14ac:dyDescent="0.3">
      <c r="A917585" t="s">
        <v>2</v>
      </c>
      <c r="B917585" t="b">
        <v>1</v>
      </c>
      <c r="C917585">
        <v>5</v>
      </c>
      <c r="D917585">
        <v>-2.5614440637592999</v>
      </c>
      <c r="E917585" t="s">
        <v>6</v>
      </c>
    </row>
    <row r="933889" spans="1:5" x14ac:dyDescent="0.3">
      <c r="A933889" t="s">
        <v>0</v>
      </c>
      <c r="B933889" t="s">
        <v>3</v>
      </c>
      <c r="C933889" t="s">
        <v>4</v>
      </c>
      <c r="E933889" t="s">
        <v>5</v>
      </c>
    </row>
    <row r="933890" spans="1:5" x14ac:dyDescent="0.3">
      <c r="A933890" t="s">
        <v>1</v>
      </c>
      <c r="B933890" t="b">
        <v>0</v>
      </c>
      <c r="C933890">
        <v>115</v>
      </c>
      <c r="D933890">
        <v>159.514958694802</v>
      </c>
      <c r="E933890" t="s">
        <v>6</v>
      </c>
    </row>
    <row r="933891" spans="1:5" x14ac:dyDescent="0.3">
      <c r="A933891" t="s">
        <v>1</v>
      </c>
      <c r="B933891" t="b">
        <v>0</v>
      </c>
      <c r="C933891">
        <v>127</v>
      </c>
      <c r="D933891">
        <v>145.22832603733301</v>
      </c>
      <c r="E933891" t="s">
        <v>6</v>
      </c>
    </row>
    <row r="933892" spans="1:5" x14ac:dyDescent="0.3">
      <c r="A933892" t="s">
        <v>1</v>
      </c>
      <c r="B933892" t="b">
        <v>0</v>
      </c>
      <c r="C933892">
        <v>64</v>
      </c>
      <c r="D933892">
        <v>59.097464737931702</v>
      </c>
      <c r="E933892" t="s">
        <v>6</v>
      </c>
    </row>
    <row r="933893" spans="1:5" x14ac:dyDescent="0.3">
      <c r="A933893" t="s">
        <v>1</v>
      </c>
      <c r="B933893" t="b">
        <v>0</v>
      </c>
      <c r="C933893">
        <v>101</v>
      </c>
      <c r="D933893">
        <v>101.110137741448</v>
      </c>
      <c r="E933893" t="s">
        <v>6</v>
      </c>
    </row>
    <row r="933894" spans="1:5" x14ac:dyDescent="0.3">
      <c r="A933894" t="s">
        <v>1</v>
      </c>
      <c r="B933894" t="b">
        <v>0</v>
      </c>
      <c r="C933894">
        <v>174</v>
      </c>
      <c r="D933894">
        <v>171.539356789084</v>
      </c>
      <c r="E933894" t="s">
        <v>6</v>
      </c>
    </row>
    <row r="933895" spans="1:5" x14ac:dyDescent="0.3">
      <c r="A933895" t="s">
        <v>1</v>
      </c>
      <c r="B933895" t="b">
        <v>0</v>
      </c>
      <c r="C933895">
        <v>103</v>
      </c>
      <c r="D933895">
        <v>93.478027235825195</v>
      </c>
      <c r="E933895" t="s">
        <v>6</v>
      </c>
    </row>
    <row r="933896" spans="1:5" x14ac:dyDescent="0.3">
      <c r="A933896" t="s">
        <v>1</v>
      </c>
      <c r="B933896" t="b">
        <v>0</v>
      </c>
      <c r="C933896">
        <v>147</v>
      </c>
      <c r="D933896">
        <v>145.066751571439</v>
      </c>
      <c r="E933896" t="s">
        <v>6</v>
      </c>
    </row>
    <row r="933897" spans="1:5" x14ac:dyDescent="0.3">
      <c r="A933897" t="s">
        <v>1</v>
      </c>
      <c r="B933897" t="b">
        <v>0</v>
      </c>
      <c r="C933897">
        <v>134</v>
      </c>
      <c r="D933897">
        <v>99.155220547675199</v>
      </c>
      <c r="E933897" t="s">
        <v>6</v>
      </c>
    </row>
    <row r="933898" spans="1:5" x14ac:dyDescent="0.3">
      <c r="A933898" t="s">
        <v>1</v>
      </c>
      <c r="B933898" t="b">
        <v>0</v>
      </c>
      <c r="C933898">
        <v>42</v>
      </c>
      <c r="D933898">
        <v>32.656620697478999</v>
      </c>
      <c r="E933898" t="s">
        <v>6</v>
      </c>
    </row>
    <row r="933899" spans="1:5" x14ac:dyDescent="0.3">
      <c r="A933899" t="s">
        <v>1</v>
      </c>
      <c r="B933899" t="b">
        <v>0</v>
      </c>
      <c r="C933899">
        <v>68</v>
      </c>
      <c r="D933899">
        <v>72.786272516811394</v>
      </c>
      <c r="E933899" t="s">
        <v>6</v>
      </c>
    </row>
    <row r="933900" spans="1:5" x14ac:dyDescent="0.3">
      <c r="A933900" t="s">
        <v>1</v>
      </c>
      <c r="B933900" t="b">
        <v>0</v>
      </c>
      <c r="C933900">
        <v>79</v>
      </c>
      <c r="D933900">
        <v>63.848658673648998</v>
      </c>
      <c r="E933900" t="s">
        <v>6</v>
      </c>
    </row>
    <row r="933901" spans="1:5" x14ac:dyDescent="0.3">
      <c r="A933901" t="s">
        <v>1</v>
      </c>
      <c r="B933901" t="b">
        <v>0</v>
      </c>
      <c r="C933901">
        <v>300</v>
      </c>
      <c r="D933901">
        <v>340.93273700505102</v>
      </c>
      <c r="E933901" t="s">
        <v>6</v>
      </c>
    </row>
    <row r="933902" spans="1:5" x14ac:dyDescent="0.3">
      <c r="A933902" t="s">
        <v>1</v>
      </c>
      <c r="B933902" t="b">
        <v>0</v>
      </c>
      <c r="C933902">
        <v>107</v>
      </c>
      <c r="D933902">
        <v>105.18411113402701</v>
      </c>
      <c r="E933902" t="s">
        <v>6</v>
      </c>
    </row>
    <row r="933903" spans="1:5" x14ac:dyDescent="0.3">
      <c r="A933903" t="s">
        <v>1</v>
      </c>
      <c r="B933903" t="b">
        <v>0</v>
      </c>
      <c r="C933903">
        <v>152</v>
      </c>
      <c r="D933903">
        <v>131.006236709219</v>
      </c>
      <c r="E933903" t="s">
        <v>6</v>
      </c>
    </row>
    <row r="933904" spans="1:5" x14ac:dyDescent="0.3">
      <c r="A933904" t="s">
        <v>1</v>
      </c>
      <c r="B933904" t="b">
        <v>0</v>
      </c>
      <c r="C933904">
        <v>171</v>
      </c>
      <c r="D933904">
        <v>201.76460438495801</v>
      </c>
      <c r="E933904" t="s">
        <v>6</v>
      </c>
    </row>
    <row r="933905" spans="1:5" x14ac:dyDescent="0.3">
      <c r="A933905" t="s">
        <v>1</v>
      </c>
      <c r="B933905" t="b">
        <v>0</v>
      </c>
      <c r="C933905">
        <v>83</v>
      </c>
      <c r="D933905">
        <v>92.820046656866197</v>
      </c>
      <c r="E933905" t="s">
        <v>6</v>
      </c>
    </row>
    <row r="933906" spans="1:5" x14ac:dyDescent="0.3">
      <c r="A933906" t="s">
        <v>1</v>
      </c>
      <c r="B933906" t="b">
        <v>0</v>
      </c>
      <c r="C933906">
        <v>30</v>
      </c>
      <c r="D933906">
        <v>29.093416525194201</v>
      </c>
      <c r="E933906" t="s">
        <v>6</v>
      </c>
    </row>
    <row r="933907" spans="1:5" x14ac:dyDescent="0.3">
      <c r="A933907" t="s">
        <v>1</v>
      </c>
      <c r="B933907" t="b">
        <v>0</v>
      </c>
      <c r="C933907">
        <v>67</v>
      </c>
      <c r="D933907">
        <v>36.693743050795199</v>
      </c>
      <c r="E933907" t="s">
        <v>6</v>
      </c>
    </row>
    <row r="933908" spans="1:5" x14ac:dyDescent="0.3">
      <c r="A933908" t="s">
        <v>1</v>
      </c>
      <c r="B933908" t="b">
        <v>0</v>
      </c>
      <c r="C933908">
        <v>173</v>
      </c>
      <c r="D933908">
        <v>137.09581343066699</v>
      </c>
      <c r="E933908" t="s">
        <v>6</v>
      </c>
    </row>
    <row r="933909" spans="1:5" x14ac:dyDescent="0.3">
      <c r="A933909" t="s">
        <v>1</v>
      </c>
      <c r="B933909" t="b">
        <v>0</v>
      </c>
      <c r="C933909">
        <v>148</v>
      </c>
      <c r="D933909">
        <v>108.92068580496399</v>
      </c>
      <c r="E933909" t="s">
        <v>6</v>
      </c>
    </row>
    <row r="933910" spans="1:5" x14ac:dyDescent="0.3">
      <c r="A933910" t="s">
        <v>1</v>
      </c>
      <c r="B933910" t="b">
        <v>1</v>
      </c>
      <c r="C933910">
        <v>6</v>
      </c>
      <c r="D933910">
        <v>-3.6385744508548101</v>
      </c>
      <c r="E933910" t="s">
        <v>6</v>
      </c>
    </row>
    <row r="933911" spans="1:5" x14ac:dyDescent="0.3">
      <c r="A933911" t="s">
        <v>1</v>
      </c>
      <c r="B933911" t="b">
        <v>1</v>
      </c>
      <c r="C933911">
        <v>5</v>
      </c>
      <c r="D933911">
        <v>-3.4166478339736202</v>
      </c>
      <c r="E933911" t="s">
        <v>6</v>
      </c>
    </row>
    <row r="933912" spans="1:5" x14ac:dyDescent="0.3">
      <c r="A933912" t="s">
        <v>1</v>
      </c>
      <c r="B933912" t="b">
        <v>1</v>
      </c>
      <c r="C933912">
        <v>7</v>
      </c>
      <c r="D933912">
        <v>-1.34466879326848</v>
      </c>
      <c r="E933912" t="s">
        <v>6</v>
      </c>
    </row>
    <row r="933913" spans="1:5" x14ac:dyDescent="0.3">
      <c r="A933913" t="s">
        <v>1</v>
      </c>
      <c r="B933913" t="b">
        <v>1</v>
      </c>
      <c r="C933913">
        <v>4</v>
      </c>
      <c r="D933913">
        <v>0.30095143388420598</v>
      </c>
      <c r="E933913" t="s">
        <v>6</v>
      </c>
    </row>
    <row r="933914" spans="1:5" x14ac:dyDescent="0.3">
      <c r="A933914" t="s">
        <v>1</v>
      </c>
      <c r="B933914" t="b">
        <v>1</v>
      </c>
      <c r="C933914">
        <v>4</v>
      </c>
      <c r="D933914">
        <v>-1.30204045887461</v>
      </c>
      <c r="E933914" t="s">
        <v>6</v>
      </c>
    </row>
    <row r="933915" spans="1:5" x14ac:dyDescent="0.3">
      <c r="A933915" t="s">
        <v>1</v>
      </c>
      <c r="B933915" t="b">
        <v>1</v>
      </c>
      <c r="C933915">
        <v>6</v>
      </c>
      <c r="D933915">
        <v>-1.70886105418525</v>
      </c>
      <c r="E933915" t="s">
        <v>6</v>
      </c>
    </row>
    <row r="933916" spans="1:5" x14ac:dyDescent="0.3">
      <c r="A933916" t="s">
        <v>1</v>
      </c>
      <c r="B933916" t="b">
        <v>1</v>
      </c>
      <c r="C933916">
        <v>5</v>
      </c>
      <c r="D933916">
        <v>3.3932419867517001</v>
      </c>
      <c r="E933916" t="s">
        <v>6</v>
      </c>
    </row>
    <row r="933917" spans="1:5" x14ac:dyDescent="0.3">
      <c r="A933917" t="s">
        <v>1</v>
      </c>
      <c r="B933917" t="b">
        <v>1</v>
      </c>
      <c r="C933917">
        <v>5</v>
      </c>
      <c r="D933917">
        <v>2.18621330426335</v>
      </c>
      <c r="E933917" t="s">
        <v>6</v>
      </c>
    </row>
    <row r="933918" spans="1:5" x14ac:dyDescent="0.3">
      <c r="A933918" t="s">
        <v>1</v>
      </c>
      <c r="B933918" t="b">
        <v>1</v>
      </c>
      <c r="C933918">
        <v>4</v>
      </c>
      <c r="D933918">
        <v>-2.7969406508758499</v>
      </c>
      <c r="E933918" t="s">
        <v>6</v>
      </c>
    </row>
    <row r="933919" spans="1:5" x14ac:dyDescent="0.3">
      <c r="A933919" t="s">
        <v>1</v>
      </c>
      <c r="B933919" t="b">
        <v>1</v>
      </c>
      <c r="C933919">
        <v>7</v>
      </c>
      <c r="D933919">
        <v>-4.1537802963493302</v>
      </c>
      <c r="E933919" t="s">
        <v>6</v>
      </c>
    </row>
    <row r="933920" spans="1:5" x14ac:dyDescent="0.3">
      <c r="A933920" t="s">
        <v>1</v>
      </c>
      <c r="B933920" t="b">
        <v>1</v>
      </c>
      <c r="C933920">
        <v>4</v>
      </c>
      <c r="D933920">
        <v>3.1300600812825299</v>
      </c>
      <c r="E933920" t="s">
        <v>6</v>
      </c>
    </row>
    <row r="933921" spans="1:5" x14ac:dyDescent="0.3">
      <c r="A933921" t="s">
        <v>1</v>
      </c>
      <c r="B933921" t="b">
        <v>1</v>
      </c>
      <c r="C933921">
        <v>4</v>
      </c>
      <c r="D933921">
        <v>5.8745747405302096</v>
      </c>
      <c r="E933921" t="s">
        <v>6</v>
      </c>
    </row>
    <row r="933922" spans="1:5" x14ac:dyDescent="0.3">
      <c r="A933922" t="s">
        <v>1</v>
      </c>
      <c r="B933922" t="b">
        <v>1</v>
      </c>
      <c r="C933922">
        <v>7</v>
      </c>
      <c r="D933922">
        <v>-1.43539230455322</v>
      </c>
      <c r="E933922" t="s">
        <v>6</v>
      </c>
    </row>
    <row r="933923" spans="1:5" x14ac:dyDescent="0.3">
      <c r="A933923" t="s">
        <v>1</v>
      </c>
      <c r="B933923" t="b">
        <v>1</v>
      </c>
      <c r="C933923">
        <v>6</v>
      </c>
      <c r="D933923">
        <v>-3.70723780401147</v>
      </c>
      <c r="E933923" t="s">
        <v>6</v>
      </c>
    </row>
    <row r="933924" spans="1:5" x14ac:dyDescent="0.3">
      <c r="A933924" t="s">
        <v>1</v>
      </c>
      <c r="B933924" t="b">
        <v>1</v>
      </c>
      <c r="C933924">
        <v>4</v>
      </c>
      <c r="D933924">
        <v>-1.0144893103359101</v>
      </c>
      <c r="E933924" t="s">
        <v>6</v>
      </c>
    </row>
    <row r="933925" spans="1:5" x14ac:dyDescent="0.3">
      <c r="A933925" t="s">
        <v>1</v>
      </c>
      <c r="B933925" t="b">
        <v>1</v>
      </c>
      <c r="C933925">
        <v>7</v>
      </c>
      <c r="D933925">
        <v>-2.7145043143315601</v>
      </c>
      <c r="E933925" t="s">
        <v>6</v>
      </c>
    </row>
    <row r="933926" spans="1:5" x14ac:dyDescent="0.3">
      <c r="A933926" t="s">
        <v>1</v>
      </c>
      <c r="B933926" t="b">
        <v>1</v>
      </c>
      <c r="C933926">
        <v>4</v>
      </c>
      <c r="D933926">
        <v>2.2839903050500099</v>
      </c>
      <c r="E933926" t="s">
        <v>6</v>
      </c>
    </row>
    <row r="933927" spans="1:5" x14ac:dyDescent="0.3">
      <c r="A933927" t="s">
        <v>1</v>
      </c>
      <c r="B933927" t="b">
        <v>1</v>
      </c>
      <c r="C933927">
        <v>6</v>
      </c>
      <c r="D933927">
        <v>4.3111414029701303</v>
      </c>
      <c r="E933927" t="s">
        <v>6</v>
      </c>
    </row>
    <row r="933928" spans="1:5" x14ac:dyDescent="0.3">
      <c r="A933928" t="s">
        <v>1</v>
      </c>
      <c r="B933928" t="b">
        <v>1</v>
      </c>
      <c r="C933928">
        <v>3</v>
      </c>
      <c r="D933928">
        <v>0.40990320706306699</v>
      </c>
      <c r="E933928" t="s">
        <v>6</v>
      </c>
    </row>
    <row r="933929" spans="1:5" x14ac:dyDescent="0.3">
      <c r="A933929" t="s">
        <v>1</v>
      </c>
      <c r="B933929" t="b">
        <v>1</v>
      </c>
      <c r="C933929">
        <v>5</v>
      </c>
      <c r="D933929">
        <v>-1.6527120661787</v>
      </c>
      <c r="E933929" t="s">
        <v>6</v>
      </c>
    </row>
    <row r="933930" spans="1:5" x14ac:dyDescent="0.3">
      <c r="A933930" t="s">
        <v>2</v>
      </c>
      <c r="B933930" t="b">
        <v>0</v>
      </c>
      <c r="C933930">
        <v>54</v>
      </c>
      <c r="D933930">
        <v>33.293885379659997</v>
      </c>
      <c r="E933930" t="s">
        <v>6</v>
      </c>
    </row>
    <row r="933931" spans="1:5" x14ac:dyDescent="0.3">
      <c r="A933931" t="s">
        <v>2</v>
      </c>
      <c r="B933931" t="b">
        <v>0</v>
      </c>
      <c r="C933931">
        <v>43</v>
      </c>
      <c r="D933931">
        <v>46.221391341676799</v>
      </c>
      <c r="E933931" t="s">
        <v>6</v>
      </c>
    </row>
    <row r="933932" spans="1:5" x14ac:dyDescent="0.3">
      <c r="A933932" t="s">
        <v>2</v>
      </c>
      <c r="B933932" t="b">
        <v>0</v>
      </c>
      <c r="C933932">
        <v>300</v>
      </c>
      <c r="D933932">
        <v>262.95425957209397</v>
      </c>
      <c r="E933932" t="s">
        <v>6</v>
      </c>
    </row>
    <row r="933933" spans="1:5" x14ac:dyDescent="0.3">
      <c r="A933933" t="s">
        <v>2</v>
      </c>
      <c r="B933933" t="b">
        <v>0</v>
      </c>
      <c r="C933933">
        <v>143</v>
      </c>
      <c r="D933933">
        <v>92.912748557049895</v>
      </c>
      <c r="E933933" t="s">
        <v>6</v>
      </c>
    </row>
    <row r="933934" spans="1:5" x14ac:dyDescent="0.3">
      <c r="A933934" t="s">
        <v>2</v>
      </c>
      <c r="B933934" t="b">
        <v>0</v>
      </c>
      <c r="C933934">
        <v>228</v>
      </c>
      <c r="D933934">
        <v>194.65544314944799</v>
      </c>
      <c r="E933934" t="s">
        <v>6</v>
      </c>
    </row>
    <row r="933935" spans="1:5" x14ac:dyDescent="0.3">
      <c r="A933935" t="s">
        <v>2</v>
      </c>
      <c r="B933935" t="b">
        <v>0</v>
      </c>
      <c r="C933935">
        <v>75</v>
      </c>
      <c r="D933935">
        <v>56.946716655236898</v>
      </c>
      <c r="E933935" t="s">
        <v>6</v>
      </c>
    </row>
    <row r="933936" spans="1:5" x14ac:dyDescent="0.3">
      <c r="A933936" t="s">
        <v>2</v>
      </c>
      <c r="B933936" t="b">
        <v>0</v>
      </c>
      <c r="C933936">
        <v>162</v>
      </c>
      <c r="D933936">
        <v>139.5937656262</v>
      </c>
      <c r="E933936" t="s">
        <v>6</v>
      </c>
    </row>
    <row r="933937" spans="1:5" x14ac:dyDescent="0.3">
      <c r="A933937" t="s">
        <v>2</v>
      </c>
      <c r="B933937" t="b">
        <v>0</v>
      </c>
      <c r="C933937">
        <v>220</v>
      </c>
      <c r="D933937">
        <v>167.485467449787</v>
      </c>
      <c r="E933937" t="s">
        <v>6</v>
      </c>
    </row>
    <row r="933938" spans="1:5" x14ac:dyDescent="0.3">
      <c r="A933938" t="s">
        <v>2</v>
      </c>
      <c r="B933938" t="b">
        <v>0</v>
      </c>
      <c r="C933938">
        <v>157</v>
      </c>
      <c r="D933938">
        <v>118.822505113034</v>
      </c>
      <c r="E933938" t="s">
        <v>6</v>
      </c>
    </row>
    <row r="933939" spans="1:5" x14ac:dyDescent="0.3">
      <c r="A933939" t="s">
        <v>2</v>
      </c>
      <c r="B933939" t="b">
        <v>0</v>
      </c>
      <c r="C933939">
        <v>90</v>
      </c>
      <c r="D933939">
        <v>66.376734287846006</v>
      </c>
      <c r="E933939" t="s">
        <v>6</v>
      </c>
    </row>
    <row r="933940" spans="1:5" x14ac:dyDescent="0.3">
      <c r="A933940" t="s">
        <v>2</v>
      </c>
      <c r="B933940" t="b">
        <v>0</v>
      </c>
      <c r="C933940">
        <v>71</v>
      </c>
      <c r="D933940">
        <v>47.9910481946999</v>
      </c>
      <c r="E933940" t="s">
        <v>6</v>
      </c>
    </row>
    <row r="933941" spans="1:5" x14ac:dyDescent="0.3">
      <c r="A933941" t="s">
        <v>2</v>
      </c>
      <c r="B933941" t="b">
        <v>0</v>
      </c>
      <c r="C933941">
        <v>85</v>
      </c>
      <c r="D933941">
        <v>64.498996172455804</v>
      </c>
      <c r="E933941" t="s">
        <v>6</v>
      </c>
    </row>
    <row r="933942" spans="1:5" x14ac:dyDescent="0.3">
      <c r="A933942" t="s">
        <v>2</v>
      </c>
      <c r="B933942" t="b">
        <v>0</v>
      </c>
      <c r="C933942">
        <v>275</v>
      </c>
      <c r="D933942">
        <v>251.31928945355801</v>
      </c>
      <c r="E933942" t="s">
        <v>6</v>
      </c>
    </row>
    <row r="933943" spans="1:5" x14ac:dyDescent="0.3">
      <c r="A933943" t="s">
        <v>2</v>
      </c>
      <c r="B933943" t="b">
        <v>0</v>
      </c>
      <c r="C933943">
        <v>300</v>
      </c>
      <c r="D933943">
        <v>287.41780182417602</v>
      </c>
      <c r="E933943" t="s">
        <v>6</v>
      </c>
    </row>
    <row r="933944" spans="1:5" x14ac:dyDescent="0.3">
      <c r="A933944" t="s">
        <v>2</v>
      </c>
      <c r="B933944" t="b">
        <v>0</v>
      </c>
      <c r="C933944">
        <v>157</v>
      </c>
      <c r="D933944">
        <v>112.057882597576</v>
      </c>
      <c r="E933944" t="s">
        <v>6</v>
      </c>
    </row>
    <row r="933945" spans="1:5" x14ac:dyDescent="0.3">
      <c r="A933945" t="s">
        <v>2</v>
      </c>
      <c r="B933945" t="b">
        <v>0</v>
      </c>
      <c r="C933945">
        <v>71</v>
      </c>
      <c r="D933945">
        <v>55.499984191704598</v>
      </c>
      <c r="E933945" t="s">
        <v>6</v>
      </c>
    </row>
    <row r="933946" spans="1:5" x14ac:dyDescent="0.3">
      <c r="A933946" t="s">
        <v>2</v>
      </c>
      <c r="B933946" t="b">
        <v>0</v>
      </c>
      <c r="C933946">
        <v>53</v>
      </c>
      <c r="D933946">
        <v>35.461966012488503</v>
      </c>
      <c r="E933946" t="s">
        <v>6</v>
      </c>
    </row>
    <row r="933947" spans="1:5" x14ac:dyDescent="0.3">
      <c r="A933947" t="s">
        <v>2</v>
      </c>
      <c r="B933947" t="b">
        <v>0</v>
      </c>
      <c r="C933947">
        <v>55</v>
      </c>
      <c r="D933947">
        <v>43.948428790445703</v>
      </c>
      <c r="E933947" t="s">
        <v>6</v>
      </c>
    </row>
    <row r="933948" spans="1:5" x14ac:dyDescent="0.3">
      <c r="A933948" t="s">
        <v>2</v>
      </c>
      <c r="B933948" t="b">
        <v>0</v>
      </c>
      <c r="C933948">
        <v>162</v>
      </c>
      <c r="D933948">
        <v>163.09301179526901</v>
      </c>
      <c r="E933948" t="s">
        <v>6</v>
      </c>
    </row>
    <row r="933949" spans="1:5" x14ac:dyDescent="0.3">
      <c r="A933949" t="s">
        <v>2</v>
      </c>
      <c r="B933949" t="b">
        <v>0</v>
      </c>
      <c r="C933949">
        <v>300</v>
      </c>
      <c r="D933949">
        <v>262.96778425225699</v>
      </c>
      <c r="E933949" t="s">
        <v>6</v>
      </c>
    </row>
    <row r="933950" spans="1:5" x14ac:dyDescent="0.3">
      <c r="A933950" t="s">
        <v>2</v>
      </c>
      <c r="B933950" t="b">
        <v>1</v>
      </c>
      <c r="C933950">
        <v>6</v>
      </c>
      <c r="D933950">
        <v>-4.0583141098596398</v>
      </c>
      <c r="E933950" t="s">
        <v>6</v>
      </c>
    </row>
    <row r="933951" spans="1:5" x14ac:dyDescent="0.3">
      <c r="A933951" t="s">
        <v>2</v>
      </c>
      <c r="B933951" t="b">
        <v>1</v>
      </c>
      <c r="C933951">
        <v>5</v>
      </c>
      <c r="D933951">
        <v>-2.2471758557069599</v>
      </c>
      <c r="E933951" t="s">
        <v>6</v>
      </c>
    </row>
    <row r="933952" spans="1:5" x14ac:dyDescent="0.3">
      <c r="A933952" t="s">
        <v>2</v>
      </c>
      <c r="B933952" t="b">
        <v>1</v>
      </c>
      <c r="C933952">
        <v>5</v>
      </c>
      <c r="D933952">
        <v>-0.806133517268107</v>
      </c>
      <c r="E933952" t="s">
        <v>6</v>
      </c>
    </row>
    <row r="933953" spans="1:5" x14ac:dyDescent="0.3">
      <c r="A933953" t="s">
        <v>2</v>
      </c>
      <c r="B933953" t="b">
        <v>1</v>
      </c>
      <c r="C933953">
        <v>5</v>
      </c>
      <c r="D933953">
        <v>-2.8548450584166498</v>
      </c>
      <c r="E933953" t="s">
        <v>6</v>
      </c>
    </row>
    <row r="933954" spans="1:5" x14ac:dyDescent="0.3">
      <c r="A933954" t="s">
        <v>2</v>
      </c>
      <c r="B933954" t="b">
        <v>1</v>
      </c>
      <c r="C933954">
        <v>6</v>
      </c>
      <c r="D933954">
        <v>-4.4413138646369896</v>
      </c>
      <c r="E933954" t="s">
        <v>6</v>
      </c>
    </row>
    <row r="933955" spans="1:5" x14ac:dyDescent="0.3">
      <c r="A933955" t="s">
        <v>2</v>
      </c>
      <c r="B933955" t="b">
        <v>1</v>
      </c>
      <c r="C933955">
        <v>5</v>
      </c>
      <c r="D933955">
        <v>1.12658041699913</v>
      </c>
      <c r="E933955" t="s">
        <v>6</v>
      </c>
    </row>
    <row r="933956" spans="1:5" x14ac:dyDescent="0.3">
      <c r="A933956" t="s">
        <v>2</v>
      </c>
      <c r="B933956" t="b">
        <v>1</v>
      </c>
      <c r="C933956">
        <v>4</v>
      </c>
      <c r="D933956">
        <v>-4.7366007405171304</v>
      </c>
      <c r="E933956" t="s">
        <v>6</v>
      </c>
    </row>
    <row r="933957" spans="1:5" x14ac:dyDescent="0.3">
      <c r="A933957" t="s">
        <v>2</v>
      </c>
      <c r="B933957" t="b">
        <v>1</v>
      </c>
      <c r="C933957">
        <v>6</v>
      </c>
      <c r="D933957">
        <v>0.81814483092547396</v>
      </c>
      <c r="E933957" t="s">
        <v>6</v>
      </c>
    </row>
    <row r="933958" spans="1:5" x14ac:dyDescent="0.3">
      <c r="A933958" t="s">
        <v>2</v>
      </c>
      <c r="B933958" t="b">
        <v>1</v>
      </c>
      <c r="C933958">
        <v>7</v>
      </c>
      <c r="D933958">
        <v>0.37191725160141198</v>
      </c>
      <c r="E933958" t="s">
        <v>6</v>
      </c>
    </row>
    <row r="933959" spans="1:5" x14ac:dyDescent="0.3">
      <c r="A933959" t="s">
        <v>2</v>
      </c>
      <c r="B933959" t="b">
        <v>1</v>
      </c>
      <c r="C933959">
        <v>7</v>
      </c>
      <c r="D933959">
        <v>-4.2710069440663796</v>
      </c>
      <c r="E933959" t="s">
        <v>6</v>
      </c>
    </row>
    <row r="933960" spans="1:5" x14ac:dyDescent="0.3">
      <c r="A933960" t="s">
        <v>2</v>
      </c>
      <c r="B933960" t="b">
        <v>1</v>
      </c>
      <c r="C933960">
        <v>4</v>
      </c>
      <c r="D933960">
        <v>1.14410868481328</v>
      </c>
      <c r="E933960" t="s">
        <v>6</v>
      </c>
    </row>
    <row r="933961" spans="1:5" x14ac:dyDescent="0.3">
      <c r="A933961" t="s">
        <v>2</v>
      </c>
      <c r="B933961" t="b">
        <v>1</v>
      </c>
      <c r="C933961">
        <v>7</v>
      </c>
      <c r="D933961">
        <v>-0.31838205898981098</v>
      </c>
      <c r="E933961" t="s">
        <v>6</v>
      </c>
    </row>
    <row r="933962" spans="1:5" x14ac:dyDescent="0.3">
      <c r="A933962" t="s">
        <v>2</v>
      </c>
      <c r="B933962" t="b">
        <v>1</v>
      </c>
      <c r="C933962">
        <v>7</v>
      </c>
      <c r="D933962">
        <v>-2.3960795944556699</v>
      </c>
      <c r="E933962" t="s">
        <v>6</v>
      </c>
    </row>
    <row r="933963" spans="1:5" x14ac:dyDescent="0.3">
      <c r="A933963" t="s">
        <v>2</v>
      </c>
      <c r="B933963" t="b">
        <v>1</v>
      </c>
      <c r="C933963">
        <v>6</v>
      </c>
      <c r="D933963">
        <v>1.39212949762278</v>
      </c>
      <c r="E933963" t="s">
        <v>6</v>
      </c>
    </row>
    <row r="933964" spans="1:5" x14ac:dyDescent="0.3">
      <c r="A933964" t="s">
        <v>2</v>
      </c>
      <c r="B933964" t="b">
        <v>1</v>
      </c>
      <c r="C933964">
        <v>5</v>
      </c>
      <c r="D933964">
        <v>-2.4907982591211</v>
      </c>
      <c r="E933964" t="s">
        <v>6</v>
      </c>
    </row>
    <row r="933965" spans="1:5" x14ac:dyDescent="0.3">
      <c r="A933965" t="s">
        <v>2</v>
      </c>
      <c r="B933965" t="b">
        <v>1</v>
      </c>
      <c r="C933965">
        <v>12</v>
      </c>
      <c r="D933965">
        <v>3.9464814810460598</v>
      </c>
      <c r="E933965" t="s">
        <v>6</v>
      </c>
    </row>
    <row r="933966" spans="1:5" x14ac:dyDescent="0.3">
      <c r="A933966" t="s">
        <v>2</v>
      </c>
      <c r="B933966" t="b">
        <v>1</v>
      </c>
      <c r="C933966">
        <v>5</v>
      </c>
      <c r="D933966">
        <v>-2.42242666953174</v>
      </c>
      <c r="E933966" t="s">
        <v>6</v>
      </c>
    </row>
    <row r="933967" spans="1:5" x14ac:dyDescent="0.3">
      <c r="A933967" t="s">
        <v>2</v>
      </c>
      <c r="B933967" t="b">
        <v>1</v>
      </c>
      <c r="C933967">
        <v>5</v>
      </c>
      <c r="D933967">
        <v>-0.56377506573602099</v>
      </c>
      <c r="E933967" t="s">
        <v>6</v>
      </c>
    </row>
    <row r="933968" spans="1:5" x14ac:dyDescent="0.3">
      <c r="A933968" t="s">
        <v>2</v>
      </c>
      <c r="B933968" t="b">
        <v>1</v>
      </c>
      <c r="C933968">
        <v>8</v>
      </c>
      <c r="D933968">
        <v>-3.3585115718918401</v>
      </c>
      <c r="E933968" t="s">
        <v>6</v>
      </c>
    </row>
    <row r="933969" spans="1:5" x14ac:dyDescent="0.3">
      <c r="A933969" t="s">
        <v>2</v>
      </c>
      <c r="B933969" t="b">
        <v>1</v>
      </c>
      <c r="C933969">
        <v>5</v>
      </c>
      <c r="D933969">
        <v>-2.5614440637592999</v>
      </c>
      <c r="E933969" t="s">
        <v>6</v>
      </c>
    </row>
    <row r="950273" spans="1:5" x14ac:dyDescent="0.3">
      <c r="A950273" t="s">
        <v>0</v>
      </c>
      <c r="B950273" t="s">
        <v>3</v>
      </c>
      <c r="C950273" t="s">
        <v>4</v>
      </c>
      <c r="E950273" t="s">
        <v>5</v>
      </c>
    </row>
    <row r="950274" spans="1:5" x14ac:dyDescent="0.3">
      <c r="A950274" t="s">
        <v>1</v>
      </c>
      <c r="B950274" t="b">
        <v>0</v>
      </c>
      <c r="C950274">
        <v>115</v>
      </c>
      <c r="D950274">
        <v>159.514958694802</v>
      </c>
      <c r="E950274" t="s">
        <v>6</v>
      </c>
    </row>
    <row r="950275" spans="1:5" x14ac:dyDescent="0.3">
      <c r="A950275" t="s">
        <v>1</v>
      </c>
      <c r="B950275" t="b">
        <v>0</v>
      </c>
      <c r="C950275">
        <v>127</v>
      </c>
      <c r="D950275">
        <v>145.22832603733301</v>
      </c>
      <c r="E950275" t="s">
        <v>6</v>
      </c>
    </row>
    <row r="950276" spans="1:5" x14ac:dyDescent="0.3">
      <c r="A950276" t="s">
        <v>1</v>
      </c>
      <c r="B950276" t="b">
        <v>0</v>
      </c>
      <c r="C950276">
        <v>64</v>
      </c>
      <c r="D950276">
        <v>59.097464737931702</v>
      </c>
      <c r="E950276" t="s">
        <v>6</v>
      </c>
    </row>
    <row r="950277" spans="1:5" x14ac:dyDescent="0.3">
      <c r="A950277" t="s">
        <v>1</v>
      </c>
      <c r="B950277" t="b">
        <v>0</v>
      </c>
      <c r="C950277">
        <v>101</v>
      </c>
      <c r="D950277">
        <v>101.110137741448</v>
      </c>
      <c r="E950277" t="s">
        <v>6</v>
      </c>
    </row>
    <row r="950278" spans="1:5" x14ac:dyDescent="0.3">
      <c r="A950278" t="s">
        <v>1</v>
      </c>
      <c r="B950278" t="b">
        <v>0</v>
      </c>
      <c r="C950278">
        <v>174</v>
      </c>
      <c r="D950278">
        <v>171.539356789084</v>
      </c>
      <c r="E950278" t="s">
        <v>6</v>
      </c>
    </row>
    <row r="950279" spans="1:5" x14ac:dyDescent="0.3">
      <c r="A950279" t="s">
        <v>1</v>
      </c>
      <c r="B950279" t="b">
        <v>0</v>
      </c>
      <c r="C950279">
        <v>103</v>
      </c>
      <c r="D950279">
        <v>93.478027235825195</v>
      </c>
      <c r="E950279" t="s">
        <v>6</v>
      </c>
    </row>
    <row r="950280" spans="1:5" x14ac:dyDescent="0.3">
      <c r="A950280" t="s">
        <v>1</v>
      </c>
      <c r="B950280" t="b">
        <v>0</v>
      </c>
      <c r="C950280">
        <v>147</v>
      </c>
      <c r="D950280">
        <v>145.066751571439</v>
      </c>
      <c r="E950280" t="s">
        <v>6</v>
      </c>
    </row>
    <row r="950281" spans="1:5" x14ac:dyDescent="0.3">
      <c r="A950281" t="s">
        <v>1</v>
      </c>
      <c r="B950281" t="b">
        <v>0</v>
      </c>
      <c r="C950281">
        <v>134</v>
      </c>
      <c r="D950281">
        <v>99.155220547675199</v>
      </c>
      <c r="E950281" t="s">
        <v>6</v>
      </c>
    </row>
    <row r="950282" spans="1:5" x14ac:dyDescent="0.3">
      <c r="A950282" t="s">
        <v>1</v>
      </c>
      <c r="B950282" t="b">
        <v>0</v>
      </c>
      <c r="C950282">
        <v>42</v>
      </c>
      <c r="D950282">
        <v>32.656620697478999</v>
      </c>
      <c r="E950282" t="s">
        <v>6</v>
      </c>
    </row>
    <row r="950283" spans="1:5" x14ac:dyDescent="0.3">
      <c r="A950283" t="s">
        <v>1</v>
      </c>
      <c r="B950283" t="b">
        <v>0</v>
      </c>
      <c r="C950283">
        <v>68</v>
      </c>
      <c r="D950283">
        <v>72.786272516811394</v>
      </c>
      <c r="E950283" t="s">
        <v>6</v>
      </c>
    </row>
    <row r="950284" spans="1:5" x14ac:dyDescent="0.3">
      <c r="A950284" t="s">
        <v>1</v>
      </c>
      <c r="B950284" t="b">
        <v>0</v>
      </c>
      <c r="C950284">
        <v>79</v>
      </c>
      <c r="D950284">
        <v>63.848658673648998</v>
      </c>
      <c r="E950284" t="s">
        <v>6</v>
      </c>
    </row>
    <row r="950285" spans="1:5" x14ac:dyDescent="0.3">
      <c r="A950285" t="s">
        <v>1</v>
      </c>
      <c r="B950285" t="b">
        <v>0</v>
      </c>
      <c r="C950285">
        <v>300</v>
      </c>
      <c r="D950285">
        <v>340.93273700505102</v>
      </c>
      <c r="E950285" t="s">
        <v>6</v>
      </c>
    </row>
    <row r="950286" spans="1:5" x14ac:dyDescent="0.3">
      <c r="A950286" t="s">
        <v>1</v>
      </c>
      <c r="B950286" t="b">
        <v>0</v>
      </c>
      <c r="C950286">
        <v>107</v>
      </c>
      <c r="D950286">
        <v>105.18411113402701</v>
      </c>
      <c r="E950286" t="s">
        <v>6</v>
      </c>
    </row>
    <row r="950287" spans="1:5" x14ac:dyDescent="0.3">
      <c r="A950287" t="s">
        <v>1</v>
      </c>
      <c r="B950287" t="b">
        <v>0</v>
      </c>
      <c r="C950287">
        <v>152</v>
      </c>
      <c r="D950287">
        <v>131.006236709219</v>
      </c>
      <c r="E950287" t="s">
        <v>6</v>
      </c>
    </row>
    <row r="950288" spans="1:5" x14ac:dyDescent="0.3">
      <c r="A950288" t="s">
        <v>1</v>
      </c>
      <c r="B950288" t="b">
        <v>0</v>
      </c>
      <c r="C950288">
        <v>171</v>
      </c>
      <c r="D950288">
        <v>201.76460438495801</v>
      </c>
      <c r="E950288" t="s">
        <v>6</v>
      </c>
    </row>
    <row r="950289" spans="1:5" x14ac:dyDescent="0.3">
      <c r="A950289" t="s">
        <v>1</v>
      </c>
      <c r="B950289" t="b">
        <v>0</v>
      </c>
      <c r="C950289">
        <v>83</v>
      </c>
      <c r="D950289">
        <v>92.820046656866197</v>
      </c>
      <c r="E950289" t="s">
        <v>6</v>
      </c>
    </row>
    <row r="950290" spans="1:5" x14ac:dyDescent="0.3">
      <c r="A950290" t="s">
        <v>1</v>
      </c>
      <c r="B950290" t="b">
        <v>0</v>
      </c>
      <c r="C950290">
        <v>30</v>
      </c>
      <c r="D950290">
        <v>29.093416525194201</v>
      </c>
      <c r="E950290" t="s">
        <v>6</v>
      </c>
    </row>
    <row r="950291" spans="1:5" x14ac:dyDescent="0.3">
      <c r="A950291" t="s">
        <v>1</v>
      </c>
      <c r="B950291" t="b">
        <v>0</v>
      </c>
      <c r="C950291">
        <v>67</v>
      </c>
      <c r="D950291">
        <v>36.693743050795199</v>
      </c>
      <c r="E950291" t="s">
        <v>6</v>
      </c>
    </row>
    <row r="950292" spans="1:5" x14ac:dyDescent="0.3">
      <c r="A950292" t="s">
        <v>1</v>
      </c>
      <c r="B950292" t="b">
        <v>0</v>
      </c>
      <c r="C950292">
        <v>173</v>
      </c>
      <c r="D950292">
        <v>137.09581343066699</v>
      </c>
      <c r="E950292" t="s">
        <v>6</v>
      </c>
    </row>
    <row r="950293" spans="1:5" x14ac:dyDescent="0.3">
      <c r="A950293" t="s">
        <v>1</v>
      </c>
      <c r="B950293" t="b">
        <v>0</v>
      </c>
      <c r="C950293">
        <v>148</v>
      </c>
      <c r="D950293">
        <v>108.92068580496399</v>
      </c>
      <c r="E950293" t="s">
        <v>6</v>
      </c>
    </row>
    <row r="950294" spans="1:5" x14ac:dyDescent="0.3">
      <c r="A950294" t="s">
        <v>1</v>
      </c>
      <c r="B950294" t="b">
        <v>1</v>
      </c>
      <c r="C950294">
        <v>6</v>
      </c>
      <c r="D950294">
        <v>-3.6385744508548101</v>
      </c>
      <c r="E950294" t="s">
        <v>6</v>
      </c>
    </row>
    <row r="950295" spans="1:5" x14ac:dyDescent="0.3">
      <c r="A950295" t="s">
        <v>1</v>
      </c>
      <c r="B950295" t="b">
        <v>1</v>
      </c>
      <c r="C950295">
        <v>5</v>
      </c>
      <c r="D950295">
        <v>-3.4166478339736202</v>
      </c>
      <c r="E950295" t="s">
        <v>6</v>
      </c>
    </row>
    <row r="950296" spans="1:5" x14ac:dyDescent="0.3">
      <c r="A950296" t="s">
        <v>1</v>
      </c>
      <c r="B950296" t="b">
        <v>1</v>
      </c>
      <c r="C950296">
        <v>7</v>
      </c>
      <c r="D950296">
        <v>-1.34466879326848</v>
      </c>
      <c r="E950296" t="s">
        <v>6</v>
      </c>
    </row>
    <row r="950297" spans="1:5" x14ac:dyDescent="0.3">
      <c r="A950297" t="s">
        <v>1</v>
      </c>
      <c r="B950297" t="b">
        <v>1</v>
      </c>
      <c r="C950297">
        <v>4</v>
      </c>
      <c r="D950297">
        <v>0.30095143388420598</v>
      </c>
      <c r="E950297" t="s">
        <v>6</v>
      </c>
    </row>
    <row r="950298" spans="1:5" x14ac:dyDescent="0.3">
      <c r="A950298" t="s">
        <v>1</v>
      </c>
      <c r="B950298" t="b">
        <v>1</v>
      </c>
      <c r="C950298">
        <v>4</v>
      </c>
      <c r="D950298">
        <v>-1.30204045887461</v>
      </c>
      <c r="E950298" t="s">
        <v>6</v>
      </c>
    </row>
    <row r="950299" spans="1:5" x14ac:dyDescent="0.3">
      <c r="A950299" t="s">
        <v>1</v>
      </c>
      <c r="B950299" t="b">
        <v>1</v>
      </c>
      <c r="C950299">
        <v>6</v>
      </c>
      <c r="D950299">
        <v>-1.70886105418525</v>
      </c>
      <c r="E950299" t="s">
        <v>6</v>
      </c>
    </row>
    <row r="950300" spans="1:5" x14ac:dyDescent="0.3">
      <c r="A950300" t="s">
        <v>1</v>
      </c>
      <c r="B950300" t="b">
        <v>1</v>
      </c>
      <c r="C950300">
        <v>5</v>
      </c>
      <c r="D950300">
        <v>3.3932419867517001</v>
      </c>
      <c r="E950300" t="s">
        <v>6</v>
      </c>
    </row>
    <row r="950301" spans="1:5" x14ac:dyDescent="0.3">
      <c r="A950301" t="s">
        <v>1</v>
      </c>
      <c r="B950301" t="b">
        <v>1</v>
      </c>
      <c r="C950301">
        <v>5</v>
      </c>
      <c r="D950301">
        <v>2.18621330426335</v>
      </c>
      <c r="E950301" t="s">
        <v>6</v>
      </c>
    </row>
    <row r="950302" spans="1:5" x14ac:dyDescent="0.3">
      <c r="A950302" t="s">
        <v>1</v>
      </c>
      <c r="B950302" t="b">
        <v>1</v>
      </c>
      <c r="C950302">
        <v>4</v>
      </c>
      <c r="D950302">
        <v>-2.7969406508758499</v>
      </c>
      <c r="E950302" t="s">
        <v>6</v>
      </c>
    </row>
    <row r="950303" spans="1:5" x14ac:dyDescent="0.3">
      <c r="A950303" t="s">
        <v>1</v>
      </c>
      <c r="B950303" t="b">
        <v>1</v>
      </c>
      <c r="C950303">
        <v>7</v>
      </c>
      <c r="D950303">
        <v>-4.1537802963493302</v>
      </c>
      <c r="E950303" t="s">
        <v>6</v>
      </c>
    </row>
    <row r="950304" spans="1:5" x14ac:dyDescent="0.3">
      <c r="A950304" t="s">
        <v>1</v>
      </c>
      <c r="B950304" t="b">
        <v>1</v>
      </c>
      <c r="C950304">
        <v>4</v>
      </c>
      <c r="D950304">
        <v>3.1300600812825299</v>
      </c>
      <c r="E950304" t="s">
        <v>6</v>
      </c>
    </row>
    <row r="950305" spans="1:5" x14ac:dyDescent="0.3">
      <c r="A950305" t="s">
        <v>1</v>
      </c>
      <c r="B950305" t="b">
        <v>1</v>
      </c>
      <c r="C950305">
        <v>4</v>
      </c>
      <c r="D950305">
        <v>5.8745747405302096</v>
      </c>
      <c r="E950305" t="s">
        <v>6</v>
      </c>
    </row>
    <row r="950306" spans="1:5" x14ac:dyDescent="0.3">
      <c r="A950306" t="s">
        <v>1</v>
      </c>
      <c r="B950306" t="b">
        <v>1</v>
      </c>
      <c r="C950306">
        <v>7</v>
      </c>
      <c r="D950306">
        <v>-1.43539230455322</v>
      </c>
      <c r="E950306" t="s">
        <v>6</v>
      </c>
    </row>
    <row r="950307" spans="1:5" x14ac:dyDescent="0.3">
      <c r="A950307" t="s">
        <v>1</v>
      </c>
      <c r="B950307" t="b">
        <v>1</v>
      </c>
      <c r="C950307">
        <v>6</v>
      </c>
      <c r="D950307">
        <v>-3.70723780401147</v>
      </c>
      <c r="E950307" t="s">
        <v>6</v>
      </c>
    </row>
    <row r="950308" spans="1:5" x14ac:dyDescent="0.3">
      <c r="A950308" t="s">
        <v>1</v>
      </c>
      <c r="B950308" t="b">
        <v>1</v>
      </c>
      <c r="C950308">
        <v>4</v>
      </c>
      <c r="D950308">
        <v>-1.0144893103359101</v>
      </c>
      <c r="E950308" t="s">
        <v>6</v>
      </c>
    </row>
    <row r="950309" spans="1:5" x14ac:dyDescent="0.3">
      <c r="A950309" t="s">
        <v>1</v>
      </c>
      <c r="B950309" t="b">
        <v>1</v>
      </c>
      <c r="C950309">
        <v>7</v>
      </c>
      <c r="D950309">
        <v>-2.7145043143315601</v>
      </c>
      <c r="E950309" t="s">
        <v>6</v>
      </c>
    </row>
    <row r="950310" spans="1:5" x14ac:dyDescent="0.3">
      <c r="A950310" t="s">
        <v>1</v>
      </c>
      <c r="B950310" t="b">
        <v>1</v>
      </c>
      <c r="C950310">
        <v>4</v>
      </c>
      <c r="D950310">
        <v>2.2839903050500099</v>
      </c>
      <c r="E950310" t="s">
        <v>6</v>
      </c>
    </row>
    <row r="950311" spans="1:5" x14ac:dyDescent="0.3">
      <c r="A950311" t="s">
        <v>1</v>
      </c>
      <c r="B950311" t="b">
        <v>1</v>
      </c>
      <c r="C950311">
        <v>6</v>
      </c>
      <c r="D950311">
        <v>4.3111414029701303</v>
      </c>
      <c r="E950311" t="s">
        <v>6</v>
      </c>
    </row>
    <row r="950312" spans="1:5" x14ac:dyDescent="0.3">
      <c r="A950312" t="s">
        <v>1</v>
      </c>
      <c r="B950312" t="b">
        <v>1</v>
      </c>
      <c r="C950312">
        <v>3</v>
      </c>
      <c r="D950312">
        <v>0.40990320706306699</v>
      </c>
      <c r="E950312" t="s">
        <v>6</v>
      </c>
    </row>
    <row r="950313" spans="1:5" x14ac:dyDescent="0.3">
      <c r="A950313" t="s">
        <v>1</v>
      </c>
      <c r="B950313" t="b">
        <v>1</v>
      </c>
      <c r="C950313">
        <v>5</v>
      </c>
      <c r="D950313">
        <v>-1.6527120661787</v>
      </c>
      <c r="E950313" t="s">
        <v>6</v>
      </c>
    </row>
    <row r="950314" spans="1:5" x14ac:dyDescent="0.3">
      <c r="A950314" t="s">
        <v>2</v>
      </c>
      <c r="B950314" t="b">
        <v>0</v>
      </c>
      <c r="C950314">
        <v>54</v>
      </c>
      <c r="D950314">
        <v>33.293885379659997</v>
      </c>
      <c r="E950314" t="s">
        <v>6</v>
      </c>
    </row>
    <row r="950315" spans="1:5" x14ac:dyDescent="0.3">
      <c r="A950315" t="s">
        <v>2</v>
      </c>
      <c r="B950315" t="b">
        <v>0</v>
      </c>
      <c r="C950315">
        <v>43</v>
      </c>
      <c r="D950315">
        <v>46.221391341676799</v>
      </c>
      <c r="E950315" t="s">
        <v>6</v>
      </c>
    </row>
    <row r="950316" spans="1:5" x14ac:dyDescent="0.3">
      <c r="A950316" t="s">
        <v>2</v>
      </c>
      <c r="B950316" t="b">
        <v>0</v>
      </c>
      <c r="C950316">
        <v>300</v>
      </c>
      <c r="D950316">
        <v>262.95425957209397</v>
      </c>
      <c r="E950316" t="s">
        <v>6</v>
      </c>
    </row>
    <row r="950317" spans="1:5" x14ac:dyDescent="0.3">
      <c r="A950317" t="s">
        <v>2</v>
      </c>
      <c r="B950317" t="b">
        <v>0</v>
      </c>
      <c r="C950317">
        <v>143</v>
      </c>
      <c r="D950317">
        <v>92.912748557049895</v>
      </c>
      <c r="E950317" t="s">
        <v>6</v>
      </c>
    </row>
    <row r="950318" spans="1:5" x14ac:dyDescent="0.3">
      <c r="A950318" t="s">
        <v>2</v>
      </c>
      <c r="B950318" t="b">
        <v>0</v>
      </c>
      <c r="C950318">
        <v>228</v>
      </c>
      <c r="D950318">
        <v>194.65544314944799</v>
      </c>
      <c r="E950318" t="s">
        <v>6</v>
      </c>
    </row>
    <row r="950319" spans="1:5" x14ac:dyDescent="0.3">
      <c r="A950319" t="s">
        <v>2</v>
      </c>
      <c r="B950319" t="b">
        <v>0</v>
      </c>
      <c r="C950319">
        <v>75</v>
      </c>
      <c r="D950319">
        <v>56.946716655236898</v>
      </c>
      <c r="E950319" t="s">
        <v>6</v>
      </c>
    </row>
    <row r="950320" spans="1:5" x14ac:dyDescent="0.3">
      <c r="A950320" t="s">
        <v>2</v>
      </c>
      <c r="B950320" t="b">
        <v>0</v>
      </c>
      <c r="C950320">
        <v>162</v>
      </c>
      <c r="D950320">
        <v>139.5937656262</v>
      </c>
      <c r="E950320" t="s">
        <v>6</v>
      </c>
    </row>
    <row r="950321" spans="1:5" x14ac:dyDescent="0.3">
      <c r="A950321" t="s">
        <v>2</v>
      </c>
      <c r="B950321" t="b">
        <v>0</v>
      </c>
      <c r="C950321">
        <v>220</v>
      </c>
      <c r="D950321">
        <v>167.485467449787</v>
      </c>
      <c r="E950321" t="s">
        <v>6</v>
      </c>
    </row>
    <row r="950322" spans="1:5" x14ac:dyDescent="0.3">
      <c r="A950322" t="s">
        <v>2</v>
      </c>
      <c r="B950322" t="b">
        <v>0</v>
      </c>
      <c r="C950322">
        <v>157</v>
      </c>
      <c r="D950322">
        <v>118.822505113034</v>
      </c>
      <c r="E950322" t="s">
        <v>6</v>
      </c>
    </row>
    <row r="950323" spans="1:5" x14ac:dyDescent="0.3">
      <c r="A950323" t="s">
        <v>2</v>
      </c>
      <c r="B950323" t="b">
        <v>0</v>
      </c>
      <c r="C950323">
        <v>90</v>
      </c>
      <c r="D950323">
        <v>66.376734287846006</v>
      </c>
      <c r="E950323" t="s">
        <v>6</v>
      </c>
    </row>
    <row r="950324" spans="1:5" x14ac:dyDescent="0.3">
      <c r="A950324" t="s">
        <v>2</v>
      </c>
      <c r="B950324" t="b">
        <v>0</v>
      </c>
      <c r="C950324">
        <v>71</v>
      </c>
      <c r="D950324">
        <v>47.9910481946999</v>
      </c>
      <c r="E950324" t="s">
        <v>6</v>
      </c>
    </row>
    <row r="950325" spans="1:5" x14ac:dyDescent="0.3">
      <c r="A950325" t="s">
        <v>2</v>
      </c>
      <c r="B950325" t="b">
        <v>0</v>
      </c>
      <c r="C950325">
        <v>85</v>
      </c>
      <c r="D950325">
        <v>64.498996172455804</v>
      </c>
      <c r="E950325" t="s">
        <v>6</v>
      </c>
    </row>
    <row r="950326" spans="1:5" x14ac:dyDescent="0.3">
      <c r="A950326" t="s">
        <v>2</v>
      </c>
      <c r="B950326" t="b">
        <v>0</v>
      </c>
      <c r="C950326">
        <v>275</v>
      </c>
      <c r="D950326">
        <v>251.31928945355801</v>
      </c>
      <c r="E950326" t="s">
        <v>6</v>
      </c>
    </row>
    <row r="950327" spans="1:5" x14ac:dyDescent="0.3">
      <c r="A950327" t="s">
        <v>2</v>
      </c>
      <c r="B950327" t="b">
        <v>0</v>
      </c>
      <c r="C950327">
        <v>300</v>
      </c>
      <c r="D950327">
        <v>287.41780182417602</v>
      </c>
      <c r="E950327" t="s">
        <v>6</v>
      </c>
    </row>
    <row r="950328" spans="1:5" x14ac:dyDescent="0.3">
      <c r="A950328" t="s">
        <v>2</v>
      </c>
      <c r="B950328" t="b">
        <v>0</v>
      </c>
      <c r="C950328">
        <v>157</v>
      </c>
      <c r="D950328">
        <v>112.057882597576</v>
      </c>
      <c r="E950328" t="s">
        <v>6</v>
      </c>
    </row>
    <row r="950329" spans="1:5" x14ac:dyDescent="0.3">
      <c r="A950329" t="s">
        <v>2</v>
      </c>
      <c r="B950329" t="b">
        <v>0</v>
      </c>
      <c r="C950329">
        <v>71</v>
      </c>
      <c r="D950329">
        <v>55.499984191704598</v>
      </c>
      <c r="E950329" t="s">
        <v>6</v>
      </c>
    </row>
    <row r="950330" spans="1:5" x14ac:dyDescent="0.3">
      <c r="A950330" t="s">
        <v>2</v>
      </c>
      <c r="B950330" t="b">
        <v>0</v>
      </c>
      <c r="C950330">
        <v>53</v>
      </c>
      <c r="D950330">
        <v>35.461966012488503</v>
      </c>
      <c r="E950330" t="s">
        <v>6</v>
      </c>
    </row>
    <row r="950331" spans="1:5" x14ac:dyDescent="0.3">
      <c r="A950331" t="s">
        <v>2</v>
      </c>
      <c r="B950331" t="b">
        <v>0</v>
      </c>
      <c r="C950331">
        <v>55</v>
      </c>
      <c r="D950331">
        <v>43.948428790445703</v>
      </c>
      <c r="E950331" t="s">
        <v>6</v>
      </c>
    </row>
    <row r="950332" spans="1:5" x14ac:dyDescent="0.3">
      <c r="A950332" t="s">
        <v>2</v>
      </c>
      <c r="B950332" t="b">
        <v>0</v>
      </c>
      <c r="C950332">
        <v>162</v>
      </c>
      <c r="D950332">
        <v>163.09301179526901</v>
      </c>
      <c r="E950332" t="s">
        <v>6</v>
      </c>
    </row>
    <row r="950333" spans="1:5" x14ac:dyDescent="0.3">
      <c r="A950333" t="s">
        <v>2</v>
      </c>
      <c r="B950333" t="b">
        <v>0</v>
      </c>
      <c r="C950333">
        <v>300</v>
      </c>
      <c r="D950333">
        <v>262.96778425225699</v>
      </c>
      <c r="E950333" t="s">
        <v>6</v>
      </c>
    </row>
    <row r="950334" spans="1:5" x14ac:dyDescent="0.3">
      <c r="A950334" t="s">
        <v>2</v>
      </c>
      <c r="B950334" t="b">
        <v>1</v>
      </c>
      <c r="C950334">
        <v>6</v>
      </c>
      <c r="D950334">
        <v>-4.0583141098596398</v>
      </c>
      <c r="E950334" t="s">
        <v>6</v>
      </c>
    </row>
    <row r="950335" spans="1:5" x14ac:dyDescent="0.3">
      <c r="A950335" t="s">
        <v>2</v>
      </c>
      <c r="B950335" t="b">
        <v>1</v>
      </c>
      <c r="C950335">
        <v>5</v>
      </c>
      <c r="D950335">
        <v>-2.2471758557069599</v>
      </c>
      <c r="E950335" t="s">
        <v>6</v>
      </c>
    </row>
    <row r="950336" spans="1:5" x14ac:dyDescent="0.3">
      <c r="A950336" t="s">
        <v>2</v>
      </c>
      <c r="B950336" t="b">
        <v>1</v>
      </c>
      <c r="C950336">
        <v>5</v>
      </c>
      <c r="D950336">
        <v>-0.806133517268107</v>
      </c>
      <c r="E950336" t="s">
        <v>6</v>
      </c>
    </row>
    <row r="950337" spans="1:5" x14ac:dyDescent="0.3">
      <c r="A950337" t="s">
        <v>2</v>
      </c>
      <c r="B950337" t="b">
        <v>1</v>
      </c>
      <c r="C950337">
        <v>5</v>
      </c>
      <c r="D950337">
        <v>-2.8548450584166498</v>
      </c>
      <c r="E950337" t="s">
        <v>6</v>
      </c>
    </row>
    <row r="950338" spans="1:5" x14ac:dyDescent="0.3">
      <c r="A950338" t="s">
        <v>2</v>
      </c>
      <c r="B950338" t="b">
        <v>1</v>
      </c>
      <c r="C950338">
        <v>6</v>
      </c>
      <c r="D950338">
        <v>-4.4413138646369896</v>
      </c>
      <c r="E950338" t="s">
        <v>6</v>
      </c>
    </row>
    <row r="950339" spans="1:5" x14ac:dyDescent="0.3">
      <c r="A950339" t="s">
        <v>2</v>
      </c>
      <c r="B950339" t="b">
        <v>1</v>
      </c>
      <c r="C950339">
        <v>5</v>
      </c>
      <c r="D950339">
        <v>1.12658041699913</v>
      </c>
      <c r="E950339" t="s">
        <v>6</v>
      </c>
    </row>
    <row r="950340" spans="1:5" x14ac:dyDescent="0.3">
      <c r="A950340" t="s">
        <v>2</v>
      </c>
      <c r="B950340" t="b">
        <v>1</v>
      </c>
      <c r="C950340">
        <v>4</v>
      </c>
      <c r="D950340">
        <v>-4.7366007405171304</v>
      </c>
      <c r="E950340" t="s">
        <v>6</v>
      </c>
    </row>
    <row r="950341" spans="1:5" x14ac:dyDescent="0.3">
      <c r="A950341" t="s">
        <v>2</v>
      </c>
      <c r="B950341" t="b">
        <v>1</v>
      </c>
      <c r="C950341">
        <v>6</v>
      </c>
      <c r="D950341">
        <v>0.81814483092547396</v>
      </c>
      <c r="E950341" t="s">
        <v>6</v>
      </c>
    </row>
    <row r="950342" spans="1:5" x14ac:dyDescent="0.3">
      <c r="A950342" t="s">
        <v>2</v>
      </c>
      <c r="B950342" t="b">
        <v>1</v>
      </c>
      <c r="C950342">
        <v>7</v>
      </c>
      <c r="D950342">
        <v>0.37191725160141198</v>
      </c>
      <c r="E950342" t="s">
        <v>6</v>
      </c>
    </row>
    <row r="950343" spans="1:5" x14ac:dyDescent="0.3">
      <c r="A950343" t="s">
        <v>2</v>
      </c>
      <c r="B950343" t="b">
        <v>1</v>
      </c>
      <c r="C950343">
        <v>7</v>
      </c>
      <c r="D950343">
        <v>-4.2710069440663796</v>
      </c>
      <c r="E950343" t="s">
        <v>6</v>
      </c>
    </row>
    <row r="950344" spans="1:5" x14ac:dyDescent="0.3">
      <c r="A950344" t="s">
        <v>2</v>
      </c>
      <c r="B950344" t="b">
        <v>1</v>
      </c>
      <c r="C950344">
        <v>4</v>
      </c>
      <c r="D950344">
        <v>1.14410868481328</v>
      </c>
      <c r="E950344" t="s">
        <v>6</v>
      </c>
    </row>
    <row r="950345" spans="1:5" x14ac:dyDescent="0.3">
      <c r="A950345" t="s">
        <v>2</v>
      </c>
      <c r="B950345" t="b">
        <v>1</v>
      </c>
      <c r="C950345">
        <v>7</v>
      </c>
      <c r="D950345">
        <v>-0.31838205898981098</v>
      </c>
      <c r="E950345" t="s">
        <v>6</v>
      </c>
    </row>
    <row r="950346" spans="1:5" x14ac:dyDescent="0.3">
      <c r="A950346" t="s">
        <v>2</v>
      </c>
      <c r="B950346" t="b">
        <v>1</v>
      </c>
      <c r="C950346">
        <v>7</v>
      </c>
      <c r="D950346">
        <v>-2.3960795944556699</v>
      </c>
      <c r="E950346" t="s">
        <v>6</v>
      </c>
    </row>
    <row r="950347" spans="1:5" x14ac:dyDescent="0.3">
      <c r="A950347" t="s">
        <v>2</v>
      </c>
      <c r="B950347" t="b">
        <v>1</v>
      </c>
      <c r="C950347">
        <v>6</v>
      </c>
      <c r="D950347">
        <v>1.39212949762278</v>
      </c>
      <c r="E950347" t="s">
        <v>6</v>
      </c>
    </row>
    <row r="950348" spans="1:5" x14ac:dyDescent="0.3">
      <c r="A950348" t="s">
        <v>2</v>
      </c>
      <c r="B950348" t="b">
        <v>1</v>
      </c>
      <c r="C950348">
        <v>5</v>
      </c>
      <c r="D950348">
        <v>-2.4907982591211</v>
      </c>
      <c r="E950348" t="s">
        <v>6</v>
      </c>
    </row>
    <row r="950349" spans="1:5" x14ac:dyDescent="0.3">
      <c r="A950349" t="s">
        <v>2</v>
      </c>
      <c r="B950349" t="b">
        <v>1</v>
      </c>
      <c r="C950349">
        <v>12</v>
      </c>
      <c r="D950349">
        <v>3.9464814810460598</v>
      </c>
      <c r="E950349" t="s">
        <v>6</v>
      </c>
    </row>
    <row r="950350" spans="1:5" x14ac:dyDescent="0.3">
      <c r="A950350" t="s">
        <v>2</v>
      </c>
      <c r="B950350" t="b">
        <v>1</v>
      </c>
      <c r="C950350">
        <v>5</v>
      </c>
      <c r="D950350">
        <v>-2.42242666953174</v>
      </c>
      <c r="E950350" t="s">
        <v>6</v>
      </c>
    </row>
    <row r="950351" spans="1:5" x14ac:dyDescent="0.3">
      <c r="A950351" t="s">
        <v>2</v>
      </c>
      <c r="B950351" t="b">
        <v>1</v>
      </c>
      <c r="C950351">
        <v>5</v>
      </c>
      <c r="D950351">
        <v>-0.56377506573602099</v>
      </c>
      <c r="E950351" t="s">
        <v>6</v>
      </c>
    </row>
    <row r="950352" spans="1:5" x14ac:dyDescent="0.3">
      <c r="A950352" t="s">
        <v>2</v>
      </c>
      <c r="B950352" t="b">
        <v>1</v>
      </c>
      <c r="C950352">
        <v>8</v>
      </c>
      <c r="D950352">
        <v>-3.3585115718918401</v>
      </c>
      <c r="E950352" t="s">
        <v>6</v>
      </c>
    </row>
    <row r="950353" spans="1:5" x14ac:dyDescent="0.3">
      <c r="A950353" t="s">
        <v>2</v>
      </c>
      <c r="B950353" t="b">
        <v>1</v>
      </c>
      <c r="C950353">
        <v>5</v>
      </c>
      <c r="D950353">
        <v>-2.5614440637592999</v>
      </c>
      <c r="E950353" t="s">
        <v>6</v>
      </c>
    </row>
    <row r="966657" spans="1:5" x14ac:dyDescent="0.3">
      <c r="A966657" t="s">
        <v>0</v>
      </c>
      <c r="B966657" t="s">
        <v>3</v>
      </c>
      <c r="C966657" t="s">
        <v>4</v>
      </c>
      <c r="E966657" t="s">
        <v>5</v>
      </c>
    </row>
    <row r="966658" spans="1:5" x14ac:dyDescent="0.3">
      <c r="A966658" t="s">
        <v>1</v>
      </c>
      <c r="B966658" t="b">
        <v>0</v>
      </c>
      <c r="C966658">
        <v>115</v>
      </c>
      <c r="D966658">
        <v>159.514958694802</v>
      </c>
      <c r="E966658" t="s">
        <v>6</v>
      </c>
    </row>
    <row r="966659" spans="1:5" x14ac:dyDescent="0.3">
      <c r="A966659" t="s">
        <v>1</v>
      </c>
      <c r="B966659" t="b">
        <v>0</v>
      </c>
      <c r="C966659">
        <v>127</v>
      </c>
      <c r="D966659">
        <v>145.22832603733301</v>
      </c>
      <c r="E966659" t="s">
        <v>6</v>
      </c>
    </row>
    <row r="966660" spans="1:5" x14ac:dyDescent="0.3">
      <c r="A966660" t="s">
        <v>1</v>
      </c>
      <c r="B966660" t="b">
        <v>0</v>
      </c>
      <c r="C966660">
        <v>64</v>
      </c>
      <c r="D966660">
        <v>59.097464737931702</v>
      </c>
      <c r="E966660" t="s">
        <v>6</v>
      </c>
    </row>
    <row r="966661" spans="1:5" x14ac:dyDescent="0.3">
      <c r="A966661" t="s">
        <v>1</v>
      </c>
      <c r="B966661" t="b">
        <v>0</v>
      </c>
      <c r="C966661">
        <v>101</v>
      </c>
      <c r="D966661">
        <v>101.110137741448</v>
      </c>
      <c r="E966661" t="s">
        <v>6</v>
      </c>
    </row>
    <row r="966662" spans="1:5" x14ac:dyDescent="0.3">
      <c r="A966662" t="s">
        <v>1</v>
      </c>
      <c r="B966662" t="b">
        <v>0</v>
      </c>
      <c r="C966662">
        <v>174</v>
      </c>
      <c r="D966662">
        <v>171.539356789084</v>
      </c>
      <c r="E966662" t="s">
        <v>6</v>
      </c>
    </row>
    <row r="966663" spans="1:5" x14ac:dyDescent="0.3">
      <c r="A966663" t="s">
        <v>1</v>
      </c>
      <c r="B966663" t="b">
        <v>0</v>
      </c>
      <c r="C966663">
        <v>103</v>
      </c>
      <c r="D966663">
        <v>93.478027235825195</v>
      </c>
      <c r="E966663" t="s">
        <v>6</v>
      </c>
    </row>
    <row r="966664" spans="1:5" x14ac:dyDescent="0.3">
      <c r="A966664" t="s">
        <v>1</v>
      </c>
      <c r="B966664" t="b">
        <v>0</v>
      </c>
      <c r="C966664">
        <v>147</v>
      </c>
      <c r="D966664">
        <v>145.066751571439</v>
      </c>
      <c r="E966664" t="s">
        <v>6</v>
      </c>
    </row>
    <row r="966665" spans="1:5" x14ac:dyDescent="0.3">
      <c r="A966665" t="s">
        <v>1</v>
      </c>
      <c r="B966665" t="b">
        <v>0</v>
      </c>
      <c r="C966665">
        <v>134</v>
      </c>
      <c r="D966665">
        <v>99.155220547675199</v>
      </c>
      <c r="E966665" t="s">
        <v>6</v>
      </c>
    </row>
    <row r="966666" spans="1:5" x14ac:dyDescent="0.3">
      <c r="A966666" t="s">
        <v>1</v>
      </c>
      <c r="B966666" t="b">
        <v>0</v>
      </c>
      <c r="C966666">
        <v>42</v>
      </c>
      <c r="D966666">
        <v>32.656620697478999</v>
      </c>
      <c r="E966666" t="s">
        <v>6</v>
      </c>
    </row>
    <row r="966667" spans="1:5" x14ac:dyDescent="0.3">
      <c r="A966667" t="s">
        <v>1</v>
      </c>
      <c r="B966667" t="b">
        <v>0</v>
      </c>
      <c r="C966667">
        <v>68</v>
      </c>
      <c r="D966667">
        <v>72.786272516811394</v>
      </c>
      <c r="E966667" t="s">
        <v>6</v>
      </c>
    </row>
    <row r="966668" spans="1:5" x14ac:dyDescent="0.3">
      <c r="A966668" t="s">
        <v>1</v>
      </c>
      <c r="B966668" t="b">
        <v>0</v>
      </c>
      <c r="C966668">
        <v>79</v>
      </c>
      <c r="D966668">
        <v>63.848658673648998</v>
      </c>
      <c r="E966668" t="s">
        <v>6</v>
      </c>
    </row>
    <row r="966669" spans="1:5" x14ac:dyDescent="0.3">
      <c r="A966669" t="s">
        <v>1</v>
      </c>
      <c r="B966669" t="b">
        <v>0</v>
      </c>
      <c r="C966669">
        <v>300</v>
      </c>
      <c r="D966669">
        <v>340.93273700505102</v>
      </c>
      <c r="E966669" t="s">
        <v>6</v>
      </c>
    </row>
    <row r="966670" spans="1:5" x14ac:dyDescent="0.3">
      <c r="A966670" t="s">
        <v>1</v>
      </c>
      <c r="B966670" t="b">
        <v>0</v>
      </c>
      <c r="C966670">
        <v>107</v>
      </c>
      <c r="D966670">
        <v>105.18411113402701</v>
      </c>
      <c r="E966670" t="s">
        <v>6</v>
      </c>
    </row>
    <row r="966671" spans="1:5" x14ac:dyDescent="0.3">
      <c r="A966671" t="s">
        <v>1</v>
      </c>
      <c r="B966671" t="b">
        <v>0</v>
      </c>
      <c r="C966671">
        <v>152</v>
      </c>
      <c r="D966671">
        <v>131.006236709219</v>
      </c>
      <c r="E966671" t="s">
        <v>6</v>
      </c>
    </row>
    <row r="966672" spans="1:5" x14ac:dyDescent="0.3">
      <c r="A966672" t="s">
        <v>1</v>
      </c>
      <c r="B966672" t="b">
        <v>0</v>
      </c>
      <c r="C966672">
        <v>171</v>
      </c>
      <c r="D966672">
        <v>201.76460438495801</v>
      </c>
      <c r="E966672" t="s">
        <v>6</v>
      </c>
    </row>
    <row r="966673" spans="1:5" x14ac:dyDescent="0.3">
      <c r="A966673" t="s">
        <v>1</v>
      </c>
      <c r="B966673" t="b">
        <v>0</v>
      </c>
      <c r="C966673">
        <v>83</v>
      </c>
      <c r="D966673">
        <v>92.820046656866197</v>
      </c>
      <c r="E966673" t="s">
        <v>6</v>
      </c>
    </row>
    <row r="966674" spans="1:5" x14ac:dyDescent="0.3">
      <c r="A966674" t="s">
        <v>1</v>
      </c>
      <c r="B966674" t="b">
        <v>0</v>
      </c>
      <c r="C966674">
        <v>30</v>
      </c>
      <c r="D966674">
        <v>29.093416525194201</v>
      </c>
      <c r="E966674" t="s">
        <v>6</v>
      </c>
    </row>
    <row r="966675" spans="1:5" x14ac:dyDescent="0.3">
      <c r="A966675" t="s">
        <v>1</v>
      </c>
      <c r="B966675" t="b">
        <v>0</v>
      </c>
      <c r="C966675">
        <v>67</v>
      </c>
      <c r="D966675">
        <v>36.693743050795199</v>
      </c>
      <c r="E966675" t="s">
        <v>6</v>
      </c>
    </row>
    <row r="966676" spans="1:5" x14ac:dyDescent="0.3">
      <c r="A966676" t="s">
        <v>1</v>
      </c>
      <c r="B966676" t="b">
        <v>0</v>
      </c>
      <c r="C966676">
        <v>173</v>
      </c>
      <c r="D966676">
        <v>137.09581343066699</v>
      </c>
      <c r="E966676" t="s">
        <v>6</v>
      </c>
    </row>
    <row r="966677" spans="1:5" x14ac:dyDescent="0.3">
      <c r="A966677" t="s">
        <v>1</v>
      </c>
      <c r="B966677" t="b">
        <v>0</v>
      </c>
      <c r="C966677">
        <v>148</v>
      </c>
      <c r="D966677">
        <v>108.92068580496399</v>
      </c>
      <c r="E966677" t="s">
        <v>6</v>
      </c>
    </row>
    <row r="966678" spans="1:5" x14ac:dyDescent="0.3">
      <c r="A966678" t="s">
        <v>1</v>
      </c>
      <c r="B966678" t="b">
        <v>1</v>
      </c>
      <c r="C966678">
        <v>6</v>
      </c>
      <c r="D966678">
        <v>-3.6385744508548101</v>
      </c>
      <c r="E966678" t="s">
        <v>6</v>
      </c>
    </row>
    <row r="966679" spans="1:5" x14ac:dyDescent="0.3">
      <c r="A966679" t="s">
        <v>1</v>
      </c>
      <c r="B966679" t="b">
        <v>1</v>
      </c>
      <c r="C966679">
        <v>5</v>
      </c>
      <c r="D966679">
        <v>-3.4166478339736202</v>
      </c>
      <c r="E966679" t="s">
        <v>6</v>
      </c>
    </row>
    <row r="966680" spans="1:5" x14ac:dyDescent="0.3">
      <c r="A966680" t="s">
        <v>1</v>
      </c>
      <c r="B966680" t="b">
        <v>1</v>
      </c>
      <c r="C966680">
        <v>7</v>
      </c>
      <c r="D966680">
        <v>-1.34466879326848</v>
      </c>
      <c r="E966680" t="s">
        <v>6</v>
      </c>
    </row>
    <row r="966681" spans="1:5" x14ac:dyDescent="0.3">
      <c r="A966681" t="s">
        <v>1</v>
      </c>
      <c r="B966681" t="b">
        <v>1</v>
      </c>
      <c r="C966681">
        <v>4</v>
      </c>
      <c r="D966681">
        <v>0.30095143388420598</v>
      </c>
      <c r="E966681" t="s">
        <v>6</v>
      </c>
    </row>
    <row r="966682" spans="1:5" x14ac:dyDescent="0.3">
      <c r="A966682" t="s">
        <v>1</v>
      </c>
      <c r="B966682" t="b">
        <v>1</v>
      </c>
      <c r="C966682">
        <v>4</v>
      </c>
      <c r="D966682">
        <v>-1.30204045887461</v>
      </c>
      <c r="E966682" t="s">
        <v>6</v>
      </c>
    </row>
    <row r="966683" spans="1:5" x14ac:dyDescent="0.3">
      <c r="A966683" t="s">
        <v>1</v>
      </c>
      <c r="B966683" t="b">
        <v>1</v>
      </c>
      <c r="C966683">
        <v>6</v>
      </c>
      <c r="D966683">
        <v>-1.70886105418525</v>
      </c>
      <c r="E966683" t="s">
        <v>6</v>
      </c>
    </row>
    <row r="966684" spans="1:5" x14ac:dyDescent="0.3">
      <c r="A966684" t="s">
        <v>1</v>
      </c>
      <c r="B966684" t="b">
        <v>1</v>
      </c>
      <c r="C966684">
        <v>5</v>
      </c>
      <c r="D966684">
        <v>3.3932419867517001</v>
      </c>
      <c r="E966684" t="s">
        <v>6</v>
      </c>
    </row>
    <row r="966685" spans="1:5" x14ac:dyDescent="0.3">
      <c r="A966685" t="s">
        <v>1</v>
      </c>
      <c r="B966685" t="b">
        <v>1</v>
      </c>
      <c r="C966685">
        <v>5</v>
      </c>
      <c r="D966685">
        <v>2.18621330426335</v>
      </c>
      <c r="E966685" t="s">
        <v>6</v>
      </c>
    </row>
    <row r="966686" spans="1:5" x14ac:dyDescent="0.3">
      <c r="A966686" t="s">
        <v>1</v>
      </c>
      <c r="B966686" t="b">
        <v>1</v>
      </c>
      <c r="C966686">
        <v>4</v>
      </c>
      <c r="D966686">
        <v>-2.7969406508758499</v>
      </c>
      <c r="E966686" t="s">
        <v>6</v>
      </c>
    </row>
    <row r="966687" spans="1:5" x14ac:dyDescent="0.3">
      <c r="A966687" t="s">
        <v>1</v>
      </c>
      <c r="B966687" t="b">
        <v>1</v>
      </c>
      <c r="C966687">
        <v>7</v>
      </c>
      <c r="D966687">
        <v>-4.1537802963493302</v>
      </c>
      <c r="E966687" t="s">
        <v>6</v>
      </c>
    </row>
    <row r="966688" spans="1:5" x14ac:dyDescent="0.3">
      <c r="A966688" t="s">
        <v>1</v>
      </c>
      <c r="B966688" t="b">
        <v>1</v>
      </c>
      <c r="C966688">
        <v>4</v>
      </c>
      <c r="D966688">
        <v>3.1300600812825299</v>
      </c>
      <c r="E966688" t="s">
        <v>6</v>
      </c>
    </row>
    <row r="966689" spans="1:5" x14ac:dyDescent="0.3">
      <c r="A966689" t="s">
        <v>1</v>
      </c>
      <c r="B966689" t="b">
        <v>1</v>
      </c>
      <c r="C966689">
        <v>4</v>
      </c>
      <c r="D966689">
        <v>5.8745747405302096</v>
      </c>
      <c r="E966689" t="s">
        <v>6</v>
      </c>
    </row>
    <row r="966690" spans="1:5" x14ac:dyDescent="0.3">
      <c r="A966690" t="s">
        <v>1</v>
      </c>
      <c r="B966690" t="b">
        <v>1</v>
      </c>
      <c r="C966690">
        <v>7</v>
      </c>
      <c r="D966690">
        <v>-1.43539230455322</v>
      </c>
      <c r="E966690" t="s">
        <v>6</v>
      </c>
    </row>
    <row r="966691" spans="1:5" x14ac:dyDescent="0.3">
      <c r="A966691" t="s">
        <v>1</v>
      </c>
      <c r="B966691" t="b">
        <v>1</v>
      </c>
      <c r="C966691">
        <v>6</v>
      </c>
      <c r="D966691">
        <v>-3.70723780401147</v>
      </c>
      <c r="E966691" t="s">
        <v>6</v>
      </c>
    </row>
    <row r="966692" spans="1:5" x14ac:dyDescent="0.3">
      <c r="A966692" t="s">
        <v>1</v>
      </c>
      <c r="B966692" t="b">
        <v>1</v>
      </c>
      <c r="C966692">
        <v>4</v>
      </c>
      <c r="D966692">
        <v>-1.0144893103359101</v>
      </c>
      <c r="E966692" t="s">
        <v>6</v>
      </c>
    </row>
    <row r="966693" spans="1:5" x14ac:dyDescent="0.3">
      <c r="A966693" t="s">
        <v>1</v>
      </c>
      <c r="B966693" t="b">
        <v>1</v>
      </c>
      <c r="C966693">
        <v>7</v>
      </c>
      <c r="D966693">
        <v>-2.7145043143315601</v>
      </c>
      <c r="E966693" t="s">
        <v>6</v>
      </c>
    </row>
    <row r="966694" spans="1:5" x14ac:dyDescent="0.3">
      <c r="A966694" t="s">
        <v>1</v>
      </c>
      <c r="B966694" t="b">
        <v>1</v>
      </c>
      <c r="C966694">
        <v>4</v>
      </c>
      <c r="D966694">
        <v>2.2839903050500099</v>
      </c>
      <c r="E966694" t="s">
        <v>6</v>
      </c>
    </row>
    <row r="966695" spans="1:5" x14ac:dyDescent="0.3">
      <c r="A966695" t="s">
        <v>1</v>
      </c>
      <c r="B966695" t="b">
        <v>1</v>
      </c>
      <c r="C966695">
        <v>6</v>
      </c>
      <c r="D966695">
        <v>4.3111414029701303</v>
      </c>
      <c r="E966695" t="s">
        <v>6</v>
      </c>
    </row>
    <row r="966696" spans="1:5" x14ac:dyDescent="0.3">
      <c r="A966696" t="s">
        <v>1</v>
      </c>
      <c r="B966696" t="b">
        <v>1</v>
      </c>
      <c r="C966696">
        <v>3</v>
      </c>
      <c r="D966696">
        <v>0.40990320706306699</v>
      </c>
      <c r="E966696" t="s">
        <v>6</v>
      </c>
    </row>
    <row r="966697" spans="1:5" x14ac:dyDescent="0.3">
      <c r="A966697" t="s">
        <v>1</v>
      </c>
      <c r="B966697" t="b">
        <v>1</v>
      </c>
      <c r="C966697">
        <v>5</v>
      </c>
      <c r="D966697">
        <v>-1.6527120661787</v>
      </c>
      <c r="E966697" t="s">
        <v>6</v>
      </c>
    </row>
    <row r="966698" spans="1:5" x14ac:dyDescent="0.3">
      <c r="A966698" t="s">
        <v>2</v>
      </c>
      <c r="B966698" t="b">
        <v>0</v>
      </c>
      <c r="C966698">
        <v>54</v>
      </c>
      <c r="D966698">
        <v>33.293885379659997</v>
      </c>
      <c r="E966698" t="s">
        <v>6</v>
      </c>
    </row>
    <row r="966699" spans="1:5" x14ac:dyDescent="0.3">
      <c r="A966699" t="s">
        <v>2</v>
      </c>
      <c r="B966699" t="b">
        <v>0</v>
      </c>
      <c r="C966699">
        <v>43</v>
      </c>
      <c r="D966699">
        <v>46.221391341676799</v>
      </c>
      <c r="E966699" t="s">
        <v>6</v>
      </c>
    </row>
    <row r="966700" spans="1:5" x14ac:dyDescent="0.3">
      <c r="A966700" t="s">
        <v>2</v>
      </c>
      <c r="B966700" t="b">
        <v>0</v>
      </c>
      <c r="C966700">
        <v>300</v>
      </c>
      <c r="D966700">
        <v>262.95425957209397</v>
      </c>
      <c r="E966700" t="s">
        <v>6</v>
      </c>
    </row>
    <row r="966701" spans="1:5" x14ac:dyDescent="0.3">
      <c r="A966701" t="s">
        <v>2</v>
      </c>
      <c r="B966701" t="b">
        <v>0</v>
      </c>
      <c r="C966701">
        <v>143</v>
      </c>
      <c r="D966701">
        <v>92.912748557049895</v>
      </c>
      <c r="E966701" t="s">
        <v>6</v>
      </c>
    </row>
    <row r="966702" spans="1:5" x14ac:dyDescent="0.3">
      <c r="A966702" t="s">
        <v>2</v>
      </c>
      <c r="B966702" t="b">
        <v>0</v>
      </c>
      <c r="C966702">
        <v>228</v>
      </c>
      <c r="D966702">
        <v>194.65544314944799</v>
      </c>
      <c r="E966702" t="s">
        <v>6</v>
      </c>
    </row>
    <row r="966703" spans="1:5" x14ac:dyDescent="0.3">
      <c r="A966703" t="s">
        <v>2</v>
      </c>
      <c r="B966703" t="b">
        <v>0</v>
      </c>
      <c r="C966703">
        <v>75</v>
      </c>
      <c r="D966703">
        <v>56.946716655236898</v>
      </c>
      <c r="E966703" t="s">
        <v>6</v>
      </c>
    </row>
    <row r="966704" spans="1:5" x14ac:dyDescent="0.3">
      <c r="A966704" t="s">
        <v>2</v>
      </c>
      <c r="B966704" t="b">
        <v>0</v>
      </c>
      <c r="C966704">
        <v>162</v>
      </c>
      <c r="D966704">
        <v>139.5937656262</v>
      </c>
      <c r="E966704" t="s">
        <v>6</v>
      </c>
    </row>
    <row r="966705" spans="1:5" x14ac:dyDescent="0.3">
      <c r="A966705" t="s">
        <v>2</v>
      </c>
      <c r="B966705" t="b">
        <v>0</v>
      </c>
      <c r="C966705">
        <v>220</v>
      </c>
      <c r="D966705">
        <v>167.485467449787</v>
      </c>
      <c r="E966705" t="s">
        <v>6</v>
      </c>
    </row>
    <row r="966706" spans="1:5" x14ac:dyDescent="0.3">
      <c r="A966706" t="s">
        <v>2</v>
      </c>
      <c r="B966706" t="b">
        <v>0</v>
      </c>
      <c r="C966706">
        <v>157</v>
      </c>
      <c r="D966706">
        <v>118.822505113034</v>
      </c>
      <c r="E966706" t="s">
        <v>6</v>
      </c>
    </row>
    <row r="966707" spans="1:5" x14ac:dyDescent="0.3">
      <c r="A966707" t="s">
        <v>2</v>
      </c>
      <c r="B966707" t="b">
        <v>0</v>
      </c>
      <c r="C966707">
        <v>90</v>
      </c>
      <c r="D966707">
        <v>66.376734287846006</v>
      </c>
      <c r="E966707" t="s">
        <v>6</v>
      </c>
    </row>
    <row r="966708" spans="1:5" x14ac:dyDescent="0.3">
      <c r="A966708" t="s">
        <v>2</v>
      </c>
      <c r="B966708" t="b">
        <v>0</v>
      </c>
      <c r="C966708">
        <v>71</v>
      </c>
      <c r="D966708">
        <v>47.9910481946999</v>
      </c>
      <c r="E966708" t="s">
        <v>6</v>
      </c>
    </row>
    <row r="966709" spans="1:5" x14ac:dyDescent="0.3">
      <c r="A966709" t="s">
        <v>2</v>
      </c>
      <c r="B966709" t="b">
        <v>0</v>
      </c>
      <c r="C966709">
        <v>85</v>
      </c>
      <c r="D966709">
        <v>64.498996172455804</v>
      </c>
      <c r="E966709" t="s">
        <v>6</v>
      </c>
    </row>
    <row r="966710" spans="1:5" x14ac:dyDescent="0.3">
      <c r="A966710" t="s">
        <v>2</v>
      </c>
      <c r="B966710" t="b">
        <v>0</v>
      </c>
      <c r="C966710">
        <v>275</v>
      </c>
      <c r="D966710">
        <v>251.31928945355801</v>
      </c>
      <c r="E966710" t="s">
        <v>6</v>
      </c>
    </row>
    <row r="966711" spans="1:5" x14ac:dyDescent="0.3">
      <c r="A966711" t="s">
        <v>2</v>
      </c>
      <c r="B966711" t="b">
        <v>0</v>
      </c>
      <c r="C966711">
        <v>300</v>
      </c>
      <c r="D966711">
        <v>287.41780182417602</v>
      </c>
      <c r="E966711" t="s">
        <v>6</v>
      </c>
    </row>
    <row r="966712" spans="1:5" x14ac:dyDescent="0.3">
      <c r="A966712" t="s">
        <v>2</v>
      </c>
      <c r="B966712" t="b">
        <v>0</v>
      </c>
      <c r="C966712">
        <v>157</v>
      </c>
      <c r="D966712">
        <v>112.057882597576</v>
      </c>
      <c r="E966712" t="s">
        <v>6</v>
      </c>
    </row>
    <row r="966713" spans="1:5" x14ac:dyDescent="0.3">
      <c r="A966713" t="s">
        <v>2</v>
      </c>
      <c r="B966713" t="b">
        <v>0</v>
      </c>
      <c r="C966713">
        <v>71</v>
      </c>
      <c r="D966713">
        <v>55.499984191704598</v>
      </c>
      <c r="E966713" t="s">
        <v>6</v>
      </c>
    </row>
    <row r="966714" spans="1:5" x14ac:dyDescent="0.3">
      <c r="A966714" t="s">
        <v>2</v>
      </c>
      <c r="B966714" t="b">
        <v>0</v>
      </c>
      <c r="C966714">
        <v>53</v>
      </c>
      <c r="D966714">
        <v>35.461966012488503</v>
      </c>
      <c r="E966714" t="s">
        <v>6</v>
      </c>
    </row>
    <row r="966715" spans="1:5" x14ac:dyDescent="0.3">
      <c r="A966715" t="s">
        <v>2</v>
      </c>
      <c r="B966715" t="b">
        <v>0</v>
      </c>
      <c r="C966715">
        <v>55</v>
      </c>
      <c r="D966715">
        <v>43.948428790445703</v>
      </c>
      <c r="E966715" t="s">
        <v>6</v>
      </c>
    </row>
    <row r="966716" spans="1:5" x14ac:dyDescent="0.3">
      <c r="A966716" t="s">
        <v>2</v>
      </c>
      <c r="B966716" t="b">
        <v>0</v>
      </c>
      <c r="C966716">
        <v>162</v>
      </c>
      <c r="D966716">
        <v>163.09301179526901</v>
      </c>
      <c r="E966716" t="s">
        <v>6</v>
      </c>
    </row>
    <row r="966717" spans="1:5" x14ac:dyDescent="0.3">
      <c r="A966717" t="s">
        <v>2</v>
      </c>
      <c r="B966717" t="b">
        <v>0</v>
      </c>
      <c r="C966717">
        <v>300</v>
      </c>
      <c r="D966717">
        <v>262.96778425225699</v>
      </c>
      <c r="E966717" t="s">
        <v>6</v>
      </c>
    </row>
    <row r="966718" spans="1:5" x14ac:dyDescent="0.3">
      <c r="A966718" t="s">
        <v>2</v>
      </c>
      <c r="B966718" t="b">
        <v>1</v>
      </c>
      <c r="C966718">
        <v>6</v>
      </c>
      <c r="D966718">
        <v>-4.0583141098596398</v>
      </c>
      <c r="E966718" t="s">
        <v>6</v>
      </c>
    </row>
    <row r="966719" spans="1:5" x14ac:dyDescent="0.3">
      <c r="A966719" t="s">
        <v>2</v>
      </c>
      <c r="B966719" t="b">
        <v>1</v>
      </c>
      <c r="C966719">
        <v>5</v>
      </c>
      <c r="D966719">
        <v>-2.2471758557069599</v>
      </c>
      <c r="E966719" t="s">
        <v>6</v>
      </c>
    </row>
    <row r="966720" spans="1:5" x14ac:dyDescent="0.3">
      <c r="A966720" t="s">
        <v>2</v>
      </c>
      <c r="B966720" t="b">
        <v>1</v>
      </c>
      <c r="C966720">
        <v>5</v>
      </c>
      <c r="D966720">
        <v>-0.806133517268107</v>
      </c>
      <c r="E966720" t="s">
        <v>6</v>
      </c>
    </row>
    <row r="966721" spans="1:5" x14ac:dyDescent="0.3">
      <c r="A966721" t="s">
        <v>2</v>
      </c>
      <c r="B966721" t="b">
        <v>1</v>
      </c>
      <c r="C966721">
        <v>5</v>
      </c>
      <c r="D966721">
        <v>-2.8548450584166498</v>
      </c>
      <c r="E966721" t="s">
        <v>6</v>
      </c>
    </row>
    <row r="966722" spans="1:5" x14ac:dyDescent="0.3">
      <c r="A966722" t="s">
        <v>2</v>
      </c>
      <c r="B966722" t="b">
        <v>1</v>
      </c>
      <c r="C966722">
        <v>6</v>
      </c>
      <c r="D966722">
        <v>-4.4413138646369896</v>
      </c>
      <c r="E966722" t="s">
        <v>6</v>
      </c>
    </row>
    <row r="966723" spans="1:5" x14ac:dyDescent="0.3">
      <c r="A966723" t="s">
        <v>2</v>
      </c>
      <c r="B966723" t="b">
        <v>1</v>
      </c>
      <c r="C966723">
        <v>5</v>
      </c>
      <c r="D966723">
        <v>1.12658041699913</v>
      </c>
      <c r="E966723" t="s">
        <v>6</v>
      </c>
    </row>
    <row r="966724" spans="1:5" x14ac:dyDescent="0.3">
      <c r="A966724" t="s">
        <v>2</v>
      </c>
      <c r="B966724" t="b">
        <v>1</v>
      </c>
      <c r="C966724">
        <v>4</v>
      </c>
      <c r="D966724">
        <v>-4.7366007405171304</v>
      </c>
      <c r="E966724" t="s">
        <v>6</v>
      </c>
    </row>
    <row r="966725" spans="1:5" x14ac:dyDescent="0.3">
      <c r="A966725" t="s">
        <v>2</v>
      </c>
      <c r="B966725" t="b">
        <v>1</v>
      </c>
      <c r="C966725">
        <v>6</v>
      </c>
      <c r="D966725">
        <v>0.81814483092547396</v>
      </c>
      <c r="E966725" t="s">
        <v>6</v>
      </c>
    </row>
    <row r="966726" spans="1:5" x14ac:dyDescent="0.3">
      <c r="A966726" t="s">
        <v>2</v>
      </c>
      <c r="B966726" t="b">
        <v>1</v>
      </c>
      <c r="C966726">
        <v>7</v>
      </c>
      <c r="D966726">
        <v>0.37191725160141198</v>
      </c>
      <c r="E966726" t="s">
        <v>6</v>
      </c>
    </row>
    <row r="966727" spans="1:5" x14ac:dyDescent="0.3">
      <c r="A966727" t="s">
        <v>2</v>
      </c>
      <c r="B966727" t="b">
        <v>1</v>
      </c>
      <c r="C966727">
        <v>7</v>
      </c>
      <c r="D966727">
        <v>-4.2710069440663796</v>
      </c>
      <c r="E966727" t="s">
        <v>6</v>
      </c>
    </row>
    <row r="966728" spans="1:5" x14ac:dyDescent="0.3">
      <c r="A966728" t="s">
        <v>2</v>
      </c>
      <c r="B966728" t="b">
        <v>1</v>
      </c>
      <c r="C966728">
        <v>4</v>
      </c>
      <c r="D966728">
        <v>1.14410868481328</v>
      </c>
      <c r="E966728" t="s">
        <v>6</v>
      </c>
    </row>
    <row r="966729" spans="1:5" x14ac:dyDescent="0.3">
      <c r="A966729" t="s">
        <v>2</v>
      </c>
      <c r="B966729" t="b">
        <v>1</v>
      </c>
      <c r="C966729">
        <v>7</v>
      </c>
      <c r="D966729">
        <v>-0.31838205898981098</v>
      </c>
      <c r="E966729" t="s">
        <v>6</v>
      </c>
    </row>
    <row r="966730" spans="1:5" x14ac:dyDescent="0.3">
      <c r="A966730" t="s">
        <v>2</v>
      </c>
      <c r="B966730" t="b">
        <v>1</v>
      </c>
      <c r="C966730">
        <v>7</v>
      </c>
      <c r="D966730">
        <v>-2.3960795944556699</v>
      </c>
      <c r="E966730" t="s">
        <v>6</v>
      </c>
    </row>
    <row r="966731" spans="1:5" x14ac:dyDescent="0.3">
      <c r="A966731" t="s">
        <v>2</v>
      </c>
      <c r="B966731" t="b">
        <v>1</v>
      </c>
      <c r="C966731">
        <v>6</v>
      </c>
      <c r="D966731">
        <v>1.39212949762278</v>
      </c>
      <c r="E966731" t="s">
        <v>6</v>
      </c>
    </row>
    <row r="966732" spans="1:5" x14ac:dyDescent="0.3">
      <c r="A966732" t="s">
        <v>2</v>
      </c>
      <c r="B966732" t="b">
        <v>1</v>
      </c>
      <c r="C966732">
        <v>5</v>
      </c>
      <c r="D966732">
        <v>-2.4907982591211</v>
      </c>
      <c r="E966732" t="s">
        <v>6</v>
      </c>
    </row>
    <row r="966733" spans="1:5" x14ac:dyDescent="0.3">
      <c r="A966733" t="s">
        <v>2</v>
      </c>
      <c r="B966733" t="b">
        <v>1</v>
      </c>
      <c r="C966733">
        <v>12</v>
      </c>
      <c r="D966733">
        <v>3.9464814810460598</v>
      </c>
      <c r="E966733" t="s">
        <v>6</v>
      </c>
    </row>
    <row r="966734" spans="1:5" x14ac:dyDescent="0.3">
      <c r="A966734" t="s">
        <v>2</v>
      </c>
      <c r="B966734" t="b">
        <v>1</v>
      </c>
      <c r="C966734">
        <v>5</v>
      </c>
      <c r="D966734">
        <v>-2.42242666953174</v>
      </c>
      <c r="E966734" t="s">
        <v>6</v>
      </c>
    </row>
    <row r="966735" spans="1:5" x14ac:dyDescent="0.3">
      <c r="A966735" t="s">
        <v>2</v>
      </c>
      <c r="B966735" t="b">
        <v>1</v>
      </c>
      <c r="C966735">
        <v>5</v>
      </c>
      <c r="D966735">
        <v>-0.56377506573602099</v>
      </c>
      <c r="E966735" t="s">
        <v>6</v>
      </c>
    </row>
    <row r="966736" spans="1:5" x14ac:dyDescent="0.3">
      <c r="A966736" t="s">
        <v>2</v>
      </c>
      <c r="B966736" t="b">
        <v>1</v>
      </c>
      <c r="C966736">
        <v>8</v>
      </c>
      <c r="D966736">
        <v>-3.3585115718918401</v>
      </c>
      <c r="E966736" t="s">
        <v>6</v>
      </c>
    </row>
    <row r="966737" spans="1:5" x14ac:dyDescent="0.3">
      <c r="A966737" t="s">
        <v>2</v>
      </c>
      <c r="B966737" t="b">
        <v>1</v>
      </c>
      <c r="C966737">
        <v>5</v>
      </c>
      <c r="D966737">
        <v>-2.5614440637592999</v>
      </c>
      <c r="E966737" t="s">
        <v>6</v>
      </c>
    </row>
    <row r="983041" spans="1:5" x14ac:dyDescent="0.3">
      <c r="A983041" t="s">
        <v>0</v>
      </c>
      <c r="B983041" t="s">
        <v>3</v>
      </c>
      <c r="C983041" t="s">
        <v>4</v>
      </c>
      <c r="E983041" t="s">
        <v>5</v>
      </c>
    </row>
    <row r="983042" spans="1:5" x14ac:dyDescent="0.3">
      <c r="A983042" t="s">
        <v>1</v>
      </c>
      <c r="B983042" t="b">
        <v>0</v>
      </c>
      <c r="C983042">
        <v>115</v>
      </c>
      <c r="D983042">
        <v>159.514958694802</v>
      </c>
      <c r="E983042" t="s">
        <v>6</v>
      </c>
    </row>
    <row r="983043" spans="1:5" x14ac:dyDescent="0.3">
      <c r="A983043" t="s">
        <v>1</v>
      </c>
      <c r="B983043" t="b">
        <v>0</v>
      </c>
      <c r="C983043">
        <v>127</v>
      </c>
      <c r="D983043">
        <v>145.22832603733301</v>
      </c>
      <c r="E983043" t="s">
        <v>6</v>
      </c>
    </row>
    <row r="983044" spans="1:5" x14ac:dyDescent="0.3">
      <c r="A983044" t="s">
        <v>1</v>
      </c>
      <c r="B983044" t="b">
        <v>0</v>
      </c>
      <c r="C983044">
        <v>64</v>
      </c>
      <c r="D983044">
        <v>59.097464737931702</v>
      </c>
      <c r="E983044" t="s">
        <v>6</v>
      </c>
    </row>
    <row r="983045" spans="1:5" x14ac:dyDescent="0.3">
      <c r="A983045" t="s">
        <v>1</v>
      </c>
      <c r="B983045" t="b">
        <v>0</v>
      </c>
      <c r="C983045">
        <v>101</v>
      </c>
      <c r="D983045">
        <v>101.110137741448</v>
      </c>
      <c r="E983045" t="s">
        <v>6</v>
      </c>
    </row>
    <row r="983046" spans="1:5" x14ac:dyDescent="0.3">
      <c r="A983046" t="s">
        <v>1</v>
      </c>
      <c r="B983046" t="b">
        <v>0</v>
      </c>
      <c r="C983046">
        <v>174</v>
      </c>
      <c r="D983046">
        <v>171.539356789084</v>
      </c>
      <c r="E983046" t="s">
        <v>6</v>
      </c>
    </row>
    <row r="983047" spans="1:5" x14ac:dyDescent="0.3">
      <c r="A983047" t="s">
        <v>1</v>
      </c>
      <c r="B983047" t="b">
        <v>0</v>
      </c>
      <c r="C983047">
        <v>103</v>
      </c>
      <c r="D983047">
        <v>93.478027235825195</v>
      </c>
      <c r="E983047" t="s">
        <v>6</v>
      </c>
    </row>
    <row r="983048" spans="1:5" x14ac:dyDescent="0.3">
      <c r="A983048" t="s">
        <v>1</v>
      </c>
      <c r="B983048" t="b">
        <v>0</v>
      </c>
      <c r="C983048">
        <v>147</v>
      </c>
      <c r="D983048">
        <v>145.066751571439</v>
      </c>
      <c r="E983048" t="s">
        <v>6</v>
      </c>
    </row>
    <row r="983049" spans="1:5" x14ac:dyDescent="0.3">
      <c r="A983049" t="s">
        <v>1</v>
      </c>
      <c r="B983049" t="b">
        <v>0</v>
      </c>
      <c r="C983049">
        <v>134</v>
      </c>
      <c r="D983049">
        <v>99.155220547675199</v>
      </c>
      <c r="E983049" t="s">
        <v>6</v>
      </c>
    </row>
    <row r="983050" spans="1:5" x14ac:dyDescent="0.3">
      <c r="A983050" t="s">
        <v>1</v>
      </c>
      <c r="B983050" t="b">
        <v>0</v>
      </c>
      <c r="C983050">
        <v>42</v>
      </c>
      <c r="D983050">
        <v>32.656620697478999</v>
      </c>
      <c r="E983050" t="s">
        <v>6</v>
      </c>
    </row>
    <row r="983051" spans="1:5" x14ac:dyDescent="0.3">
      <c r="A983051" t="s">
        <v>1</v>
      </c>
      <c r="B983051" t="b">
        <v>0</v>
      </c>
      <c r="C983051">
        <v>68</v>
      </c>
      <c r="D983051">
        <v>72.786272516811394</v>
      </c>
      <c r="E983051" t="s">
        <v>6</v>
      </c>
    </row>
    <row r="983052" spans="1:5" x14ac:dyDescent="0.3">
      <c r="A983052" t="s">
        <v>1</v>
      </c>
      <c r="B983052" t="b">
        <v>0</v>
      </c>
      <c r="C983052">
        <v>79</v>
      </c>
      <c r="D983052">
        <v>63.848658673648998</v>
      </c>
      <c r="E983052" t="s">
        <v>6</v>
      </c>
    </row>
    <row r="983053" spans="1:5" x14ac:dyDescent="0.3">
      <c r="A983053" t="s">
        <v>1</v>
      </c>
      <c r="B983053" t="b">
        <v>0</v>
      </c>
      <c r="C983053">
        <v>300</v>
      </c>
      <c r="D983053">
        <v>340.93273700505102</v>
      </c>
      <c r="E983053" t="s">
        <v>6</v>
      </c>
    </row>
    <row r="983054" spans="1:5" x14ac:dyDescent="0.3">
      <c r="A983054" t="s">
        <v>1</v>
      </c>
      <c r="B983054" t="b">
        <v>0</v>
      </c>
      <c r="C983054">
        <v>107</v>
      </c>
      <c r="D983054">
        <v>105.18411113402701</v>
      </c>
      <c r="E983054" t="s">
        <v>6</v>
      </c>
    </row>
    <row r="983055" spans="1:5" x14ac:dyDescent="0.3">
      <c r="A983055" t="s">
        <v>1</v>
      </c>
      <c r="B983055" t="b">
        <v>0</v>
      </c>
      <c r="C983055">
        <v>152</v>
      </c>
      <c r="D983055">
        <v>131.006236709219</v>
      </c>
      <c r="E983055" t="s">
        <v>6</v>
      </c>
    </row>
    <row r="983056" spans="1:5" x14ac:dyDescent="0.3">
      <c r="A983056" t="s">
        <v>1</v>
      </c>
      <c r="B983056" t="b">
        <v>0</v>
      </c>
      <c r="C983056">
        <v>171</v>
      </c>
      <c r="D983056">
        <v>201.76460438495801</v>
      </c>
      <c r="E983056" t="s">
        <v>6</v>
      </c>
    </row>
    <row r="983057" spans="1:5" x14ac:dyDescent="0.3">
      <c r="A983057" t="s">
        <v>1</v>
      </c>
      <c r="B983057" t="b">
        <v>0</v>
      </c>
      <c r="C983057">
        <v>83</v>
      </c>
      <c r="D983057">
        <v>92.820046656866197</v>
      </c>
      <c r="E983057" t="s">
        <v>6</v>
      </c>
    </row>
    <row r="983058" spans="1:5" x14ac:dyDescent="0.3">
      <c r="A983058" t="s">
        <v>1</v>
      </c>
      <c r="B983058" t="b">
        <v>0</v>
      </c>
      <c r="C983058">
        <v>30</v>
      </c>
      <c r="D983058">
        <v>29.093416525194201</v>
      </c>
      <c r="E983058" t="s">
        <v>6</v>
      </c>
    </row>
    <row r="983059" spans="1:5" x14ac:dyDescent="0.3">
      <c r="A983059" t="s">
        <v>1</v>
      </c>
      <c r="B983059" t="b">
        <v>0</v>
      </c>
      <c r="C983059">
        <v>67</v>
      </c>
      <c r="D983059">
        <v>36.693743050795199</v>
      </c>
      <c r="E983059" t="s">
        <v>6</v>
      </c>
    </row>
    <row r="983060" spans="1:5" x14ac:dyDescent="0.3">
      <c r="A983060" t="s">
        <v>1</v>
      </c>
      <c r="B983060" t="b">
        <v>0</v>
      </c>
      <c r="C983060">
        <v>173</v>
      </c>
      <c r="D983060">
        <v>137.09581343066699</v>
      </c>
      <c r="E983060" t="s">
        <v>6</v>
      </c>
    </row>
    <row r="983061" spans="1:5" x14ac:dyDescent="0.3">
      <c r="A983061" t="s">
        <v>1</v>
      </c>
      <c r="B983061" t="b">
        <v>0</v>
      </c>
      <c r="C983061">
        <v>148</v>
      </c>
      <c r="D983061">
        <v>108.92068580496399</v>
      </c>
      <c r="E983061" t="s">
        <v>6</v>
      </c>
    </row>
    <row r="983062" spans="1:5" x14ac:dyDescent="0.3">
      <c r="A983062" t="s">
        <v>1</v>
      </c>
      <c r="B983062" t="b">
        <v>1</v>
      </c>
      <c r="C983062">
        <v>6</v>
      </c>
      <c r="D983062">
        <v>-3.6385744508548101</v>
      </c>
      <c r="E983062" t="s">
        <v>6</v>
      </c>
    </row>
    <row r="983063" spans="1:5" x14ac:dyDescent="0.3">
      <c r="A983063" t="s">
        <v>1</v>
      </c>
      <c r="B983063" t="b">
        <v>1</v>
      </c>
      <c r="C983063">
        <v>5</v>
      </c>
      <c r="D983063">
        <v>-3.4166478339736202</v>
      </c>
      <c r="E983063" t="s">
        <v>6</v>
      </c>
    </row>
    <row r="983064" spans="1:5" x14ac:dyDescent="0.3">
      <c r="A983064" t="s">
        <v>1</v>
      </c>
      <c r="B983064" t="b">
        <v>1</v>
      </c>
      <c r="C983064">
        <v>7</v>
      </c>
      <c r="D983064">
        <v>-1.34466879326848</v>
      </c>
      <c r="E983064" t="s">
        <v>6</v>
      </c>
    </row>
    <row r="983065" spans="1:5" x14ac:dyDescent="0.3">
      <c r="A983065" t="s">
        <v>1</v>
      </c>
      <c r="B983065" t="b">
        <v>1</v>
      </c>
      <c r="C983065">
        <v>4</v>
      </c>
      <c r="D983065">
        <v>0.30095143388420598</v>
      </c>
      <c r="E983065" t="s">
        <v>6</v>
      </c>
    </row>
    <row r="983066" spans="1:5" x14ac:dyDescent="0.3">
      <c r="A983066" t="s">
        <v>1</v>
      </c>
      <c r="B983066" t="b">
        <v>1</v>
      </c>
      <c r="C983066">
        <v>4</v>
      </c>
      <c r="D983066">
        <v>-1.30204045887461</v>
      </c>
      <c r="E983066" t="s">
        <v>6</v>
      </c>
    </row>
    <row r="983067" spans="1:5" x14ac:dyDescent="0.3">
      <c r="A983067" t="s">
        <v>1</v>
      </c>
      <c r="B983067" t="b">
        <v>1</v>
      </c>
      <c r="C983067">
        <v>6</v>
      </c>
      <c r="D983067">
        <v>-1.70886105418525</v>
      </c>
      <c r="E983067" t="s">
        <v>6</v>
      </c>
    </row>
    <row r="983068" spans="1:5" x14ac:dyDescent="0.3">
      <c r="A983068" t="s">
        <v>1</v>
      </c>
      <c r="B983068" t="b">
        <v>1</v>
      </c>
      <c r="C983068">
        <v>5</v>
      </c>
      <c r="D983068">
        <v>3.3932419867517001</v>
      </c>
      <c r="E983068" t="s">
        <v>6</v>
      </c>
    </row>
    <row r="983069" spans="1:5" x14ac:dyDescent="0.3">
      <c r="A983069" t="s">
        <v>1</v>
      </c>
      <c r="B983069" t="b">
        <v>1</v>
      </c>
      <c r="C983069">
        <v>5</v>
      </c>
      <c r="D983069">
        <v>2.18621330426335</v>
      </c>
      <c r="E983069" t="s">
        <v>6</v>
      </c>
    </row>
    <row r="983070" spans="1:5" x14ac:dyDescent="0.3">
      <c r="A983070" t="s">
        <v>1</v>
      </c>
      <c r="B983070" t="b">
        <v>1</v>
      </c>
      <c r="C983070">
        <v>4</v>
      </c>
      <c r="D983070">
        <v>-2.7969406508758499</v>
      </c>
      <c r="E983070" t="s">
        <v>6</v>
      </c>
    </row>
    <row r="983071" spans="1:5" x14ac:dyDescent="0.3">
      <c r="A983071" t="s">
        <v>1</v>
      </c>
      <c r="B983071" t="b">
        <v>1</v>
      </c>
      <c r="C983071">
        <v>7</v>
      </c>
      <c r="D983071">
        <v>-4.1537802963493302</v>
      </c>
      <c r="E983071" t="s">
        <v>6</v>
      </c>
    </row>
    <row r="983072" spans="1:5" x14ac:dyDescent="0.3">
      <c r="A983072" t="s">
        <v>1</v>
      </c>
      <c r="B983072" t="b">
        <v>1</v>
      </c>
      <c r="C983072">
        <v>4</v>
      </c>
      <c r="D983072">
        <v>3.1300600812825299</v>
      </c>
      <c r="E983072" t="s">
        <v>6</v>
      </c>
    </row>
    <row r="983073" spans="1:5" x14ac:dyDescent="0.3">
      <c r="A983073" t="s">
        <v>1</v>
      </c>
      <c r="B983073" t="b">
        <v>1</v>
      </c>
      <c r="C983073">
        <v>4</v>
      </c>
      <c r="D983073">
        <v>5.8745747405302096</v>
      </c>
      <c r="E983073" t="s">
        <v>6</v>
      </c>
    </row>
    <row r="983074" spans="1:5" x14ac:dyDescent="0.3">
      <c r="A983074" t="s">
        <v>1</v>
      </c>
      <c r="B983074" t="b">
        <v>1</v>
      </c>
      <c r="C983074">
        <v>7</v>
      </c>
      <c r="D983074">
        <v>-1.43539230455322</v>
      </c>
      <c r="E983074" t="s">
        <v>6</v>
      </c>
    </row>
    <row r="983075" spans="1:5" x14ac:dyDescent="0.3">
      <c r="A983075" t="s">
        <v>1</v>
      </c>
      <c r="B983075" t="b">
        <v>1</v>
      </c>
      <c r="C983075">
        <v>6</v>
      </c>
      <c r="D983075">
        <v>-3.70723780401147</v>
      </c>
      <c r="E983075" t="s">
        <v>6</v>
      </c>
    </row>
    <row r="983076" spans="1:5" x14ac:dyDescent="0.3">
      <c r="A983076" t="s">
        <v>1</v>
      </c>
      <c r="B983076" t="b">
        <v>1</v>
      </c>
      <c r="C983076">
        <v>4</v>
      </c>
      <c r="D983076">
        <v>-1.0144893103359101</v>
      </c>
      <c r="E983076" t="s">
        <v>6</v>
      </c>
    </row>
    <row r="983077" spans="1:5" x14ac:dyDescent="0.3">
      <c r="A983077" t="s">
        <v>1</v>
      </c>
      <c r="B983077" t="b">
        <v>1</v>
      </c>
      <c r="C983077">
        <v>7</v>
      </c>
      <c r="D983077">
        <v>-2.7145043143315601</v>
      </c>
      <c r="E983077" t="s">
        <v>6</v>
      </c>
    </row>
    <row r="983078" spans="1:5" x14ac:dyDescent="0.3">
      <c r="A983078" t="s">
        <v>1</v>
      </c>
      <c r="B983078" t="b">
        <v>1</v>
      </c>
      <c r="C983078">
        <v>4</v>
      </c>
      <c r="D983078">
        <v>2.2839903050500099</v>
      </c>
      <c r="E983078" t="s">
        <v>6</v>
      </c>
    </row>
    <row r="983079" spans="1:5" x14ac:dyDescent="0.3">
      <c r="A983079" t="s">
        <v>1</v>
      </c>
      <c r="B983079" t="b">
        <v>1</v>
      </c>
      <c r="C983079">
        <v>6</v>
      </c>
      <c r="D983079">
        <v>4.3111414029701303</v>
      </c>
      <c r="E983079" t="s">
        <v>6</v>
      </c>
    </row>
    <row r="983080" spans="1:5" x14ac:dyDescent="0.3">
      <c r="A983080" t="s">
        <v>1</v>
      </c>
      <c r="B983080" t="b">
        <v>1</v>
      </c>
      <c r="C983080">
        <v>3</v>
      </c>
      <c r="D983080">
        <v>0.40990320706306699</v>
      </c>
      <c r="E983080" t="s">
        <v>6</v>
      </c>
    </row>
    <row r="983081" spans="1:5" x14ac:dyDescent="0.3">
      <c r="A983081" t="s">
        <v>1</v>
      </c>
      <c r="B983081" t="b">
        <v>1</v>
      </c>
      <c r="C983081">
        <v>5</v>
      </c>
      <c r="D983081">
        <v>-1.6527120661787</v>
      </c>
      <c r="E983081" t="s">
        <v>6</v>
      </c>
    </row>
    <row r="983082" spans="1:5" x14ac:dyDescent="0.3">
      <c r="A983082" t="s">
        <v>2</v>
      </c>
      <c r="B983082" t="b">
        <v>0</v>
      </c>
      <c r="C983082">
        <v>54</v>
      </c>
      <c r="D983082">
        <v>33.293885379659997</v>
      </c>
      <c r="E983082" t="s">
        <v>6</v>
      </c>
    </row>
    <row r="983083" spans="1:5" x14ac:dyDescent="0.3">
      <c r="A983083" t="s">
        <v>2</v>
      </c>
      <c r="B983083" t="b">
        <v>0</v>
      </c>
      <c r="C983083">
        <v>43</v>
      </c>
      <c r="D983083">
        <v>46.221391341676799</v>
      </c>
      <c r="E983083" t="s">
        <v>6</v>
      </c>
    </row>
    <row r="983084" spans="1:5" x14ac:dyDescent="0.3">
      <c r="A983084" t="s">
        <v>2</v>
      </c>
      <c r="B983084" t="b">
        <v>0</v>
      </c>
      <c r="C983084">
        <v>300</v>
      </c>
      <c r="D983084">
        <v>262.95425957209397</v>
      </c>
      <c r="E983084" t="s">
        <v>6</v>
      </c>
    </row>
    <row r="983085" spans="1:5" x14ac:dyDescent="0.3">
      <c r="A983085" t="s">
        <v>2</v>
      </c>
      <c r="B983085" t="b">
        <v>0</v>
      </c>
      <c r="C983085">
        <v>143</v>
      </c>
      <c r="D983085">
        <v>92.912748557049895</v>
      </c>
      <c r="E983085" t="s">
        <v>6</v>
      </c>
    </row>
    <row r="983086" spans="1:5" x14ac:dyDescent="0.3">
      <c r="A983086" t="s">
        <v>2</v>
      </c>
      <c r="B983086" t="b">
        <v>0</v>
      </c>
      <c r="C983086">
        <v>228</v>
      </c>
      <c r="D983086">
        <v>194.65544314944799</v>
      </c>
      <c r="E983086" t="s">
        <v>6</v>
      </c>
    </row>
    <row r="983087" spans="1:5" x14ac:dyDescent="0.3">
      <c r="A983087" t="s">
        <v>2</v>
      </c>
      <c r="B983087" t="b">
        <v>0</v>
      </c>
      <c r="C983087">
        <v>75</v>
      </c>
      <c r="D983087">
        <v>56.946716655236898</v>
      </c>
      <c r="E983087" t="s">
        <v>6</v>
      </c>
    </row>
    <row r="983088" spans="1:5" x14ac:dyDescent="0.3">
      <c r="A983088" t="s">
        <v>2</v>
      </c>
      <c r="B983088" t="b">
        <v>0</v>
      </c>
      <c r="C983088">
        <v>162</v>
      </c>
      <c r="D983088">
        <v>139.5937656262</v>
      </c>
      <c r="E983088" t="s">
        <v>6</v>
      </c>
    </row>
    <row r="983089" spans="1:5" x14ac:dyDescent="0.3">
      <c r="A983089" t="s">
        <v>2</v>
      </c>
      <c r="B983089" t="b">
        <v>0</v>
      </c>
      <c r="C983089">
        <v>220</v>
      </c>
      <c r="D983089">
        <v>167.485467449787</v>
      </c>
      <c r="E983089" t="s">
        <v>6</v>
      </c>
    </row>
    <row r="983090" spans="1:5" x14ac:dyDescent="0.3">
      <c r="A983090" t="s">
        <v>2</v>
      </c>
      <c r="B983090" t="b">
        <v>0</v>
      </c>
      <c r="C983090">
        <v>157</v>
      </c>
      <c r="D983090">
        <v>118.822505113034</v>
      </c>
      <c r="E983090" t="s">
        <v>6</v>
      </c>
    </row>
    <row r="983091" spans="1:5" x14ac:dyDescent="0.3">
      <c r="A983091" t="s">
        <v>2</v>
      </c>
      <c r="B983091" t="b">
        <v>0</v>
      </c>
      <c r="C983091">
        <v>90</v>
      </c>
      <c r="D983091">
        <v>66.376734287846006</v>
      </c>
      <c r="E983091" t="s">
        <v>6</v>
      </c>
    </row>
    <row r="983092" spans="1:5" x14ac:dyDescent="0.3">
      <c r="A983092" t="s">
        <v>2</v>
      </c>
      <c r="B983092" t="b">
        <v>0</v>
      </c>
      <c r="C983092">
        <v>71</v>
      </c>
      <c r="D983092">
        <v>47.9910481946999</v>
      </c>
      <c r="E983092" t="s">
        <v>6</v>
      </c>
    </row>
    <row r="983093" spans="1:5" x14ac:dyDescent="0.3">
      <c r="A983093" t="s">
        <v>2</v>
      </c>
      <c r="B983093" t="b">
        <v>0</v>
      </c>
      <c r="C983093">
        <v>85</v>
      </c>
      <c r="D983093">
        <v>64.498996172455804</v>
      </c>
      <c r="E983093" t="s">
        <v>6</v>
      </c>
    </row>
    <row r="983094" spans="1:5" x14ac:dyDescent="0.3">
      <c r="A983094" t="s">
        <v>2</v>
      </c>
      <c r="B983094" t="b">
        <v>0</v>
      </c>
      <c r="C983094">
        <v>275</v>
      </c>
      <c r="D983094">
        <v>251.31928945355801</v>
      </c>
      <c r="E983094" t="s">
        <v>6</v>
      </c>
    </row>
    <row r="983095" spans="1:5" x14ac:dyDescent="0.3">
      <c r="A983095" t="s">
        <v>2</v>
      </c>
      <c r="B983095" t="b">
        <v>0</v>
      </c>
      <c r="C983095">
        <v>300</v>
      </c>
      <c r="D983095">
        <v>287.41780182417602</v>
      </c>
      <c r="E983095" t="s">
        <v>6</v>
      </c>
    </row>
    <row r="983096" spans="1:5" x14ac:dyDescent="0.3">
      <c r="A983096" t="s">
        <v>2</v>
      </c>
      <c r="B983096" t="b">
        <v>0</v>
      </c>
      <c r="C983096">
        <v>157</v>
      </c>
      <c r="D983096">
        <v>112.057882597576</v>
      </c>
      <c r="E983096" t="s">
        <v>6</v>
      </c>
    </row>
    <row r="983097" spans="1:5" x14ac:dyDescent="0.3">
      <c r="A983097" t="s">
        <v>2</v>
      </c>
      <c r="B983097" t="b">
        <v>0</v>
      </c>
      <c r="C983097">
        <v>71</v>
      </c>
      <c r="D983097">
        <v>55.499984191704598</v>
      </c>
      <c r="E983097" t="s">
        <v>6</v>
      </c>
    </row>
    <row r="983098" spans="1:5" x14ac:dyDescent="0.3">
      <c r="A983098" t="s">
        <v>2</v>
      </c>
      <c r="B983098" t="b">
        <v>0</v>
      </c>
      <c r="C983098">
        <v>53</v>
      </c>
      <c r="D983098">
        <v>35.461966012488503</v>
      </c>
      <c r="E983098" t="s">
        <v>6</v>
      </c>
    </row>
    <row r="983099" spans="1:5" x14ac:dyDescent="0.3">
      <c r="A983099" t="s">
        <v>2</v>
      </c>
      <c r="B983099" t="b">
        <v>0</v>
      </c>
      <c r="C983099">
        <v>55</v>
      </c>
      <c r="D983099">
        <v>43.948428790445703</v>
      </c>
      <c r="E983099" t="s">
        <v>6</v>
      </c>
    </row>
    <row r="983100" spans="1:5" x14ac:dyDescent="0.3">
      <c r="A983100" t="s">
        <v>2</v>
      </c>
      <c r="B983100" t="b">
        <v>0</v>
      </c>
      <c r="C983100">
        <v>162</v>
      </c>
      <c r="D983100">
        <v>163.09301179526901</v>
      </c>
      <c r="E983100" t="s">
        <v>6</v>
      </c>
    </row>
    <row r="983101" spans="1:5" x14ac:dyDescent="0.3">
      <c r="A983101" t="s">
        <v>2</v>
      </c>
      <c r="B983101" t="b">
        <v>0</v>
      </c>
      <c r="C983101">
        <v>300</v>
      </c>
      <c r="D983101">
        <v>262.96778425225699</v>
      </c>
      <c r="E983101" t="s">
        <v>6</v>
      </c>
    </row>
    <row r="983102" spans="1:5" x14ac:dyDescent="0.3">
      <c r="A983102" t="s">
        <v>2</v>
      </c>
      <c r="B983102" t="b">
        <v>1</v>
      </c>
      <c r="C983102">
        <v>6</v>
      </c>
      <c r="D983102">
        <v>-4.0583141098596398</v>
      </c>
      <c r="E983102" t="s">
        <v>6</v>
      </c>
    </row>
    <row r="983103" spans="1:5" x14ac:dyDescent="0.3">
      <c r="A983103" t="s">
        <v>2</v>
      </c>
      <c r="B983103" t="b">
        <v>1</v>
      </c>
      <c r="C983103">
        <v>5</v>
      </c>
      <c r="D983103">
        <v>-2.2471758557069599</v>
      </c>
      <c r="E983103" t="s">
        <v>6</v>
      </c>
    </row>
    <row r="983104" spans="1:5" x14ac:dyDescent="0.3">
      <c r="A983104" t="s">
        <v>2</v>
      </c>
      <c r="B983104" t="b">
        <v>1</v>
      </c>
      <c r="C983104">
        <v>5</v>
      </c>
      <c r="D983104">
        <v>-0.806133517268107</v>
      </c>
      <c r="E983104" t="s">
        <v>6</v>
      </c>
    </row>
    <row r="983105" spans="1:5" x14ac:dyDescent="0.3">
      <c r="A983105" t="s">
        <v>2</v>
      </c>
      <c r="B983105" t="b">
        <v>1</v>
      </c>
      <c r="C983105">
        <v>5</v>
      </c>
      <c r="D983105">
        <v>-2.8548450584166498</v>
      </c>
      <c r="E983105" t="s">
        <v>6</v>
      </c>
    </row>
    <row r="983106" spans="1:5" x14ac:dyDescent="0.3">
      <c r="A983106" t="s">
        <v>2</v>
      </c>
      <c r="B983106" t="b">
        <v>1</v>
      </c>
      <c r="C983106">
        <v>6</v>
      </c>
      <c r="D983106">
        <v>-4.4413138646369896</v>
      </c>
      <c r="E983106" t="s">
        <v>6</v>
      </c>
    </row>
    <row r="983107" spans="1:5" x14ac:dyDescent="0.3">
      <c r="A983107" t="s">
        <v>2</v>
      </c>
      <c r="B983107" t="b">
        <v>1</v>
      </c>
      <c r="C983107">
        <v>5</v>
      </c>
      <c r="D983107">
        <v>1.12658041699913</v>
      </c>
      <c r="E983107" t="s">
        <v>6</v>
      </c>
    </row>
    <row r="983108" spans="1:5" x14ac:dyDescent="0.3">
      <c r="A983108" t="s">
        <v>2</v>
      </c>
      <c r="B983108" t="b">
        <v>1</v>
      </c>
      <c r="C983108">
        <v>4</v>
      </c>
      <c r="D983108">
        <v>-4.7366007405171304</v>
      </c>
      <c r="E983108" t="s">
        <v>6</v>
      </c>
    </row>
    <row r="983109" spans="1:5" x14ac:dyDescent="0.3">
      <c r="A983109" t="s">
        <v>2</v>
      </c>
      <c r="B983109" t="b">
        <v>1</v>
      </c>
      <c r="C983109">
        <v>6</v>
      </c>
      <c r="D983109">
        <v>0.81814483092547396</v>
      </c>
      <c r="E983109" t="s">
        <v>6</v>
      </c>
    </row>
    <row r="983110" spans="1:5" x14ac:dyDescent="0.3">
      <c r="A983110" t="s">
        <v>2</v>
      </c>
      <c r="B983110" t="b">
        <v>1</v>
      </c>
      <c r="C983110">
        <v>7</v>
      </c>
      <c r="D983110">
        <v>0.37191725160141198</v>
      </c>
      <c r="E983110" t="s">
        <v>6</v>
      </c>
    </row>
    <row r="983111" spans="1:5" x14ac:dyDescent="0.3">
      <c r="A983111" t="s">
        <v>2</v>
      </c>
      <c r="B983111" t="b">
        <v>1</v>
      </c>
      <c r="C983111">
        <v>7</v>
      </c>
      <c r="D983111">
        <v>-4.2710069440663796</v>
      </c>
      <c r="E983111" t="s">
        <v>6</v>
      </c>
    </row>
    <row r="983112" spans="1:5" x14ac:dyDescent="0.3">
      <c r="A983112" t="s">
        <v>2</v>
      </c>
      <c r="B983112" t="b">
        <v>1</v>
      </c>
      <c r="C983112">
        <v>4</v>
      </c>
      <c r="D983112">
        <v>1.14410868481328</v>
      </c>
      <c r="E983112" t="s">
        <v>6</v>
      </c>
    </row>
    <row r="983113" spans="1:5" x14ac:dyDescent="0.3">
      <c r="A983113" t="s">
        <v>2</v>
      </c>
      <c r="B983113" t="b">
        <v>1</v>
      </c>
      <c r="C983113">
        <v>7</v>
      </c>
      <c r="D983113">
        <v>-0.31838205898981098</v>
      </c>
      <c r="E983113" t="s">
        <v>6</v>
      </c>
    </row>
    <row r="983114" spans="1:5" x14ac:dyDescent="0.3">
      <c r="A983114" t="s">
        <v>2</v>
      </c>
      <c r="B983114" t="b">
        <v>1</v>
      </c>
      <c r="C983114">
        <v>7</v>
      </c>
      <c r="D983114">
        <v>-2.3960795944556699</v>
      </c>
      <c r="E983114" t="s">
        <v>6</v>
      </c>
    </row>
    <row r="983115" spans="1:5" x14ac:dyDescent="0.3">
      <c r="A983115" t="s">
        <v>2</v>
      </c>
      <c r="B983115" t="b">
        <v>1</v>
      </c>
      <c r="C983115">
        <v>6</v>
      </c>
      <c r="D983115">
        <v>1.39212949762278</v>
      </c>
      <c r="E983115" t="s">
        <v>6</v>
      </c>
    </row>
    <row r="983116" spans="1:5" x14ac:dyDescent="0.3">
      <c r="A983116" t="s">
        <v>2</v>
      </c>
      <c r="B983116" t="b">
        <v>1</v>
      </c>
      <c r="C983116">
        <v>5</v>
      </c>
      <c r="D983116">
        <v>-2.4907982591211</v>
      </c>
      <c r="E983116" t="s">
        <v>6</v>
      </c>
    </row>
    <row r="983117" spans="1:5" x14ac:dyDescent="0.3">
      <c r="A983117" t="s">
        <v>2</v>
      </c>
      <c r="B983117" t="b">
        <v>1</v>
      </c>
      <c r="C983117">
        <v>12</v>
      </c>
      <c r="D983117">
        <v>3.9464814810460598</v>
      </c>
      <c r="E983117" t="s">
        <v>6</v>
      </c>
    </row>
    <row r="983118" spans="1:5" x14ac:dyDescent="0.3">
      <c r="A983118" t="s">
        <v>2</v>
      </c>
      <c r="B983118" t="b">
        <v>1</v>
      </c>
      <c r="C983118">
        <v>5</v>
      </c>
      <c r="D983118">
        <v>-2.42242666953174</v>
      </c>
      <c r="E983118" t="s">
        <v>6</v>
      </c>
    </row>
    <row r="983119" spans="1:5" x14ac:dyDescent="0.3">
      <c r="A983119" t="s">
        <v>2</v>
      </c>
      <c r="B983119" t="b">
        <v>1</v>
      </c>
      <c r="C983119">
        <v>5</v>
      </c>
      <c r="D983119">
        <v>-0.56377506573602099</v>
      </c>
      <c r="E983119" t="s">
        <v>6</v>
      </c>
    </row>
    <row r="983120" spans="1:5" x14ac:dyDescent="0.3">
      <c r="A983120" t="s">
        <v>2</v>
      </c>
      <c r="B983120" t="b">
        <v>1</v>
      </c>
      <c r="C983120">
        <v>8</v>
      </c>
      <c r="D983120">
        <v>-3.3585115718918401</v>
      </c>
      <c r="E983120" t="s">
        <v>6</v>
      </c>
    </row>
    <row r="983121" spans="1:5" x14ac:dyDescent="0.3">
      <c r="A983121" t="s">
        <v>2</v>
      </c>
      <c r="B983121" t="b">
        <v>1</v>
      </c>
      <c r="C983121">
        <v>5</v>
      </c>
      <c r="D983121">
        <v>-2.5614440637592999</v>
      </c>
      <c r="E983121" t="s">
        <v>6</v>
      </c>
    </row>
    <row r="999425" spans="1:5" x14ac:dyDescent="0.3">
      <c r="A999425" t="s">
        <v>0</v>
      </c>
      <c r="B999425" t="s">
        <v>3</v>
      </c>
      <c r="C999425" t="s">
        <v>4</v>
      </c>
      <c r="E999425" t="s">
        <v>5</v>
      </c>
    </row>
    <row r="999426" spans="1:5" x14ac:dyDescent="0.3">
      <c r="A999426" t="s">
        <v>1</v>
      </c>
      <c r="B999426" t="b">
        <v>0</v>
      </c>
      <c r="C999426">
        <v>115</v>
      </c>
      <c r="D999426">
        <v>159.514958694802</v>
      </c>
      <c r="E999426" t="s">
        <v>6</v>
      </c>
    </row>
    <row r="999427" spans="1:5" x14ac:dyDescent="0.3">
      <c r="A999427" t="s">
        <v>1</v>
      </c>
      <c r="B999427" t="b">
        <v>0</v>
      </c>
      <c r="C999427">
        <v>127</v>
      </c>
      <c r="D999427">
        <v>145.22832603733301</v>
      </c>
      <c r="E999427" t="s">
        <v>6</v>
      </c>
    </row>
    <row r="999428" spans="1:5" x14ac:dyDescent="0.3">
      <c r="A999428" t="s">
        <v>1</v>
      </c>
      <c r="B999428" t="b">
        <v>0</v>
      </c>
      <c r="C999428">
        <v>64</v>
      </c>
      <c r="D999428">
        <v>59.097464737931702</v>
      </c>
      <c r="E999428" t="s">
        <v>6</v>
      </c>
    </row>
    <row r="999429" spans="1:5" x14ac:dyDescent="0.3">
      <c r="A999429" t="s">
        <v>1</v>
      </c>
      <c r="B999429" t="b">
        <v>0</v>
      </c>
      <c r="C999429">
        <v>101</v>
      </c>
      <c r="D999429">
        <v>101.110137741448</v>
      </c>
      <c r="E999429" t="s">
        <v>6</v>
      </c>
    </row>
    <row r="999430" spans="1:5" x14ac:dyDescent="0.3">
      <c r="A999430" t="s">
        <v>1</v>
      </c>
      <c r="B999430" t="b">
        <v>0</v>
      </c>
      <c r="C999430">
        <v>174</v>
      </c>
      <c r="D999430">
        <v>171.539356789084</v>
      </c>
      <c r="E999430" t="s">
        <v>6</v>
      </c>
    </row>
    <row r="999431" spans="1:5" x14ac:dyDescent="0.3">
      <c r="A999431" t="s">
        <v>1</v>
      </c>
      <c r="B999431" t="b">
        <v>0</v>
      </c>
      <c r="C999431">
        <v>103</v>
      </c>
      <c r="D999431">
        <v>93.478027235825195</v>
      </c>
      <c r="E999431" t="s">
        <v>6</v>
      </c>
    </row>
    <row r="999432" spans="1:5" x14ac:dyDescent="0.3">
      <c r="A999432" t="s">
        <v>1</v>
      </c>
      <c r="B999432" t="b">
        <v>0</v>
      </c>
      <c r="C999432">
        <v>147</v>
      </c>
      <c r="D999432">
        <v>145.066751571439</v>
      </c>
      <c r="E999432" t="s">
        <v>6</v>
      </c>
    </row>
    <row r="999433" spans="1:5" x14ac:dyDescent="0.3">
      <c r="A999433" t="s">
        <v>1</v>
      </c>
      <c r="B999433" t="b">
        <v>0</v>
      </c>
      <c r="C999433">
        <v>134</v>
      </c>
      <c r="D999433">
        <v>99.155220547675199</v>
      </c>
      <c r="E999433" t="s">
        <v>6</v>
      </c>
    </row>
    <row r="999434" spans="1:5" x14ac:dyDescent="0.3">
      <c r="A999434" t="s">
        <v>1</v>
      </c>
      <c r="B999434" t="b">
        <v>0</v>
      </c>
      <c r="C999434">
        <v>42</v>
      </c>
      <c r="D999434">
        <v>32.656620697478999</v>
      </c>
      <c r="E999434" t="s">
        <v>6</v>
      </c>
    </row>
    <row r="999435" spans="1:5" x14ac:dyDescent="0.3">
      <c r="A999435" t="s">
        <v>1</v>
      </c>
      <c r="B999435" t="b">
        <v>0</v>
      </c>
      <c r="C999435">
        <v>68</v>
      </c>
      <c r="D999435">
        <v>72.786272516811394</v>
      </c>
      <c r="E999435" t="s">
        <v>6</v>
      </c>
    </row>
    <row r="999436" spans="1:5" x14ac:dyDescent="0.3">
      <c r="A999436" t="s">
        <v>1</v>
      </c>
      <c r="B999436" t="b">
        <v>0</v>
      </c>
      <c r="C999436">
        <v>79</v>
      </c>
      <c r="D999436">
        <v>63.848658673648998</v>
      </c>
      <c r="E999436" t="s">
        <v>6</v>
      </c>
    </row>
    <row r="999437" spans="1:5" x14ac:dyDescent="0.3">
      <c r="A999437" t="s">
        <v>1</v>
      </c>
      <c r="B999437" t="b">
        <v>0</v>
      </c>
      <c r="C999437">
        <v>300</v>
      </c>
      <c r="D999437">
        <v>340.93273700505102</v>
      </c>
      <c r="E999437" t="s">
        <v>6</v>
      </c>
    </row>
    <row r="999438" spans="1:5" x14ac:dyDescent="0.3">
      <c r="A999438" t="s">
        <v>1</v>
      </c>
      <c r="B999438" t="b">
        <v>0</v>
      </c>
      <c r="C999438">
        <v>107</v>
      </c>
      <c r="D999438">
        <v>105.18411113402701</v>
      </c>
      <c r="E999438" t="s">
        <v>6</v>
      </c>
    </row>
    <row r="999439" spans="1:5" x14ac:dyDescent="0.3">
      <c r="A999439" t="s">
        <v>1</v>
      </c>
      <c r="B999439" t="b">
        <v>0</v>
      </c>
      <c r="C999439">
        <v>152</v>
      </c>
      <c r="D999439">
        <v>131.006236709219</v>
      </c>
      <c r="E999439" t="s">
        <v>6</v>
      </c>
    </row>
    <row r="999440" spans="1:5" x14ac:dyDescent="0.3">
      <c r="A999440" t="s">
        <v>1</v>
      </c>
      <c r="B999440" t="b">
        <v>0</v>
      </c>
      <c r="C999440">
        <v>171</v>
      </c>
      <c r="D999440">
        <v>201.76460438495801</v>
      </c>
      <c r="E999440" t="s">
        <v>6</v>
      </c>
    </row>
    <row r="999441" spans="1:5" x14ac:dyDescent="0.3">
      <c r="A999441" t="s">
        <v>1</v>
      </c>
      <c r="B999441" t="b">
        <v>0</v>
      </c>
      <c r="C999441">
        <v>83</v>
      </c>
      <c r="D999441">
        <v>92.820046656866197</v>
      </c>
      <c r="E999441" t="s">
        <v>6</v>
      </c>
    </row>
    <row r="999442" spans="1:5" x14ac:dyDescent="0.3">
      <c r="A999442" t="s">
        <v>1</v>
      </c>
      <c r="B999442" t="b">
        <v>0</v>
      </c>
      <c r="C999442">
        <v>30</v>
      </c>
      <c r="D999442">
        <v>29.093416525194201</v>
      </c>
      <c r="E999442" t="s">
        <v>6</v>
      </c>
    </row>
    <row r="999443" spans="1:5" x14ac:dyDescent="0.3">
      <c r="A999443" t="s">
        <v>1</v>
      </c>
      <c r="B999443" t="b">
        <v>0</v>
      </c>
      <c r="C999443">
        <v>67</v>
      </c>
      <c r="D999443">
        <v>36.693743050795199</v>
      </c>
      <c r="E999443" t="s">
        <v>6</v>
      </c>
    </row>
    <row r="999444" spans="1:5" x14ac:dyDescent="0.3">
      <c r="A999444" t="s">
        <v>1</v>
      </c>
      <c r="B999444" t="b">
        <v>0</v>
      </c>
      <c r="C999444">
        <v>173</v>
      </c>
      <c r="D999444">
        <v>137.09581343066699</v>
      </c>
      <c r="E999444" t="s">
        <v>6</v>
      </c>
    </row>
    <row r="999445" spans="1:5" x14ac:dyDescent="0.3">
      <c r="A999445" t="s">
        <v>1</v>
      </c>
      <c r="B999445" t="b">
        <v>0</v>
      </c>
      <c r="C999445">
        <v>148</v>
      </c>
      <c r="D999445">
        <v>108.92068580496399</v>
      </c>
      <c r="E999445" t="s">
        <v>6</v>
      </c>
    </row>
    <row r="999446" spans="1:5" x14ac:dyDescent="0.3">
      <c r="A999446" t="s">
        <v>1</v>
      </c>
      <c r="B999446" t="b">
        <v>1</v>
      </c>
      <c r="C999446">
        <v>6</v>
      </c>
      <c r="D999446">
        <v>-3.6385744508548101</v>
      </c>
      <c r="E999446" t="s">
        <v>6</v>
      </c>
    </row>
    <row r="999447" spans="1:5" x14ac:dyDescent="0.3">
      <c r="A999447" t="s">
        <v>1</v>
      </c>
      <c r="B999447" t="b">
        <v>1</v>
      </c>
      <c r="C999447">
        <v>5</v>
      </c>
      <c r="D999447">
        <v>-3.4166478339736202</v>
      </c>
      <c r="E999447" t="s">
        <v>6</v>
      </c>
    </row>
    <row r="999448" spans="1:5" x14ac:dyDescent="0.3">
      <c r="A999448" t="s">
        <v>1</v>
      </c>
      <c r="B999448" t="b">
        <v>1</v>
      </c>
      <c r="C999448">
        <v>7</v>
      </c>
      <c r="D999448">
        <v>-1.34466879326848</v>
      </c>
      <c r="E999448" t="s">
        <v>6</v>
      </c>
    </row>
    <row r="999449" spans="1:5" x14ac:dyDescent="0.3">
      <c r="A999449" t="s">
        <v>1</v>
      </c>
      <c r="B999449" t="b">
        <v>1</v>
      </c>
      <c r="C999449">
        <v>4</v>
      </c>
      <c r="D999449">
        <v>0.30095143388420598</v>
      </c>
      <c r="E999449" t="s">
        <v>6</v>
      </c>
    </row>
    <row r="999450" spans="1:5" x14ac:dyDescent="0.3">
      <c r="A999450" t="s">
        <v>1</v>
      </c>
      <c r="B999450" t="b">
        <v>1</v>
      </c>
      <c r="C999450">
        <v>4</v>
      </c>
      <c r="D999450">
        <v>-1.30204045887461</v>
      </c>
      <c r="E999450" t="s">
        <v>6</v>
      </c>
    </row>
    <row r="999451" spans="1:5" x14ac:dyDescent="0.3">
      <c r="A999451" t="s">
        <v>1</v>
      </c>
      <c r="B999451" t="b">
        <v>1</v>
      </c>
      <c r="C999451">
        <v>6</v>
      </c>
      <c r="D999451">
        <v>-1.70886105418525</v>
      </c>
      <c r="E999451" t="s">
        <v>6</v>
      </c>
    </row>
    <row r="999452" spans="1:5" x14ac:dyDescent="0.3">
      <c r="A999452" t="s">
        <v>1</v>
      </c>
      <c r="B999452" t="b">
        <v>1</v>
      </c>
      <c r="C999452">
        <v>5</v>
      </c>
      <c r="D999452">
        <v>3.3932419867517001</v>
      </c>
      <c r="E999452" t="s">
        <v>6</v>
      </c>
    </row>
    <row r="999453" spans="1:5" x14ac:dyDescent="0.3">
      <c r="A999453" t="s">
        <v>1</v>
      </c>
      <c r="B999453" t="b">
        <v>1</v>
      </c>
      <c r="C999453">
        <v>5</v>
      </c>
      <c r="D999453">
        <v>2.18621330426335</v>
      </c>
      <c r="E999453" t="s">
        <v>6</v>
      </c>
    </row>
    <row r="999454" spans="1:5" x14ac:dyDescent="0.3">
      <c r="A999454" t="s">
        <v>1</v>
      </c>
      <c r="B999454" t="b">
        <v>1</v>
      </c>
      <c r="C999454">
        <v>4</v>
      </c>
      <c r="D999454">
        <v>-2.7969406508758499</v>
      </c>
      <c r="E999454" t="s">
        <v>6</v>
      </c>
    </row>
    <row r="999455" spans="1:5" x14ac:dyDescent="0.3">
      <c r="A999455" t="s">
        <v>1</v>
      </c>
      <c r="B999455" t="b">
        <v>1</v>
      </c>
      <c r="C999455">
        <v>7</v>
      </c>
      <c r="D999455">
        <v>-4.1537802963493302</v>
      </c>
      <c r="E999455" t="s">
        <v>6</v>
      </c>
    </row>
    <row r="999456" spans="1:5" x14ac:dyDescent="0.3">
      <c r="A999456" t="s">
        <v>1</v>
      </c>
      <c r="B999456" t="b">
        <v>1</v>
      </c>
      <c r="C999456">
        <v>4</v>
      </c>
      <c r="D999456">
        <v>3.1300600812825299</v>
      </c>
      <c r="E999456" t="s">
        <v>6</v>
      </c>
    </row>
    <row r="999457" spans="1:5" x14ac:dyDescent="0.3">
      <c r="A999457" t="s">
        <v>1</v>
      </c>
      <c r="B999457" t="b">
        <v>1</v>
      </c>
      <c r="C999457">
        <v>4</v>
      </c>
      <c r="D999457">
        <v>5.8745747405302096</v>
      </c>
      <c r="E999457" t="s">
        <v>6</v>
      </c>
    </row>
    <row r="999458" spans="1:5" x14ac:dyDescent="0.3">
      <c r="A999458" t="s">
        <v>1</v>
      </c>
      <c r="B999458" t="b">
        <v>1</v>
      </c>
      <c r="C999458">
        <v>7</v>
      </c>
      <c r="D999458">
        <v>-1.43539230455322</v>
      </c>
      <c r="E999458" t="s">
        <v>6</v>
      </c>
    </row>
    <row r="999459" spans="1:5" x14ac:dyDescent="0.3">
      <c r="A999459" t="s">
        <v>1</v>
      </c>
      <c r="B999459" t="b">
        <v>1</v>
      </c>
      <c r="C999459">
        <v>6</v>
      </c>
      <c r="D999459">
        <v>-3.70723780401147</v>
      </c>
      <c r="E999459" t="s">
        <v>6</v>
      </c>
    </row>
    <row r="999460" spans="1:5" x14ac:dyDescent="0.3">
      <c r="A999460" t="s">
        <v>1</v>
      </c>
      <c r="B999460" t="b">
        <v>1</v>
      </c>
      <c r="C999460">
        <v>4</v>
      </c>
      <c r="D999460">
        <v>-1.0144893103359101</v>
      </c>
      <c r="E999460" t="s">
        <v>6</v>
      </c>
    </row>
    <row r="999461" spans="1:5" x14ac:dyDescent="0.3">
      <c r="A999461" t="s">
        <v>1</v>
      </c>
      <c r="B999461" t="b">
        <v>1</v>
      </c>
      <c r="C999461">
        <v>7</v>
      </c>
      <c r="D999461">
        <v>-2.7145043143315601</v>
      </c>
      <c r="E999461" t="s">
        <v>6</v>
      </c>
    </row>
    <row r="999462" spans="1:5" x14ac:dyDescent="0.3">
      <c r="A999462" t="s">
        <v>1</v>
      </c>
      <c r="B999462" t="b">
        <v>1</v>
      </c>
      <c r="C999462">
        <v>4</v>
      </c>
      <c r="D999462">
        <v>2.2839903050500099</v>
      </c>
      <c r="E999462" t="s">
        <v>6</v>
      </c>
    </row>
    <row r="999463" spans="1:5" x14ac:dyDescent="0.3">
      <c r="A999463" t="s">
        <v>1</v>
      </c>
      <c r="B999463" t="b">
        <v>1</v>
      </c>
      <c r="C999463">
        <v>6</v>
      </c>
      <c r="D999463">
        <v>4.3111414029701303</v>
      </c>
      <c r="E999463" t="s">
        <v>6</v>
      </c>
    </row>
    <row r="999464" spans="1:5" x14ac:dyDescent="0.3">
      <c r="A999464" t="s">
        <v>1</v>
      </c>
      <c r="B999464" t="b">
        <v>1</v>
      </c>
      <c r="C999464">
        <v>3</v>
      </c>
      <c r="D999464">
        <v>0.40990320706306699</v>
      </c>
      <c r="E999464" t="s">
        <v>6</v>
      </c>
    </row>
    <row r="999465" spans="1:5" x14ac:dyDescent="0.3">
      <c r="A999465" t="s">
        <v>1</v>
      </c>
      <c r="B999465" t="b">
        <v>1</v>
      </c>
      <c r="C999465">
        <v>5</v>
      </c>
      <c r="D999465">
        <v>-1.6527120661787</v>
      </c>
      <c r="E999465" t="s">
        <v>6</v>
      </c>
    </row>
    <row r="999466" spans="1:5" x14ac:dyDescent="0.3">
      <c r="A999466" t="s">
        <v>2</v>
      </c>
      <c r="B999466" t="b">
        <v>0</v>
      </c>
      <c r="C999466">
        <v>54</v>
      </c>
      <c r="D999466">
        <v>33.293885379659997</v>
      </c>
      <c r="E999466" t="s">
        <v>6</v>
      </c>
    </row>
    <row r="999467" spans="1:5" x14ac:dyDescent="0.3">
      <c r="A999467" t="s">
        <v>2</v>
      </c>
      <c r="B999467" t="b">
        <v>0</v>
      </c>
      <c r="C999467">
        <v>43</v>
      </c>
      <c r="D999467">
        <v>46.221391341676799</v>
      </c>
      <c r="E999467" t="s">
        <v>6</v>
      </c>
    </row>
    <row r="999468" spans="1:5" x14ac:dyDescent="0.3">
      <c r="A999468" t="s">
        <v>2</v>
      </c>
      <c r="B999468" t="b">
        <v>0</v>
      </c>
      <c r="C999468">
        <v>300</v>
      </c>
      <c r="D999468">
        <v>262.95425957209397</v>
      </c>
      <c r="E999468" t="s">
        <v>6</v>
      </c>
    </row>
    <row r="999469" spans="1:5" x14ac:dyDescent="0.3">
      <c r="A999469" t="s">
        <v>2</v>
      </c>
      <c r="B999469" t="b">
        <v>0</v>
      </c>
      <c r="C999469">
        <v>143</v>
      </c>
      <c r="D999469">
        <v>92.912748557049895</v>
      </c>
      <c r="E999469" t="s">
        <v>6</v>
      </c>
    </row>
    <row r="999470" spans="1:5" x14ac:dyDescent="0.3">
      <c r="A999470" t="s">
        <v>2</v>
      </c>
      <c r="B999470" t="b">
        <v>0</v>
      </c>
      <c r="C999470">
        <v>228</v>
      </c>
      <c r="D999470">
        <v>194.65544314944799</v>
      </c>
      <c r="E999470" t="s">
        <v>6</v>
      </c>
    </row>
    <row r="999471" spans="1:5" x14ac:dyDescent="0.3">
      <c r="A999471" t="s">
        <v>2</v>
      </c>
      <c r="B999471" t="b">
        <v>0</v>
      </c>
      <c r="C999471">
        <v>75</v>
      </c>
      <c r="D999471">
        <v>56.946716655236898</v>
      </c>
      <c r="E999471" t="s">
        <v>6</v>
      </c>
    </row>
    <row r="999472" spans="1:5" x14ac:dyDescent="0.3">
      <c r="A999472" t="s">
        <v>2</v>
      </c>
      <c r="B999472" t="b">
        <v>0</v>
      </c>
      <c r="C999472">
        <v>162</v>
      </c>
      <c r="D999472">
        <v>139.5937656262</v>
      </c>
      <c r="E999472" t="s">
        <v>6</v>
      </c>
    </row>
    <row r="999473" spans="1:5" x14ac:dyDescent="0.3">
      <c r="A999473" t="s">
        <v>2</v>
      </c>
      <c r="B999473" t="b">
        <v>0</v>
      </c>
      <c r="C999473">
        <v>220</v>
      </c>
      <c r="D999473">
        <v>167.485467449787</v>
      </c>
      <c r="E999473" t="s">
        <v>6</v>
      </c>
    </row>
    <row r="999474" spans="1:5" x14ac:dyDescent="0.3">
      <c r="A999474" t="s">
        <v>2</v>
      </c>
      <c r="B999474" t="b">
        <v>0</v>
      </c>
      <c r="C999474">
        <v>157</v>
      </c>
      <c r="D999474">
        <v>118.822505113034</v>
      </c>
      <c r="E999474" t="s">
        <v>6</v>
      </c>
    </row>
    <row r="999475" spans="1:5" x14ac:dyDescent="0.3">
      <c r="A999475" t="s">
        <v>2</v>
      </c>
      <c r="B999475" t="b">
        <v>0</v>
      </c>
      <c r="C999475">
        <v>90</v>
      </c>
      <c r="D999475">
        <v>66.376734287846006</v>
      </c>
      <c r="E999475" t="s">
        <v>6</v>
      </c>
    </row>
    <row r="999476" spans="1:5" x14ac:dyDescent="0.3">
      <c r="A999476" t="s">
        <v>2</v>
      </c>
      <c r="B999476" t="b">
        <v>0</v>
      </c>
      <c r="C999476">
        <v>71</v>
      </c>
      <c r="D999476">
        <v>47.9910481946999</v>
      </c>
      <c r="E999476" t="s">
        <v>6</v>
      </c>
    </row>
    <row r="999477" spans="1:5" x14ac:dyDescent="0.3">
      <c r="A999477" t="s">
        <v>2</v>
      </c>
      <c r="B999477" t="b">
        <v>0</v>
      </c>
      <c r="C999477">
        <v>85</v>
      </c>
      <c r="D999477">
        <v>64.498996172455804</v>
      </c>
      <c r="E999477" t="s">
        <v>6</v>
      </c>
    </row>
    <row r="999478" spans="1:5" x14ac:dyDescent="0.3">
      <c r="A999478" t="s">
        <v>2</v>
      </c>
      <c r="B999478" t="b">
        <v>0</v>
      </c>
      <c r="C999478">
        <v>275</v>
      </c>
      <c r="D999478">
        <v>251.31928945355801</v>
      </c>
      <c r="E999478" t="s">
        <v>6</v>
      </c>
    </row>
    <row r="999479" spans="1:5" x14ac:dyDescent="0.3">
      <c r="A999479" t="s">
        <v>2</v>
      </c>
      <c r="B999479" t="b">
        <v>0</v>
      </c>
      <c r="C999479">
        <v>300</v>
      </c>
      <c r="D999479">
        <v>287.41780182417602</v>
      </c>
      <c r="E999479" t="s">
        <v>6</v>
      </c>
    </row>
    <row r="999480" spans="1:5" x14ac:dyDescent="0.3">
      <c r="A999480" t="s">
        <v>2</v>
      </c>
      <c r="B999480" t="b">
        <v>0</v>
      </c>
      <c r="C999480">
        <v>157</v>
      </c>
      <c r="D999480">
        <v>112.057882597576</v>
      </c>
      <c r="E999480" t="s">
        <v>6</v>
      </c>
    </row>
    <row r="999481" spans="1:5" x14ac:dyDescent="0.3">
      <c r="A999481" t="s">
        <v>2</v>
      </c>
      <c r="B999481" t="b">
        <v>0</v>
      </c>
      <c r="C999481">
        <v>71</v>
      </c>
      <c r="D999481">
        <v>55.499984191704598</v>
      </c>
      <c r="E999481" t="s">
        <v>6</v>
      </c>
    </row>
    <row r="999482" spans="1:5" x14ac:dyDescent="0.3">
      <c r="A999482" t="s">
        <v>2</v>
      </c>
      <c r="B999482" t="b">
        <v>0</v>
      </c>
      <c r="C999482">
        <v>53</v>
      </c>
      <c r="D999482">
        <v>35.461966012488503</v>
      </c>
      <c r="E999482" t="s">
        <v>6</v>
      </c>
    </row>
    <row r="999483" spans="1:5" x14ac:dyDescent="0.3">
      <c r="A999483" t="s">
        <v>2</v>
      </c>
      <c r="B999483" t="b">
        <v>0</v>
      </c>
      <c r="C999483">
        <v>55</v>
      </c>
      <c r="D999483">
        <v>43.948428790445703</v>
      </c>
      <c r="E999483" t="s">
        <v>6</v>
      </c>
    </row>
    <row r="999484" spans="1:5" x14ac:dyDescent="0.3">
      <c r="A999484" t="s">
        <v>2</v>
      </c>
      <c r="B999484" t="b">
        <v>0</v>
      </c>
      <c r="C999484">
        <v>162</v>
      </c>
      <c r="D999484">
        <v>163.09301179526901</v>
      </c>
      <c r="E999484" t="s">
        <v>6</v>
      </c>
    </row>
    <row r="999485" spans="1:5" x14ac:dyDescent="0.3">
      <c r="A999485" t="s">
        <v>2</v>
      </c>
      <c r="B999485" t="b">
        <v>0</v>
      </c>
      <c r="C999485">
        <v>300</v>
      </c>
      <c r="D999485">
        <v>262.96778425225699</v>
      </c>
      <c r="E999485" t="s">
        <v>6</v>
      </c>
    </row>
    <row r="999486" spans="1:5" x14ac:dyDescent="0.3">
      <c r="A999486" t="s">
        <v>2</v>
      </c>
      <c r="B999486" t="b">
        <v>1</v>
      </c>
      <c r="C999486">
        <v>6</v>
      </c>
      <c r="D999486">
        <v>-4.0583141098596398</v>
      </c>
      <c r="E999486" t="s">
        <v>6</v>
      </c>
    </row>
    <row r="999487" spans="1:5" x14ac:dyDescent="0.3">
      <c r="A999487" t="s">
        <v>2</v>
      </c>
      <c r="B999487" t="b">
        <v>1</v>
      </c>
      <c r="C999487">
        <v>5</v>
      </c>
      <c r="D999487">
        <v>-2.2471758557069599</v>
      </c>
      <c r="E999487" t="s">
        <v>6</v>
      </c>
    </row>
    <row r="999488" spans="1:5" x14ac:dyDescent="0.3">
      <c r="A999488" t="s">
        <v>2</v>
      </c>
      <c r="B999488" t="b">
        <v>1</v>
      </c>
      <c r="C999488">
        <v>5</v>
      </c>
      <c r="D999488">
        <v>-0.806133517268107</v>
      </c>
      <c r="E999488" t="s">
        <v>6</v>
      </c>
    </row>
    <row r="999489" spans="1:5" x14ac:dyDescent="0.3">
      <c r="A999489" t="s">
        <v>2</v>
      </c>
      <c r="B999489" t="b">
        <v>1</v>
      </c>
      <c r="C999489">
        <v>5</v>
      </c>
      <c r="D999489">
        <v>-2.8548450584166498</v>
      </c>
      <c r="E999489" t="s">
        <v>6</v>
      </c>
    </row>
    <row r="999490" spans="1:5" x14ac:dyDescent="0.3">
      <c r="A999490" t="s">
        <v>2</v>
      </c>
      <c r="B999490" t="b">
        <v>1</v>
      </c>
      <c r="C999490">
        <v>6</v>
      </c>
      <c r="D999490">
        <v>-4.4413138646369896</v>
      </c>
      <c r="E999490" t="s">
        <v>6</v>
      </c>
    </row>
    <row r="999491" spans="1:5" x14ac:dyDescent="0.3">
      <c r="A999491" t="s">
        <v>2</v>
      </c>
      <c r="B999491" t="b">
        <v>1</v>
      </c>
      <c r="C999491">
        <v>5</v>
      </c>
      <c r="D999491">
        <v>1.12658041699913</v>
      </c>
      <c r="E999491" t="s">
        <v>6</v>
      </c>
    </row>
    <row r="999492" spans="1:5" x14ac:dyDescent="0.3">
      <c r="A999492" t="s">
        <v>2</v>
      </c>
      <c r="B999492" t="b">
        <v>1</v>
      </c>
      <c r="C999492">
        <v>4</v>
      </c>
      <c r="D999492">
        <v>-4.7366007405171304</v>
      </c>
      <c r="E999492" t="s">
        <v>6</v>
      </c>
    </row>
    <row r="999493" spans="1:5" x14ac:dyDescent="0.3">
      <c r="A999493" t="s">
        <v>2</v>
      </c>
      <c r="B999493" t="b">
        <v>1</v>
      </c>
      <c r="C999493">
        <v>6</v>
      </c>
      <c r="D999493">
        <v>0.81814483092547396</v>
      </c>
      <c r="E999493" t="s">
        <v>6</v>
      </c>
    </row>
    <row r="999494" spans="1:5" x14ac:dyDescent="0.3">
      <c r="A999494" t="s">
        <v>2</v>
      </c>
      <c r="B999494" t="b">
        <v>1</v>
      </c>
      <c r="C999494">
        <v>7</v>
      </c>
      <c r="D999494">
        <v>0.37191725160141198</v>
      </c>
      <c r="E999494" t="s">
        <v>6</v>
      </c>
    </row>
    <row r="999495" spans="1:5" x14ac:dyDescent="0.3">
      <c r="A999495" t="s">
        <v>2</v>
      </c>
      <c r="B999495" t="b">
        <v>1</v>
      </c>
      <c r="C999495">
        <v>7</v>
      </c>
      <c r="D999495">
        <v>-4.2710069440663796</v>
      </c>
      <c r="E999495" t="s">
        <v>6</v>
      </c>
    </row>
    <row r="999496" spans="1:5" x14ac:dyDescent="0.3">
      <c r="A999496" t="s">
        <v>2</v>
      </c>
      <c r="B999496" t="b">
        <v>1</v>
      </c>
      <c r="C999496">
        <v>4</v>
      </c>
      <c r="D999496">
        <v>1.14410868481328</v>
      </c>
      <c r="E999496" t="s">
        <v>6</v>
      </c>
    </row>
    <row r="999497" spans="1:5" x14ac:dyDescent="0.3">
      <c r="A999497" t="s">
        <v>2</v>
      </c>
      <c r="B999497" t="b">
        <v>1</v>
      </c>
      <c r="C999497">
        <v>7</v>
      </c>
      <c r="D999497">
        <v>-0.31838205898981098</v>
      </c>
      <c r="E999497" t="s">
        <v>6</v>
      </c>
    </row>
    <row r="999498" spans="1:5" x14ac:dyDescent="0.3">
      <c r="A999498" t="s">
        <v>2</v>
      </c>
      <c r="B999498" t="b">
        <v>1</v>
      </c>
      <c r="C999498">
        <v>7</v>
      </c>
      <c r="D999498">
        <v>-2.3960795944556699</v>
      </c>
      <c r="E999498" t="s">
        <v>6</v>
      </c>
    </row>
    <row r="999499" spans="1:5" x14ac:dyDescent="0.3">
      <c r="A999499" t="s">
        <v>2</v>
      </c>
      <c r="B999499" t="b">
        <v>1</v>
      </c>
      <c r="C999499">
        <v>6</v>
      </c>
      <c r="D999499">
        <v>1.39212949762278</v>
      </c>
      <c r="E999499" t="s">
        <v>6</v>
      </c>
    </row>
    <row r="999500" spans="1:5" x14ac:dyDescent="0.3">
      <c r="A999500" t="s">
        <v>2</v>
      </c>
      <c r="B999500" t="b">
        <v>1</v>
      </c>
      <c r="C999500">
        <v>5</v>
      </c>
      <c r="D999500">
        <v>-2.4907982591211</v>
      </c>
      <c r="E999500" t="s">
        <v>6</v>
      </c>
    </row>
    <row r="999501" spans="1:5" x14ac:dyDescent="0.3">
      <c r="A999501" t="s">
        <v>2</v>
      </c>
      <c r="B999501" t="b">
        <v>1</v>
      </c>
      <c r="C999501">
        <v>12</v>
      </c>
      <c r="D999501">
        <v>3.9464814810460598</v>
      </c>
      <c r="E999501" t="s">
        <v>6</v>
      </c>
    </row>
    <row r="999502" spans="1:5" x14ac:dyDescent="0.3">
      <c r="A999502" t="s">
        <v>2</v>
      </c>
      <c r="B999502" t="b">
        <v>1</v>
      </c>
      <c r="C999502">
        <v>5</v>
      </c>
      <c r="D999502">
        <v>-2.42242666953174</v>
      </c>
      <c r="E999502" t="s">
        <v>6</v>
      </c>
    </row>
    <row r="999503" spans="1:5" x14ac:dyDescent="0.3">
      <c r="A999503" t="s">
        <v>2</v>
      </c>
      <c r="B999503" t="b">
        <v>1</v>
      </c>
      <c r="C999503">
        <v>5</v>
      </c>
      <c r="D999503">
        <v>-0.56377506573602099</v>
      </c>
      <c r="E999503" t="s">
        <v>6</v>
      </c>
    </row>
    <row r="999504" spans="1:5" x14ac:dyDescent="0.3">
      <c r="A999504" t="s">
        <v>2</v>
      </c>
      <c r="B999504" t="b">
        <v>1</v>
      </c>
      <c r="C999504">
        <v>8</v>
      </c>
      <c r="D999504">
        <v>-3.3585115718918401</v>
      </c>
      <c r="E999504" t="s">
        <v>6</v>
      </c>
    </row>
    <row r="999505" spans="1:5" x14ac:dyDescent="0.3">
      <c r="A999505" t="s">
        <v>2</v>
      </c>
      <c r="B999505" t="b">
        <v>1</v>
      </c>
      <c r="C999505">
        <v>5</v>
      </c>
      <c r="D999505">
        <v>-2.5614440637592999</v>
      </c>
      <c r="E999505" t="s">
        <v>6</v>
      </c>
    </row>
    <row r="1015809" spans="1:5" x14ac:dyDescent="0.3">
      <c r="A1015809" t="s">
        <v>0</v>
      </c>
      <c r="B1015809" t="s">
        <v>3</v>
      </c>
      <c r="C1015809" t="s">
        <v>4</v>
      </c>
      <c r="E1015809" t="s">
        <v>5</v>
      </c>
    </row>
    <row r="1015810" spans="1:5" x14ac:dyDescent="0.3">
      <c r="A1015810" t="s">
        <v>1</v>
      </c>
      <c r="B1015810" t="b">
        <v>0</v>
      </c>
      <c r="C1015810">
        <v>115</v>
      </c>
      <c r="D1015810">
        <v>159.514958694802</v>
      </c>
      <c r="E1015810" t="s">
        <v>6</v>
      </c>
    </row>
    <row r="1015811" spans="1:5" x14ac:dyDescent="0.3">
      <c r="A1015811" t="s">
        <v>1</v>
      </c>
      <c r="B1015811" t="b">
        <v>0</v>
      </c>
      <c r="C1015811">
        <v>127</v>
      </c>
      <c r="D1015811">
        <v>145.22832603733301</v>
      </c>
      <c r="E1015811" t="s">
        <v>6</v>
      </c>
    </row>
    <row r="1015812" spans="1:5" x14ac:dyDescent="0.3">
      <c r="A1015812" t="s">
        <v>1</v>
      </c>
      <c r="B1015812" t="b">
        <v>0</v>
      </c>
      <c r="C1015812">
        <v>64</v>
      </c>
      <c r="D1015812">
        <v>59.097464737931702</v>
      </c>
      <c r="E1015812" t="s">
        <v>6</v>
      </c>
    </row>
    <row r="1015813" spans="1:5" x14ac:dyDescent="0.3">
      <c r="A1015813" t="s">
        <v>1</v>
      </c>
      <c r="B1015813" t="b">
        <v>0</v>
      </c>
      <c r="C1015813">
        <v>101</v>
      </c>
      <c r="D1015813">
        <v>101.110137741448</v>
      </c>
      <c r="E1015813" t="s">
        <v>6</v>
      </c>
    </row>
    <row r="1015814" spans="1:5" x14ac:dyDescent="0.3">
      <c r="A1015814" t="s">
        <v>1</v>
      </c>
      <c r="B1015814" t="b">
        <v>0</v>
      </c>
      <c r="C1015814">
        <v>174</v>
      </c>
      <c r="D1015814">
        <v>171.539356789084</v>
      </c>
      <c r="E1015814" t="s">
        <v>6</v>
      </c>
    </row>
    <row r="1015815" spans="1:5" x14ac:dyDescent="0.3">
      <c r="A1015815" t="s">
        <v>1</v>
      </c>
      <c r="B1015815" t="b">
        <v>0</v>
      </c>
      <c r="C1015815">
        <v>103</v>
      </c>
      <c r="D1015815">
        <v>93.478027235825195</v>
      </c>
      <c r="E1015815" t="s">
        <v>6</v>
      </c>
    </row>
    <row r="1015816" spans="1:5" x14ac:dyDescent="0.3">
      <c r="A1015816" t="s">
        <v>1</v>
      </c>
      <c r="B1015816" t="b">
        <v>0</v>
      </c>
      <c r="C1015816">
        <v>147</v>
      </c>
      <c r="D1015816">
        <v>145.066751571439</v>
      </c>
      <c r="E1015816" t="s">
        <v>6</v>
      </c>
    </row>
    <row r="1015817" spans="1:5" x14ac:dyDescent="0.3">
      <c r="A1015817" t="s">
        <v>1</v>
      </c>
      <c r="B1015817" t="b">
        <v>0</v>
      </c>
      <c r="C1015817">
        <v>134</v>
      </c>
      <c r="D1015817">
        <v>99.155220547675199</v>
      </c>
      <c r="E1015817" t="s">
        <v>6</v>
      </c>
    </row>
    <row r="1015818" spans="1:5" x14ac:dyDescent="0.3">
      <c r="A1015818" t="s">
        <v>1</v>
      </c>
      <c r="B1015818" t="b">
        <v>0</v>
      </c>
      <c r="C1015818">
        <v>42</v>
      </c>
      <c r="D1015818">
        <v>32.656620697478999</v>
      </c>
      <c r="E1015818" t="s">
        <v>6</v>
      </c>
    </row>
    <row r="1015819" spans="1:5" x14ac:dyDescent="0.3">
      <c r="A1015819" t="s">
        <v>1</v>
      </c>
      <c r="B1015819" t="b">
        <v>0</v>
      </c>
      <c r="C1015819">
        <v>68</v>
      </c>
      <c r="D1015819">
        <v>72.786272516811394</v>
      </c>
      <c r="E1015819" t="s">
        <v>6</v>
      </c>
    </row>
    <row r="1015820" spans="1:5" x14ac:dyDescent="0.3">
      <c r="A1015820" t="s">
        <v>1</v>
      </c>
      <c r="B1015820" t="b">
        <v>0</v>
      </c>
      <c r="C1015820">
        <v>79</v>
      </c>
      <c r="D1015820">
        <v>63.848658673648998</v>
      </c>
      <c r="E1015820" t="s">
        <v>6</v>
      </c>
    </row>
    <row r="1015821" spans="1:5" x14ac:dyDescent="0.3">
      <c r="A1015821" t="s">
        <v>1</v>
      </c>
      <c r="B1015821" t="b">
        <v>0</v>
      </c>
      <c r="C1015821">
        <v>300</v>
      </c>
      <c r="D1015821">
        <v>340.93273700505102</v>
      </c>
      <c r="E1015821" t="s">
        <v>6</v>
      </c>
    </row>
    <row r="1015822" spans="1:5" x14ac:dyDescent="0.3">
      <c r="A1015822" t="s">
        <v>1</v>
      </c>
      <c r="B1015822" t="b">
        <v>0</v>
      </c>
      <c r="C1015822">
        <v>107</v>
      </c>
      <c r="D1015822">
        <v>105.18411113402701</v>
      </c>
      <c r="E1015822" t="s">
        <v>6</v>
      </c>
    </row>
    <row r="1015823" spans="1:5" x14ac:dyDescent="0.3">
      <c r="A1015823" t="s">
        <v>1</v>
      </c>
      <c r="B1015823" t="b">
        <v>0</v>
      </c>
      <c r="C1015823">
        <v>152</v>
      </c>
      <c r="D1015823">
        <v>131.006236709219</v>
      </c>
      <c r="E1015823" t="s">
        <v>6</v>
      </c>
    </row>
    <row r="1015824" spans="1:5" x14ac:dyDescent="0.3">
      <c r="A1015824" t="s">
        <v>1</v>
      </c>
      <c r="B1015824" t="b">
        <v>0</v>
      </c>
      <c r="C1015824">
        <v>171</v>
      </c>
      <c r="D1015824">
        <v>201.76460438495801</v>
      </c>
      <c r="E1015824" t="s">
        <v>6</v>
      </c>
    </row>
    <row r="1015825" spans="1:5" x14ac:dyDescent="0.3">
      <c r="A1015825" t="s">
        <v>1</v>
      </c>
      <c r="B1015825" t="b">
        <v>0</v>
      </c>
      <c r="C1015825">
        <v>83</v>
      </c>
      <c r="D1015825">
        <v>92.820046656866197</v>
      </c>
      <c r="E1015825" t="s">
        <v>6</v>
      </c>
    </row>
    <row r="1015826" spans="1:5" x14ac:dyDescent="0.3">
      <c r="A1015826" t="s">
        <v>1</v>
      </c>
      <c r="B1015826" t="b">
        <v>0</v>
      </c>
      <c r="C1015826">
        <v>30</v>
      </c>
      <c r="D1015826">
        <v>29.093416525194201</v>
      </c>
      <c r="E1015826" t="s">
        <v>6</v>
      </c>
    </row>
    <row r="1015827" spans="1:5" x14ac:dyDescent="0.3">
      <c r="A1015827" t="s">
        <v>1</v>
      </c>
      <c r="B1015827" t="b">
        <v>0</v>
      </c>
      <c r="C1015827">
        <v>67</v>
      </c>
      <c r="D1015827">
        <v>36.693743050795199</v>
      </c>
      <c r="E1015827" t="s">
        <v>6</v>
      </c>
    </row>
    <row r="1015828" spans="1:5" x14ac:dyDescent="0.3">
      <c r="A1015828" t="s">
        <v>1</v>
      </c>
      <c r="B1015828" t="b">
        <v>0</v>
      </c>
      <c r="C1015828">
        <v>173</v>
      </c>
      <c r="D1015828">
        <v>137.09581343066699</v>
      </c>
      <c r="E1015828" t="s">
        <v>6</v>
      </c>
    </row>
    <row r="1015829" spans="1:5" x14ac:dyDescent="0.3">
      <c r="A1015829" t="s">
        <v>1</v>
      </c>
      <c r="B1015829" t="b">
        <v>0</v>
      </c>
      <c r="C1015829">
        <v>148</v>
      </c>
      <c r="D1015829">
        <v>108.92068580496399</v>
      </c>
      <c r="E1015829" t="s">
        <v>6</v>
      </c>
    </row>
    <row r="1015830" spans="1:5" x14ac:dyDescent="0.3">
      <c r="A1015830" t="s">
        <v>1</v>
      </c>
      <c r="B1015830" t="b">
        <v>1</v>
      </c>
      <c r="C1015830">
        <v>6</v>
      </c>
      <c r="D1015830">
        <v>-3.6385744508548101</v>
      </c>
      <c r="E1015830" t="s">
        <v>6</v>
      </c>
    </row>
    <row r="1015831" spans="1:5" x14ac:dyDescent="0.3">
      <c r="A1015831" t="s">
        <v>1</v>
      </c>
      <c r="B1015831" t="b">
        <v>1</v>
      </c>
      <c r="C1015831">
        <v>5</v>
      </c>
      <c r="D1015831">
        <v>-3.4166478339736202</v>
      </c>
      <c r="E1015831" t="s">
        <v>6</v>
      </c>
    </row>
    <row r="1015832" spans="1:5" x14ac:dyDescent="0.3">
      <c r="A1015832" t="s">
        <v>1</v>
      </c>
      <c r="B1015832" t="b">
        <v>1</v>
      </c>
      <c r="C1015832">
        <v>7</v>
      </c>
      <c r="D1015832">
        <v>-1.34466879326848</v>
      </c>
      <c r="E1015832" t="s">
        <v>6</v>
      </c>
    </row>
    <row r="1015833" spans="1:5" x14ac:dyDescent="0.3">
      <c r="A1015833" t="s">
        <v>1</v>
      </c>
      <c r="B1015833" t="b">
        <v>1</v>
      </c>
      <c r="C1015833">
        <v>4</v>
      </c>
      <c r="D1015833">
        <v>0.30095143388420598</v>
      </c>
      <c r="E1015833" t="s">
        <v>6</v>
      </c>
    </row>
    <row r="1015834" spans="1:5" x14ac:dyDescent="0.3">
      <c r="A1015834" t="s">
        <v>1</v>
      </c>
      <c r="B1015834" t="b">
        <v>1</v>
      </c>
      <c r="C1015834">
        <v>4</v>
      </c>
      <c r="D1015834">
        <v>-1.30204045887461</v>
      </c>
      <c r="E1015834" t="s">
        <v>6</v>
      </c>
    </row>
    <row r="1015835" spans="1:5" x14ac:dyDescent="0.3">
      <c r="A1015835" t="s">
        <v>1</v>
      </c>
      <c r="B1015835" t="b">
        <v>1</v>
      </c>
      <c r="C1015835">
        <v>6</v>
      </c>
      <c r="D1015835">
        <v>-1.70886105418525</v>
      </c>
      <c r="E1015835" t="s">
        <v>6</v>
      </c>
    </row>
    <row r="1015836" spans="1:5" x14ac:dyDescent="0.3">
      <c r="A1015836" t="s">
        <v>1</v>
      </c>
      <c r="B1015836" t="b">
        <v>1</v>
      </c>
      <c r="C1015836">
        <v>5</v>
      </c>
      <c r="D1015836">
        <v>3.3932419867517001</v>
      </c>
      <c r="E1015836" t="s">
        <v>6</v>
      </c>
    </row>
    <row r="1015837" spans="1:5" x14ac:dyDescent="0.3">
      <c r="A1015837" t="s">
        <v>1</v>
      </c>
      <c r="B1015837" t="b">
        <v>1</v>
      </c>
      <c r="C1015837">
        <v>5</v>
      </c>
      <c r="D1015837">
        <v>2.18621330426335</v>
      </c>
      <c r="E1015837" t="s">
        <v>6</v>
      </c>
    </row>
    <row r="1015838" spans="1:5" x14ac:dyDescent="0.3">
      <c r="A1015838" t="s">
        <v>1</v>
      </c>
      <c r="B1015838" t="b">
        <v>1</v>
      </c>
      <c r="C1015838">
        <v>4</v>
      </c>
      <c r="D1015838">
        <v>-2.7969406508758499</v>
      </c>
      <c r="E1015838" t="s">
        <v>6</v>
      </c>
    </row>
    <row r="1015839" spans="1:5" x14ac:dyDescent="0.3">
      <c r="A1015839" t="s">
        <v>1</v>
      </c>
      <c r="B1015839" t="b">
        <v>1</v>
      </c>
      <c r="C1015839">
        <v>7</v>
      </c>
      <c r="D1015839">
        <v>-4.1537802963493302</v>
      </c>
      <c r="E1015839" t="s">
        <v>6</v>
      </c>
    </row>
    <row r="1015840" spans="1:5" x14ac:dyDescent="0.3">
      <c r="A1015840" t="s">
        <v>1</v>
      </c>
      <c r="B1015840" t="b">
        <v>1</v>
      </c>
      <c r="C1015840">
        <v>4</v>
      </c>
      <c r="D1015840">
        <v>3.1300600812825299</v>
      </c>
      <c r="E1015840" t="s">
        <v>6</v>
      </c>
    </row>
    <row r="1015841" spans="1:5" x14ac:dyDescent="0.3">
      <c r="A1015841" t="s">
        <v>1</v>
      </c>
      <c r="B1015841" t="b">
        <v>1</v>
      </c>
      <c r="C1015841">
        <v>4</v>
      </c>
      <c r="D1015841">
        <v>5.8745747405302096</v>
      </c>
      <c r="E1015841" t="s">
        <v>6</v>
      </c>
    </row>
    <row r="1015842" spans="1:5" x14ac:dyDescent="0.3">
      <c r="A1015842" t="s">
        <v>1</v>
      </c>
      <c r="B1015842" t="b">
        <v>1</v>
      </c>
      <c r="C1015842">
        <v>7</v>
      </c>
      <c r="D1015842">
        <v>-1.43539230455322</v>
      </c>
      <c r="E1015842" t="s">
        <v>6</v>
      </c>
    </row>
    <row r="1015843" spans="1:5" x14ac:dyDescent="0.3">
      <c r="A1015843" t="s">
        <v>1</v>
      </c>
      <c r="B1015843" t="b">
        <v>1</v>
      </c>
      <c r="C1015843">
        <v>6</v>
      </c>
      <c r="D1015843">
        <v>-3.70723780401147</v>
      </c>
      <c r="E1015843" t="s">
        <v>6</v>
      </c>
    </row>
    <row r="1015844" spans="1:5" x14ac:dyDescent="0.3">
      <c r="A1015844" t="s">
        <v>1</v>
      </c>
      <c r="B1015844" t="b">
        <v>1</v>
      </c>
      <c r="C1015844">
        <v>4</v>
      </c>
      <c r="D1015844">
        <v>-1.0144893103359101</v>
      </c>
      <c r="E1015844" t="s">
        <v>6</v>
      </c>
    </row>
    <row r="1015845" spans="1:5" x14ac:dyDescent="0.3">
      <c r="A1015845" t="s">
        <v>1</v>
      </c>
      <c r="B1015845" t="b">
        <v>1</v>
      </c>
      <c r="C1015845">
        <v>7</v>
      </c>
      <c r="D1015845">
        <v>-2.7145043143315601</v>
      </c>
      <c r="E1015845" t="s">
        <v>6</v>
      </c>
    </row>
    <row r="1015846" spans="1:5" x14ac:dyDescent="0.3">
      <c r="A1015846" t="s">
        <v>1</v>
      </c>
      <c r="B1015846" t="b">
        <v>1</v>
      </c>
      <c r="C1015846">
        <v>4</v>
      </c>
      <c r="D1015846">
        <v>2.2839903050500099</v>
      </c>
      <c r="E1015846" t="s">
        <v>6</v>
      </c>
    </row>
    <row r="1015847" spans="1:5" x14ac:dyDescent="0.3">
      <c r="A1015847" t="s">
        <v>1</v>
      </c>
      <c r="B1015847" t="b">
        <v>1</v>
      </c>
      <c r="C1015847">
        <v>6</v>
      </c>
      <c r="D1015847">
        <v>4.3111414029701303</v>
      </c>
      <c r="E1015847" t="s">
        <v>6</v>
      </c>
    </row>
    <row r="1015848" spans="1:5" x14ac:dyDescent="0.3">
      <c r="A1015848" t="s">
        <v>1</v>
      </c>
      <c r="B1015848" t="b">
        <v>1</v>
      </c>
      <c r="C1015848">
        <v>3</v>
      </c>
      <c r="D1015848">
        <v>0.40990320706306699</v>
      </c>
      <c r="E1015848" t="s">
        <v>6</v>
      </c>
    </row>
    <row r="1015849" spans="1:5" x14ac:dyDescent="0.3">
      <c r="A1015849" t="s">
        <v>1</v>
      </c>
      <c r="B1015849" t="b">
        <v>1</v>
      </c>
      <c r="C1015849">
        <v>5</v>
      </c>
      <c r="D1015849">
        <v>-1.6527120661787</v>
      </c>
      <c r="E1015849" t="s">
        <v>6</v>
      </c>
    </row>
    <row r="1015850" spans="1:5" x14ac:dyDescent="0.3">
      <c r="A1015850" t="s">
        <v>2</v>
      </c>
      <c r="B1015850" t="b">
        <v>0</v>
      </c>
      <c r="C1015850">
        <v>54</v>
      </c>
      <c r="D1015850">
        <v>33.293885379659997</v>
      </c>
      <c r="E1015850" t="s">
        <v>6</v>
      </c>
    </row>
    <row r="1015851" spans="1:5" x14ac:dyDescent="0.3">
      <c r="A1015851" t="s">
        <v>2</v>
      </c>
      <c r="B1015851" t="b">
        <v>0</v>
      </c>
      <c r="C1015851">
        <v>43</v>
      </c>
      <c r="D1015851">
        <v>46.221391341676799</v>
      </c>
      <c r="E1015851" t="s">
        <v>6</v>
      </c>
    </row>
    <row r="1015852" spans="1:5" x14ac:dyDescent="0.3">
      <c r="A1015852" t="s">
        <v>2</v>
      </c>
      <c r="B1015852" t="b">
        <v>0</v>
      </c>
      <c r="C1015852">
        <v>300</v>
      </c>
      <c r="D1015852">
        <v>262.95425957209397</v>
      </c>
      <c r="E1015852" t="s">
        <v>6</v>
      </c>
    </row>
    <row r="1015853" spans="1:5" x14ac:dyDescent="0.3">
      <c r="A1015853" t="s">
        <v>2</v>
      </c>
      <c r="B1015853" t="b">
        <v>0</v>
      </c>
      <c r="C1015853">
        <v>143</v>
      </c>
      <c r="D1015853">
        <v>92.912748557049895</v>
      </c>
      <c r="E1015853" t="s">
        <v>6</v>
      </c>
    </row>
    <row r="1015854" spans="1:5" x14ac:dyDescent="0.3">
      <c r="A1015854" t="s">
        <v>2</v>
      </c>
      <c r="B1015854" t="b">
        <v>0</v>
      </c>
      <c r="C1015854">
        <v>228</v>
      </c>
      <c r="D1015854">
        <v>194.65544314944799</v>
      </c>
      <c r="E1015854" t="s">
        <v>6</v>
      </c>
    </row>
    <row r="1015855" spans="1:5" x14ac:dyDescent="0.3">
      <c r="A1015855" t="s">
        <v>2</v>
      </c>
      <c r="B1015855" t="b">
        <v>0</v>
      </c>
      <c r="C1015855">
        <v>75</v>
      </c>
      <c r="D1015855">
        <v>56.946716655236898</v>
      </c>
      <c r="E1015855" t="s">
        <v>6</v>
      </c>
    </row>
    <row r="1015856" spans="1:5" x14ac:dyDescent="0.3">
      <c r="A1015856" t="s">
        <v>2</v>
      </c>
      <c r="B1015856" t="b">
        <v>0</v>
      </c>
      <c r="C1015856">
        <v>162</v>
      </c>
      <c r="D1015856">
        <v>139.5937656262</v>
      </c>
      <c r="E1015856" t="s">
        <v>6</v>
      </c>
    </row>
    <row r="1015857" spans="1:5" x14ac:dyDescent="0.3">
      <c r="A1015857" t="s">
        <v>2</v>
      </c>
      <c r="B1015857" t="b">
        <v>0</v>
      </c>
      <c r="C1015857">
        <v>220</v>
      </c>
      <c r="D1015857">
        <v>167.485467449787</v>
      </c>
      <c r="E1015857" t="s">
        <v>6</v>
      </c>
    </row>
    <row r="1015858" spans="1:5" x14ac:dyDescent="0.3">
      <c r="A1015858" t="s">
        <v>2</v>
      </c>
      <c r="B1015858" t="b">
        <v>0</v>
      </c>
      <c r="C1015858">
        <v>157</v>
      </c>
      <c r="D1015858">
        <v>118.822505113034</v>
      </c>
      <c r="E1015858" t="s">
        <v>6</v>
      </c>
    </row>
    <row r="1015859" spans="1:5" x14ac:dyDescent="0.3">
      <c r="A1015859" t="s">
        <v>2</v>
      </c>
      <c r="B1015859" t="b">
        <v>0</v>
      </c>
      <c r="C1015859">
        <v>90</v>
      </c>
      <c r="D1015859">
        <v>66.376734287846006</v>
      </c>
      <c r="E1015859" t="s">
        <v>6</v>
      </c>
    </row>
    <row r="1015860" spans="1:5" x14ac:dyDescent="0.3">
      <c r="A1015860" t="s">
        <v>2</v>
      </c>
      <c r="B1015860" t="b">
        <v>0</v>
      </c>
      <c r="C1015860">
        <v>71</v>
      </c>
      <c r="D1015860">
        <v>47.9910481946999</v>
      </c>
      <c r="E1015860" t="s">
        <v>6</v>
      </c>
    </row>
    <row r="1015861" spans="1:5" x14ac:dyDescent="0.3">
      <c r="A1015861" t="s">
        <v>2</v>
      </c>
      <c r="B1015861" t="b">
        <v>0</v>
      </c>
      <c r="C1015861">
        <v>85</v>
      </c>
      <c r="D1015861">
        <v>64.498996172455804</v>
      </c>
      <c r="E1015861" t="s">
        <v>6</v>
      </c>
    </row>
    <row r="1015862" spans="1:5" x14ac:dyDescent="0.3">
      <c r="A1015862" t="s">
        <v>2</v>
      </c>
      <c r="B1015862" t="b">
        <v>0</v>
      </c>
      <c r="C1015862">
        <v>275</v>
      </c>
      <c r="D1015862">
        <v>251.31928945355801</v>
      </c>
      <c r="E1015862" t="s">
        <v>6</v>
      </c>
    </row>
    <row r="1015863" spans="1:5" x14ac:dyDescent="0.3">
      <c r="A1015863" t="s">
        <v>2</v>
      </c>
      <c r="B1015863" t="b">
        <v>0</v>
      </c>
      <c r="C1015863">
        <v>300</v>
      </c>
      <c r="D1015863">
        <v>287.41780182417602</v>
      </c>
      <c r="E1015863" t="s">
        <v>6</v>
      </c>
    </row>
    <row r="1015864" spans="1:5" x14ac:dyDescent="0.3">
      <c r="A1015864" t="s">
        <v>2</v>
      </c>
      <c r="B1015864" t="b">
        <v>0</v>
      </c>
      <c r="C1015864">
        <v>157</v>
      </c>
      <c r="D1015864">
        <v>112.057882597576</v>
      </c>
      <c r="E1015864" t="s">
        <v>6</v>
      </c>
    </row>
    <row r="1015865" spans="1:5" x14ac:dyDescent="0.3">
      <c r="A1015865" t="s">
        <v>2</v>
      </c>
      <c r="B1015865" t="b">
        <v>0</v>
      </c>
      <c r="C1015865">
        <v>71</v>
      </c>
      <c r="D1015865">
        <v>55.499984191704598</v>
      </c>
      <c r="E1015865" t="s">
        <v>6</v>
      </c>
    </row>
    <row r="1015866" spans="1:5" x14ac:dyDescent="0.3">
      <c r="A1015866" t="s">
        <v>2</v>
      </c>
      <c r="B1015866" t="b">
        <v>0</v>
      </c>
      <c r="C1015866">
        <v>53</v>
      </c>
      <c r="D1015866">
        <v>35.461966012488503</v>
      </c>
      <c r="E1015866" t="s">
        <v>6</v>
      </c>
    </row>
    <row r="1015867" spans="1:5" x14ac:dyDescent="0.3">
      <c r="A1015867" t="s">
        <v>2</v>
      </c>
      <c r="B1015867" t="b">
        <v>0</v>
      </c>
      <c r="C1015867">
        <v>55</v>
      </c>
      <c r="D1015867">
        <v>43.948428790445703</v>
      </c>
      <c r="E1015867" t="s">
        <v>6</v>
      </c>
    </row>
    <row r="1015868" spans="1:5" x14ac:dyDescent="0.3">
      <c r="A1015868" t="s">
        <v>2</v>
      </c>
      <c r="B1015868" t="b">
        <v>0</v>
      </c>
      <c r="C1015868">
        <v>162</v>
      </c>
      <c r="D1015868">
        <v>163.09301179526901</v>
      </c>
      <c r="E1015868" t="s">
        <v>6</v>
      </c>
    </row>
    <row r="1015869" spans="1:5" x14ac:dyDescent="0.3">
      <c r="A1015869" t="s">
        <v>2</v>
      </c>
      <c r="B1015869" t="b">
        <v>0</v>
      </c>
      <c r="C1015869">
        <v>300</v>
      </c>
      <c r="D1015869">
        <v>262.96778425225699</v>
      </c>
      <c r="E1015869" t="s">
        <v>6</v>
      </c>
    </row>
    <row r="1015870" spans="1:5" x14ac:dyDescent="0.3">
      <c r="A1015870" t="s">
        <v>2</v>
      </c>
      <c r="B1015870" t="b">
        <v>1</v>
      </c>
      <c r="C1015870">
        <v>6</v>
      </c>
      <c r="D1015870">
        <v>-4.0583141098596398</v>
      </c>
      <c r="E1015870" t="s">
        <v>6</v>
      </c>
    </row>
    <row r="1015871" spans="1:5" x14ac:dyDescent="0.3">
      <c r="A1015871" t="s">
        <v>2</v>
      </c>
      <c r="B1015871" t="b">
        <v>1</v>
      </c>
      <c r="C1015871">
        <v>5</v>
      </c>
      <c r="D1015871">
        <v>-2.2471758557069599</v>
      </c>
      <c r="E1015871" t="s">
        <v>6</v>
      </c>
    </row>
    <row r="1015872" spans="1:5" x14ac:dyDescent="0.3">
      <c r="A1015872" t="s">
        <v>2</v>
      </c>
      <c r="B1015872" t="b">
        <v>1</v>
      </c>
      <c r="C1015872">
        <v>5</v>
      </c>
      <c r="D1015872">
        <v>-0.806133517268107</v>
      </c>
      <c r="E1015872" t="s">
        <v>6</v>
      </c>
    </row>
    <row r="1015873" spans="1:5" x14ac:dyDescent="0.3">
      <c r="A1015873" t="s">
        <v>2</v>
      </c>
      <c r="B1015873" t="b">
        <v>1</v>
      </c>
      <c r="C1015873">
        <v>5</v>
      </c>
      <c r="D1015873">
        <v>-2.8548450584166498</v>
      </c>
      <c r="E1015873" t="s">
        <v>6</v>
      </c>
    </row>
    <row r="1015874" spans="1:5" x14ac:dyDescent="0.3">
      <c r="A1015874" t="s">
        <v>2</v>
      </c>
      <c r="B1015874" t="b">
        <v>1</v>
      </c>
      <c r="C1015874">
        <v>6</v>
      </c>
      <c r="D1015874">
        <v>-4.4413138646369896</v>
      </c>
      <c r="E1015874" t="s">
        <v>6</v>
      </c>
    </row>
    <row r="1015875" spans="1:5" x14ac:dyDescent="0.3">
      <c r="A1015875" t="s">
        <v>2</v>
      </c>
      <c r="B1015875" t="b">
        <v>1</v>
      </c>
      <c r="C1015875">
        <v>5</v>
      </c>
      <c r="D1015875">
        <v>1.12658041699913</v>
      </c>
      <c r="E1015875" t="s">
        <v>6</v>
      </c>
    </row>
    <row r="1015876" spans="1:5" x14ac:dyDescent="0.3">
      <c r="A1015876" t="s">
        <v>2</v>
      </c>
      <c r="B1015876" t="b">
        <v>1</v>
      </c>
      <c r="C1015876">
        <v>4</v>
      </c>
      <c r="D1015876">
        <v>-4.7366007405171304</v>
      </c>
      <c r="E1015876" t="s">
        <v>6</v>
      </c>
    </row>
    <row r="1015877" spans="1:5" x14ac:dyDescent="0.3">
      <c r="A1015877" t="s">
        <v>2</v>
      </c>
      <c r="B1015877" t="b">
        <v>1</v>
      </c>
      <c r="C1015877">
        <v>6</v>
      </c>
      <c r="D1015877">
        <v>0.81814483092547396</v>
      </c>
      <c r="E1015877" t="s">
        <v>6</v>
      </c>
    </row>
    <row r="1015878" spans="1:5" x14ac:dyDescent="0.3">
      <c r="A1015878" t="s">
        <v>2</v>
      </c>
      <c r="B1015878" t="b">
        <v>1</v>
      </c>
      <c r="C1015878">
        <v>7</v>
      </c>
      <c r="D1015878">
        <v>0.37191725160141198</v>
      </c>
      <c r="E1015878" t="s">
        <v>6</v>
      </c>
    </row>
    <row r="1015879" spans="1:5" x14ac:dyDescent="0.3">
      <c r="A1015879" t="s">
        <v>2</v>
      </c>
      <c r="B1015879" t="b">
        <v>1</v>
      </c>
      <c r="C1015879">
        <v>7</v>
      </c>
      <c r="D1015879">
        <v>-4.2710069440663796</v>
      </c>
      <c r="E1015879" t="s">
        <v>6</v>
      </c>
    </row>
    <row r="1015880" spans="1:5" x14ac:dyDescent="0.3">
      <c r="A1015880" t="s">
        <v>2</v>
      </c>
      <c r="B1015880" t="b">
        <v>1</v>
      </c>
      <c r="C1015880">
        <v>4</v>
      </c>
      <c r="D1015880">
        <v>1.14410868481328</v>
      </c>
      <c r="E1015880" t="s">
        <v>6</v>
      </c>
    </row>
    <row r="1015881" spans="1:5" x14ac:dyDescent="0.3">
      <c r="A1015881" t="s">
        <v>2</v>
      </c>
      <c r="B1015881" t="b">
        <v>1</v>
      </c>
      <c r="C1015881">
        <v>7</v>
      </c>
      <c r="D1015881">
        <v>-0.31838205898981098</v>
      </c>
      <c r="E1015881" t="s">
        <v>6</v>
      </c>
    </row>
    <row r="1015882" spans="1:5" x14ac:dyDescent="0.3">
      <c r="A1015882" t="s">
        <v>2</v>
      </c>
      <c r="B1015882" t="b">
        <v>1</v>
      </c>
      <c r="C1015882">
        <v>7</v>
      </c>
      <c r="D1015882">
        <v>-2.3960795944556699</v>
      </c>
      <c r="E1015882" t="s">
        <v>6</v>
      </c>
    </row>
    <row r="1015883" spans="1:5" x14ac:dyDescent="0.3">
      <c r="A1015883" t="s">
        <v>2</v>
      </c>
      <c r="B1015883" t="b">
        <v>1</v>
      </c>
      <c r="C1015883">
        <v>6</v>
      </c>
      <c r="D1015883">
        <v>1.39212949762278</v>
      </c>
      <c r="E1015883" t="s">
        <v>6</v>
      </c>
    </row>
    <row r="1015884" spans="1:5" x14ac:dyDescent="0.3">
      <c r="A1015884" t="s">
        <v>2</v>
      </c>
      <c r="B1015884" t="b">
        <v>1</v>
      </c>
      <c r="C1015884">
        <v>5</v>
      </c>
      <c r="D1015884">
        <v>-2.4907982591211</v>
      </c>
      <c r="E1015884" t="s">
        <v>6</v>
      </c>
    </row>
    <row r="1015885" spans="1:5" x14ac:dyDescent="0.3">
      <c r="A1015885" t="s">
        <v>2</v>
      </c>
      <c r="B1015885" t="b">
        <v>1</v>
      </c>
      <c r="C1015885">
        <v>12</v>
      </c>
      <c r="D1015885">
        <v>3.9464814810460598</v>
      </c>
      <c r="E1015885" t="s">
        <v>6</v>
      </c>
    </row>
    <row r="1015886" spans="1:5" x14ac:dyDescent="0.3">
      <c r="A1015886" t="s">
        <v>2</v>
      </c>
      <c r="B1015886" t="b">
        <v>1</v>
      </c>
      <c r="C1015886">
        <v>5</v>
      </c>
      <c r="D1015886">
        <v>-2.42242666953174</v>
      </c>
      <c r="E1015886" t="s">
        <v>6</v>
      </c>
    </row>
    <row r="1015887" spans="1:5" x14ac:dyDescent="0.3">
      <c r="A1015887" t="s">
        <v>2</v>
      </c>
      <c r="B1015887" t="b">
        <v>1</v>
      </c>
      <c r="C1015887">
        <v>5</v>
      </c>
      <c r="D1015887">
        <v>-0.56377506573602099</v>
      </c>
      <c r="E1015887" t="s">
        <v>6</v>
      </c>
    </row>
    <row r="1015888" spans="1:5" x14ac:dyDescent="0.3">
      <c r="A1015888" t="s">
        <v>2</v>
      </c>
      <c r="B1015888" t="b">
        <v>1</v>
      </c>
      <c r="C1015888">
        <v>8</v>
      </c>
      <c r="D1015888">
        <v>-3.3585115718918401</v>
      </c>
      <c r="E1015888" t="s">
        <v>6</v>
      </c>
    </row>
    <row r="1015889" spans="1:5" x14ac:dyDescent="0.3">
      <c r="A1015889" t="s">
        <v>2</v>
      </c>
      <c r="B1015889" t="b">
        <v>1</v>
      </c>
      <c r="C1015889">
        <v>5</v>
      </c>
      <c r="D1015889">
        <v>-2.5614440637592999</v>
      </c>
      <c r="E1015889" t="s">
        <v>6</v>
      </c>
    </row>
    <row r="1032193" spans="1:5" x14ac:dyDescent="0.3">
      <c r="A1032193" t="s">
        <v>0</v>
      </c>
      <c r="B1032193" t="s">
        <v>3</v>
      </c>
      <c r="C1032193" t="s">
        <v>4</v>
      </c>
      <c r="E1032193" t="s">
        <v>5</v>
      </c>
    </row>
    <row r="1032194" spans="1:5" x14ac:dyDescent="0.3">
      <c r="A1032194" t="s">
        <v>1</v>
      </c>
      <c r="B1032194" t="b">
        <v>0</v>
      </c>
      <c r="C1032194">
        <v>115</v>
      </c>
      <c r="D1032194">
        <v>159.514958694802</v>
      </c>
      <c r="E1032194" t="s">
        <v>6</v>
      </c>
    </row>
    <row r="1032195" spans="1:5" x14ac:dyDescent="0.3">
      <c r="A1032195" t="s">
        <v>1</v>
      </c>
      <c r="B1032195" t="b">
        <v>0</v>
      </c>
      <c r="C1032195">
        <v>127</v>
      </c>
      <c r="D1032195">
        <v>145.22832603733301</v>
      </c>
      <c r="E1032195" t="s">
        <v>6</v>
      </c>
    </row>
    <row r="1032196" spans="1:5" x14ac:dyDescent="0.3">
      <c r="A1032196" t="s">
        <v>1</v>
      </c>
      <c r="B1032196" t="b">
        <v>0</v>
      </c>
      <c r="C1032196">
        <v>64</v>
      </c>
      <c r="D1032196">
        <v>59.097464737931702</v>
      </c>
      <c r="E1032196" t="s">
        <v>6</v>
      </c>
    </row>
    <row r="1032197" spans="1:5" x14ac:dyDescent="0.3">
      <c r="A1032197" t="s">
        <v>1</v>
      </c>
      <c r="B1032197" t="b">
        <v>0</v>
      </c>
      <c r="C1032197">
        <v>101</v>
      </c>
      <c r="D1032197">
        <v>101.110137741448</v>
      </c>
      <c r="E1032197" t="s">
        <v>6</v>
      </c>
    </row>
    <row r="1032198" spans="1:5" x14ac:dyDescent="0.3">
      <c r="A1032198" t="s">
        <v>1</v>
      </c>
      <c r="B1032198" t="b">
        <v>0</v>
      </c>
      <c r="C1032198">
        <v>174</v>
      </c>
      <c r="D1032198">
        <v>171.539356789084</v>
      </c>
      <c r="E1032198" t="s">
        <v>6</v>
      </c>
    </row>
    <row r="1032199" spans="1:5" x14ac:dyDescent="0.3">
      <c r="A1032199" t="s">
        <v>1</v>
      </c>
      <c r="B1032199" t="b">
        <v>0</v>
      </c>
      <c r="C1032199">
        <v>103</v>
      </c>
      <c r="D1032199">
        <v>93.478027235825195</v>
      </c>
      <c r="E1032199" t="s">
        <v>6</v>
      </c>
    </row>
    <row r="1032200" spans="1:5" x14ac:dyDescent="0.3">
      <c r="A1032200" t="s">
        <v>1</v>
      </c>
      <c r="B1032200" t="b">
        <v>0</v>
      </c>
      <c r="C1032200">
        <v>147</v>
      </c>
      <c r="D1032200">
        <v>145.066751571439</v>
      </c>
      <c r="E1032200" t="s">
        <v>6</v>
      </c>
    </row>
    <row r="1032201" spans="1:5" x14ac:dyDescent="0.3">
      <c r="A1032201" t="s">
        <v>1</v>
      </c>
      <c r="B1032201" t="b">
        <v>0</v>
      </c>
      <c r="C1032201">
        <v>134</v>
      </c>
      <c r="D1032201">
        <v>99.155220547675199</v>
      </c>
      <c r="E1032201" t="s">
        <v>6</v>
      </c>
    </row>
    <row r="1032202" spans="1:5" x14ac:dyDescent="0.3">
      <c r="A1032202" t="s">
        <v>1</v>
      </c>
      <c r="B1032202" t="b">
        <v>0</v>
      </c>
      <c r="C1032202">
        <v>42</v>
      </c>
      <c r="D1032202">
        <v>32.656620697478999</v>
      </c>
      <c r="E1032202" t="s">
        <v>6</v>
      </c>
    </row>
    <row r="1032203" spans="1:5" x14ac:dyDescent="0.3">
      <c r="A1032203" t="s">
        <v>1</v>
      </c>
      <c r="B1032203" t="b">
        <v>0</v>
      </c>
      <c r="C1032203">
        <v>68</v>
      </c>
      <c r="D1032203">
        <v>72.786272516811394</v>
      </c>
      <c r="E1032203" t="s">
        <v>6</v>
      </c>
    </row>
    <row r="1032204" spans="1:5" x14ac:dyDescent="0.3">
      <c r="A1032204" t="s">
        <v>1</v>
      </c>
      <c r="B1032204" t="b">
        <v>0</v>
      </c>
      <c r="C1032204">
        <v>79</v>
      </c>
      <c r="D1032204">
        <v>63.848658673648998</v>
      </c>
      <c r="E1032204" t="s">
        <v>6</v>
      </c>
    </row>
    <row r="1032205" spans="1:5" x14ac:dyDescent="0.3">
      <c r="A1032205" t="s">
        <v>1</v>
      </c>
      <c r="B1032205" t="b">
        <v>0</v>
      </c>
      <c r="C1032205">
        <v>300</v>
      </c>
      <c r="D1032205">
        <v>340.93273700505102</v>
      </c>
      <c r="E1032205" t="s">
        <v>6</v>
      </c>
    </row>
    <row r="1032206" spans="1:5" x14ac:dyDescent="0.3">
      <c r="A1032206" t="s">
        <v>1</v>
      </c>
      <c r="B1032206" t="b">
        <v>0</v>
      </c>
      <c r="C1032206">
        <v>107</v>
      </c>
      <c r="D1032206">
        <v>105.18411113402701</v>
      </c>
      <c r="E1032206" t="s">
        <v>6</v>
      </c>
    </row>
    <row r="1032207" spans="1:5" x14ac:dyDescent="0.3">
      <c r="A1032207" t="s">
        <v>1</v>
      </c>
      <c r="B1032207" t="b">
        <v>0</v>
      </c>
      <c r="C1032207">
        <v>152</v>
      </c>
      <c r="D1032207">
        <v>131.006236709219</v>
      </c>
      <c r="E1032207" t="s">
        <v>6</v>
      </c>
    </row>
    <row r="1032208" spans="1:5" x14ac:dyDescent="0.3">
      <c r="A1032208" t="s">
        <v>1</v>
      </c>
      <c r="B1032208" t="b">
        <v>0</v>
      </c>
      <c r="C1032208">
        <v>171</v>
      </c>
      <c r="D1032208">
        <v>201.76460438495801</v>
      </c>
      <c r="E1032208" t="s">
        <v>6</v>
      </c>
    </row>
    <row r="1032209" spans="1:5" x14ac:dyDescent="0.3">
      <c r="A1032209" t="s">
        <v>1</v>
      </c>
      <c r="B1032209" t="b">
        <v>0</v>
      </c>
      <c r="C1032209">
        <v>83</v>
      </c>
      <c r="D1032209">
        <v>92.820046656866197</v>
      </c>
      <c r="E1032209" t="s">
        <v>6</v>
      </c>
    </row>
    <row r="1032210" spans="1:5" x14ac:dyDescent="0.3">
      <c r="A1032210" t="s">
        <v>1</v>
      </c>
      <c r="B1032210" t="b">
        <v>0</v>
      </c>
      <c r="C1032210">
        <v>30</v>
      </c>
      <c r="D1032210">
        <v>29.093416525194201</v>
      </c>
      <c r="E1032210" t="s">
        <v>6</v>
      </c>
    </row>
    <row r="1032211" spans="1:5" x14ac:dyDescent="0.3">
      <c r="A1032211" t="s">
        <v>1</v>
      </c>
      <c r="B1032211" t="b">
        <v>0</v>
      </c>
      <c r="C1032211">
        <v>67</v>
      </c>
      <c r="D1032211">
        <v>36.693743050795199</v>
      </c>
      <c r="E1032211" t="s">
        <v>6</v>
      </c>
    </row>
    <row r="1032212" spans="1:5" x14ac:dyDescent="0.3">
      <c r="A1032212" t="s">
        <v>1</v>
      </c>
      <c r="B1032212" t="b">
        <v>0</v>
      </c>
      <c r="C1032212">
        <v>173</v>
      </c>
      <c r="D1032212">
        <v>137.09581343066699</v>
      </c>
      <c r="E1032212" t="s">
        <v>6</v>
      </c>
    </row>
    <row r="1032213" spans="1:5" x14ac:dyDescent="0.3">
      <c r="A1032213" t="s">
        <v>1</v>
      </c>
      <c r="B1032213" t="b">
        <v>0</v>
      </c>
      <c r="C1032213">
        <v>148</v>
      </c>
      <c r="D1032213">
        <v>108.92068580496399</v>
      </c>
      <c r="E1032213" t="s">
        <v>6</v>
      </c>
    </row>
    <row r="1032214" spans="1:5" x14ac:dyDescent="0.3">
      <c r="A1032214" t="s">
        <v>1</v>
      </c>
      <c r="B1032214" t="b">
        <v>1</v>
      </c>
      <c r="C1032214">
        <v>6</v>
      </c>
      <c r="D1032214">
        <v>-3.6385744508548101</v>
      </c>
      <c r="E1032214" t="s">
        <v>6</v>
      </c>
    </row>
    <row r="1032215" spans="1:5" x14ac:dyDescent="0.3">
      <c r="A1032215" t="s">
        <v>1</v>
      </c>
      <c r="B1032215" t="b">
        <v>1</v>
      </c>
      <c r="C1032215">
        <v>5</v>
      </c>
      <c r="D1032215">
        <v>-3.4166478339736202</v>
      </c>
      <c r="E1032215" t="s">
        <v>6</v>
      </c>
    </row>
    <row r="1032216" spans="1:5" x14ac:dyDescent="0.3">
      <c r="A1032216" t="s">
        <v>1</v>
      </c>
      <c r="B1032216" t="b">
        <v>1</v>
      </c>
      <c r="C1032216">
        <v>7</v>
      </c>
      <c r="D1032216">
        <v>-1.34466879326848</v>
      </c>
      <c r="E1032216" t="s">
        <v>6</v>
      </c>
    </row>
    <row r="1032217" spans="1:5" x14ac:dyDescent="0.3">
      <c r="A1032217" t="s">
        <v>1</v>
      </c>
      <c r="B1032217" t="b">
        <v>1</v>
      </c>
      <c r="C1032217">
        <v>4</v>
      </c>
      <c r="D1032217">
        <v>0.30095143388420598</v>
      </c>
      <c r="E1032217" t="s">
        <v>6</v>
      </c>
    </row>
    <row r="1032218" spans="1:5" x14ac:dyDescent="0.3">
      <c r="A1032218" t="s">
        <v>1</v>
      </c>
      <c r="B1032218" t="b">
        <v>1</v>
      </c>
      <c r="C1032218">
        <v>4</v>
      </c>
      <c r="D1032218">
        <v>-1.30204045887461</v>
      </c>
      <c r="E1032218" t="s">
        <v>6</v>
      </c>
    </row>
    <row r="1032219" spans="1:5" x14ac:dyDescent="0.3">
      <c r="A1032219" t="s">
        <v>1</v>
      </c>
      <c r="B1032219" t="b">
        <v>1</v>
      </c>
      <c r="C1032219">
        <v>6</v>
      </c>
      <c r="D1032219">
        <v>-1.70886105418525</v>
      </c>
      <c r="E1032219" t="s">
        <v>6</v>
      </c>
    </row>
    <row r="1032220" spans="1:5" x14ac:dyDescent="0.3">
      <c r="A1032220" t="s">
        <v>1</v>
      </c>
      <c r="B1032220" t="b">
        <v>1</v>
      </c>
      <c r="C1032220">
        <v>5</v>
      </c>
      <c r="D1032220">
        <v>3.3932419867517001</v>
      </c>
      <c r="E1032220" t="s">
        <v>6</v>
      </c>
    </row>
    <row r="1032221" spans="1:5" x14ac:dyDescent="0.3">
      <c r="A1032221" t="s">
        <v>1</v>
      </c>
      <c r="B1032221" t="b">
        <v>1</v>
      </c>
      <c r="C1032221">
        <v>5</v>
      </c>
      <c r="D1032221">
        <v>2.18621330426335</v>
      </c>
      <c r="E1032221" t="s">
        <v>6</v>
      </c>
    </row>
    <row r="1032222" spans="1:5" x14ac:dyDescent="0.3">
      <c r="A1032222" t="s">
        <v>1</v>
      </c>
      <c r="B1032222" t="b">
        <v>1</v>
      </c>
      <c r="C1032222">
        <v>4</v>
      </c>
      <c r="D1032222">
        <v>-2.7969406508758499</v>
      </c>
      <c r="E1032222" t="s">
        <v>6</v>
      </c>
    </row>
    <row r="1032223" spans="1:5" x14ac:dyDescent="0.3">
      <c r="A1032223" t="s">
        <v>1</v>
      </c>
      <c r="B1032223" t="b">
        <v>1</v>
      </c>
      <c r="C1032223">
        <v>7</v>
      </c>
      <c r="D1032223">
        <v>-4.1537802963493302</v>
      </c>
      <c r="E1032223" t="s">
        <v>6</v>
      </c>
    </row>
    <row r="1032224" spans="1:5" x14ac:dyDescent="0.3">
      <c r="A1032224" t="s">
        <v>1</v>
      </c>
      <c r="B1032224" t="b">
        <v>1</v>
      </c>
      <c r="C1032224">
        <v>4</v>
      </c>
      <c r="D1032224">
        <v>3.1300600812825299</v>
      </c>
      <c r="E1032224" t="s">
        <v>6</v>
      </c>
    </row>
    <row r="1032225" spans="1:5" x14ac:dyDescent="0.3">
      <c r="A1032225" t="s">
        <v>1</v>
      </c>
      <c r="B1032225" t="b">
        <v>1</v>
      </c>
      <c r="C1032225">
        <v>4</v>
      </c>
      <c r="D1032225">
        <v>5.8745747405302096</v>
      </c>
      <c r="E1032225" t="s">
        <v>6</v>
      </c>
    </row>
    <row r="1032226" spans="1:5" x14ac:dyDescent="0.3">
      <c r="A1032226" t="s">
        <v>1</v>
      </c>
      <c r="B1032226" t="b">
        <v>1</v>
      </c>
      <c r="C1032226">
        <v>7</v>
      </c>
      <c r="D1032226">
        <v>-1.43539230455322</v>
      </c>
      <c r="E1032226" t="s">
        <v>6</v>
      </c>
    </row>
    <row r="1032227" spans="1:5" x14ac:dyDescent="0.3">
      <c r="A1032227" t="s">
        <v>1</v>
      </c>
      <c r="B1032227" t="b">
        <v>1</v>
      </c>
      <c r="C1032227">
        <v>6</v>
      </c>
      <c r="D1032227">
        <v>-3.70723780401147</v>
      </c>
      <c r="E1032227" t="s">
        <v>6</v>
      </c>
    </row>
    <row r="1032228" spans="1:5" x14ac:dyDescent="0.3">
      <c r="A1032228" t="s">
        <v>1</v>
      </c>
      <c r="B1032228" t="b">
        <v>1</v>
      </c>
      <c r="C1032228">
        <v>4</v>
      </c>
      <c r="D1032228">
        <v>-1.0144893103359101</v>
      </c>
      <c r="E1032228" t="s">
        <v>6</v>
      </c>
    </row>
    <row r="1032229" spans="1:5" x14ac:dyDescent="0.3">
      <c r="A1032229" t="s">
        <v>1</v>
      </c>
      <c r="B1032229" t="b">
        <v>1</v>
      </c>
      <c r="C1032229">
        <v>7</v>
      </c>
      <c r="D1032229">
        <v>-2.7145043143315601</v>
      </c>
      <c r="E1032229" t="s">
        <v>6</v>
      </c>
    </row>
    <row r="1032230" spans="1:5" x14ac:dyDescent="0.3">
      <c r="A1032230" t="s">
        <v>1</v>
      </c>
      <c r="B1032230" t="b">
        <v>1</v>
      </c>
      <c r="C1032230">
        <v>4</v>
      </c>
      <c r="D1032230">
        <v>2.2839903050500099</v>
      </c>
      <c r="E1032230" t="s">
        <v>6</v>
      </c>
    </row>
    <row r="1032231" spans="1:5" x14ac:dyDescent="0.3">
      <c r="A1032231" t="s">
        <v>1</v>
      </c>
      <c r="B1032231" t="b">
        <v>1</v>
      </c>
      <c r="C1032231">
        <v>6</v>
      </c>
      <c r="D1032231">
        <v>4.3111414029701303</v>
      </c>
      <c r="E1032231" t="s">
        <v>6</v>
      </c>
    </row>
    <row r="1032232" spans="1:5" x14ac:dyDescent="0.3">
      <c r="A1032232" t="s">
        <v>1</v>
      </c>
      <c r="B1032232" t="b">
        <v>1</v>
      </c>
      <c r="C1032232">
        <v>3</v>
      </c>
      <c r="D1032232">
        <v>0.40990320706306699</v>
      </c>
      <c r="E1032232" t="s">
        <v>6</v>
      </c>
    </row>
    <row r="1032233" spans="1:5" x14ac:dyDescent="0.3">
      <c r="A1032233" t="s">
        <v>1</v>
      </c>
      <c r="B1032233" t="b">
        <v>1</v>
      </c>
      <c r="C1032233">
        <v>5</v>
      </c>
      <c r="D1032233">
        <v>-1.6527120661787</v>
      </c>
      <c r="E1032233" t="s">
        <v>6</v>
      </c>
    </row>
    <row r="1032234" spans="1:5" x14ac:dyDescent="0.3">
      <c r="A1032234" t="s">
        <v>2</v>
      </c>
      <c r="B1032234" t="b">
        <v>0</v>
      </c>
      <c r="C1032234">
        <v>54</v>
      </c>
      <c r="D1032234">
        <v>33.293885379659997</v>
      </c>
      <c r="E1032234" t="s">
        <v>6</v>
      </c>
    </row>
    <row r="1032235" spans="1:5" x14ac:dyDescent="0.3">
      <c r="A1032235" t="s">
        <v>2</v>
      </c>
      <c r="B1032235" t="b">
        <v>0</v>
      </c>
      <c r="C1032235">
        <v>43</v>
      </c>
      <c r="D1032235">
        <v>46.221391341676799</v>
      </c>
      <c r="E1032235" t="s">
        <v>6</v>
      </c>
    </row>
    <row r="1032236" spans="1:5" x14ac:dyDescent="0.3">
      <c r="A1032236" t="s">
        <v>2</v>
      </c>
      <c r="B1032236" t="b">
        <v>0</v>
      </c>
      <c r="C1032236">
        <v>300</v>
      </c>
      <c r="D1032236">
        <v>262.95425957209397</v>
      </c>
      <c r="E1032236" t="s">
        <v>6</v>
      </c>
    </row>
    <row r="1032237" spans="1:5" x14ac:dyDescent="0.3">
      <c r="A1032237" t="s">
        <v>2</v>
      </c>
      <c r="B1032237" t="b">
        <v>0</v>
      </c>
      <c r="C1032237">
        <v>143</v>
      </c>
      <c r="D1032237">
        <v>92.912748557049895</v>
      </c>
      <c r="E1032237" t="s">
        <v>6</v>
      </c>
    </row>
    <row r="1032238" spans="1:5" x14ac:dyDescent="0.3">
      <c r="A1032238" t="s">
        <v>2</v>
      </c>
      <c r="B1032238" t="b">
        <v>0</v>
      </c>
      <c r="C1032238">
        <v>228</v>
      </c>
      <c r="D1032238">
        <v>194.65544314944799</v>
      </c>
      <c r="E1032238" t="s">
        <v>6</v>
      </c>
    </row>
    <row r="1032239" spans="1:5" x14ac:dyDescent="0.3">
      <c r="A1032239" t="s">
        <v>2</v>
      </c>
      <c r="B1032239" t="b">
        <v>0</v>
      </c>
      <c r="C1032239">
        <v>75</v>
      </c>
      <c r="D1032239">
        <v>56.946716655236898</v>
      </c>
      <c r="E1032239" t="s">
        <v>6</v>
      </c>
    </row>
    <row r="1032240" spans="1:5" x14ac:dyDescent="0.3">
      <c r="A1032240" t="s">
        <v>2</v>
      </c>
      <c r="B1032240" t="b">
        <v>0</v>
      </c>
      <c r="C1032240">
        <v>162</v>
      </c>
      <c r="D1032240">
        <v>139.5937656262</v>
      </c>
      <c r="E1032240" t="s">
        <v>6</v>
      </c>
    </row>
    <row r="1032241" spans="1:5" x14ac:dyDescent="0.3">
      <c r="A1032241" t="s">
        <v>2</v>
      </c>
      <c r="B1032241" t="b">
        <v>0</v>
      </c>
      <c r="C1032241">
        <v>220</v>
      </c>
      <c r="D1032241">
        <v>167.485467449787</v>
      </c>
      <c r="E1032241" t="s">
        <v>6</v>
      </c>
    </row>
    <row r="1032242" spans="1:5" x14ac:dyDescent="0.3">
      <c r="A1032242" t="s">
        <v>2</v>
      </c>
      <c r="B1032242" t="b">
        <v>0</v>
      </c>
      <c r="C1032242">
        <v>157</v>
      </c>
      <c r="D1032242">
        <v>118.822505113034</v>
      </c>
      <c r="E1032242" t="s">
        <v>6</v>
      </c>
    </row>
    <row r="1032243" spans="1:5" x14ac:dyDescent="0.3">
      <c r="A1032243" t="s">
        <v>2</v>
      </c>
      <c r="B1032243" t="b">
        <v>0</v>
      </c>
      <c r="C1032243">
        <v>90</v>
      </c>
      <c r="D1032243">
        <v>66.376734287846006</v>
      </c>
      <c r="E1032243" t="s">
        <v>6</v>
      </c>
    </row>
    <row r="1032244" spans="1:5" x14ac:dyDescent="0.3">
      <c r="A1032244" t="s">
        <v>2</v>
      </c>
      <c r="B1032244" t="b">
        <v>0</v>
      </c>
      <c r="C1032244">
        <v>71</v>
      </c>
      <c r="D1032244">
        <v>47.9910481946999</v>
      </c>
      <c r="E1032244" t="s">
        <v>6</v>
      </c>
    </row>
    <row r="1032245" spans="1:5" x14ac:dyDescent="0.3">
      <c r="A1032245" t="s">
        <v>2</v>
      </c>
      <c r="B1032245" t="b">
        <v>0</v>
      </c>
      <c r="C1032245">
        <v>85</v>
      </c>
      <c r="D1032245">
        <v>64.498996172455804</v>
      </c>
      <c r="E1032245" t="s">
        <v>6</v>
      </c>
    </row>
    <row r="1032246" spans="1:5" x14ac:dyDescent="0.3">
      <c r="A1032246" t="s">
        <v>2</v>
      </c>
      <c r="B1032246" t="b">
        <v>0</v>
      </c>
      <c r="C1032246">
        <v>275</v>
      </c>
      <c r="D1032246">
        <v>251.31928945355801</v>
      </c>
      <c r="E1032246" t="s">
        <v>6</v>
      </c>
    </row>
    <row r="1032247" spans="1:5" x14ac:dyDescent="0.3">
      <c r="A1032247" t="s">
        <v>2</v>
      </c>
      <c r="B1032247" t="b">
        <v>0</v>
      </c>
      <c r="C1032247">
        <v>300</v>
      </c>
      <c r="D1032247">
        <v>287.41780182417602</v>
      </c>
      <c r="E1032247" t="s">
        <v>6</v>
      </c>
    </row>
    <row r="1032248" spans="1:5" x14ac:dyDescent="0.3">
      <c r="A1032248" t="s">
        <v>2</v>
      </c>
      <c r="B1032248" t="b">
        <v>0</v>
      </c>
      <c r="C1032248">
        <v>157</v>
      </c>
      <c r="D1032248">
        <v>112.057882597576</v>
      </c>
      <c r="E1032248" t="s">
        <v>6</v>
      </c>
    </row>
    <row r="1032249" spans="1:5" x14ac:dyDescent="0.3">
      <c r="A1032249" t="s">
        <v>2</v>
      </c>
      <c r="B1032249" t="b">
        <v>0</v>
      </c>
      <c r="C1032249">
        <v>71</v>
      </c>
      <c r="D1032249">
        <v>55.499984191704598</v>
      </c>
      <c r="E1032249" t="s">
        <v>6</v>
      </c>
    </row>
    <row r="1032250" spans="1:5" x14ac:dyDescent="0.3">
      <c r="A1032250" t="s">
        <v>2</v>
      </c>
      <c r="B1032250" t="b">
        <v>0</v>
      </c>
      <c r="C1032250">
        <v>53</v>
      </c>
      <c r="D1032250">
        <v>35.461966012488503</v>
      </c>
      <c r="E1032250" t="s">
        <v>6</v>
      </c>
    </row>
    <row r="1032251" spans="1:5" x14ac:dyDescent="0.3">
      <c r="A1032251" t="s">
        <v>2</v>
      </c>
      <c r="B1032251" t="b">
        <v>0</v>
      </c>
      <c r="C1032251">
        <v>55</v>
      </c>
      <c r="D1032251">
        <v>43.948428790445703</v>
      </c>
      <c r="E1032251" t="s">
        <v>6</v>
      </c>
    </row>
    <row r="1032252" spans="1:5" x14ac:dyDescent="0.3">
      <c r="A1032252" t="s">
        <v>2</v>
      </c>
      <c r="B1032252" t="b">
        <v>0</v>
      </c>
      <c r="C1032252">
        <v>162</v>
      </c>
      <c r="D1032252">
        <v>163.09301179526901</v>
      </c>
      <c r="E1032252" t="s">
        <v>6</v>
      </c>
    </row>
    <row r="1032253" spans="1:5" x14ac:dyDescent="0.3">
      <c r="A1032253" t="s">
        <v>2</v>
      </c>
      <c r="B1032253" t="b">
        <v>0</v>
      </c>
      <c r="C1032253">
        <v>300</v>
      </c>
      <c r="D1032253">
        <v>262.96778425225699</v>
      </c>
      <c r="E1032253" t="s">
        <v>6</v>
      </c>
    </row>
    <row r="1032254" spans="1:5" x14ac:dyDescent="0.3">
      <c r="A1032254" t="s">
        <v>2</v>
      </c>
      <c r="B1032254" t="b">
        <v>1</v>
      </c>
      <c r="C1032254">
        <v>6</v>
      </c>
      <c r="D1032254">
        <v>-4.0583141098596398</v>
      </c>
      <c r="E1032254" t="s">
        <v>6</v>
      </c>
    </row>
    <row r="1032255" spans="1:5" x14ac:dyDescent="0.3">
      <c r="A1032255" t="s">
        <v>2</v>
      </c>
      <c r="B1032255" t="b">
        <v>1</v>
      </c>
      <c r="C1032255">
        <v>5</v>
      </c>
      <c r="D1032255">
        <v>-2.2471758557069599</v>
      </c>
      <c r="E1032255" t="s">
        <v>6</v>
      </c>
    </row>
    <row r="1032256" spans="1:5" x14ac:dyDescent="0.3">
      <c r="A1032256" t="s">
        <v>2</v>
      </c>
      <c r="B1032256" t="b">
        <v>1</v>
      </c>
      <c r="C1032256">
        <v>5</v>
      </c>
      <c r="D1032256">
        <v>-0.806133517268107</v>
      </c>
      <c r="E1032256" t="s">
        <v>6</v>
      </c>
    </row>
    <row r="1032257" spans="1:5" x14ac:dyDescent="0.3">
      <c r="A1032257" t="s">
        <v>2</v>
      </c>
      <c r="B1032257" t="b">
        <v>1</v>
      </c>
      <c r="C1032257">
        <v>5</v>
      </c>
      <c r="D1032257">
        <v>-2.8548450584166498</v>
      </c>
      <c r="E1032257" t="s">
        <v>6</v>
      </c>
    </row>
    <row r="1032258" spans="1:5" x14ac:dyDescent="0.3">
      <c r="A1032258" t="s">
        <v>2</v>
      </c>
      <c r="B1032258" t="b">
        <v>1</v>
      </c>
      <c r="C1032258">
        <v>6</v>
      </c>
      <c r="D1032258">
        <v>-4.4413138646369896</v>
      </c>
      <c r="E1032258" t="s">
        <v>6</v>
      </c>
    </row>
    <row r="1032259" spans="1:5" x14ac:dyDescent="0.3">
      <c r="A1032259" t="s">
        <v>2</v>
      </c>
      <c r="B1032259" t="b">
        <v>1</v>
      </c>
      <c r="C1032259">
        <v>5</v>
      </c>
      <c r="D1032259">
        <v>1.12658041699913</v>
      </c>
      <c r="E1032259" t="s">
        <v>6</v>
      </c>
    </row>
    <row r="1032260" spans="1:5" x14ac:dyDescent="0.3">
      <c r="A1032260" t="s">
        <v>2</v>
      </c>
      <c r="B1032260" t="b">
        <v>1</v>
      </c>
      <c r="C1032260">
        <v>4</v>
      </c>
      <c r="D1032260">
        <v>-4.7366007405171304</v>
      </c>
      <c r="E1032260" t="s">
        <v>6</v>
      </c>
    </row>
    <row r="1032261" spans="1:5" x14ac:dyDescent="0.3">
      <c r="A1032261" t="s">
        <v>2</v>
      </c>
      <c r="B1032261" t="b">
        <v>1</v>
      </c>
      <c r="C1032261">
        <v>6</v>
      </c>
      <c r="D1032261">
        <v>0.81814483092547396</v>
      </c>
      <c r="E1032261" t="s">
        <v>6</v>
      </c>
    </row>
    <row r="1032262" spans="1:5" x14ac:dyDescent="0.3">
      <c r="A1032262" t="s">
        <v>2</v>
      </c>
      <c r="B1032262" t="b">
        <v>1</v>
      </c>
      <c r="C1032262">
        <v>7</v>
      </c>
      <c r="D1032262">
        <v>0.37191725160141198</v>
      </c>
      <c r="E1032262" t="s">
        <v>6</v>
      </c>
    </row>
    <row r="1032263" spans="1:5" x14ac:dyDescent="0.3">
      <c r="A1032263" t="s">
        <v>2</v>
      </c>
      <c r="B1032263" t="b">
        <v>1</v>
      </c>
      <c r="C1032263">
        <v>7</v>
      </c>
      <c r="D1032263">
        <v>-4.2710069440663796</v>
      </c>
      <c r="E1032263" t="s">
        <v>6</v>
      </c>
    </row>
    <row r="1032264" spans="1:5" x14ac:dyDescent="0.3">
      <c r="A1032264" t="s">
        <v>2</v>
      </c>
      <c r="B1032264" t="b">
        <v>1</v>
      </c>
      <c r="C1032264">
        <v>4</v>
      </c>
      <c r="D1032264">
        <v>1.14410868481328</v>
      </c>
      <c r="E1032264" t="s">
        <v>6</v>
      </c>
    </row>
    <row r="1032265" spans="1:5" x14ac:dyDescent="0.3">
      <c r="A1032265" t="s">
        <v>2</v>
      </c>
      <c r="B1032265" t="b">
        <v>1</v>
      </c>
      <c r="C1032265">
        <v>7</v>
      </c>
      <c r="D1032265">
        <v>-0.31838205898981098</v>
      </c>
      <c r="E1032265" t="s">
        <v>6</v>
      </c>
    </row>
    <row r="1032266" spans="1:5" x14ac:dyDescent="0.3">
      <c r="A1032266" t="s">
        <v>2</v>
      </c>
      <c r="B1032266" t="b">
        <v>1</v>
      </c>
      <c r="C1032266">
        <v>7</v>
      </c>
      <c r="D1032266">
        <v>-2.3960795944556699</v>
      </c>
      <c r="E1032266" t="s">
        <v>6</v>
      </c>
    </row>
    <row r="1032267" spans="1:5" x14ac:dyDescent="0.3">
      <c r="A1032267" t="s">
        <v>2</v>
      </c>
      <c r="B1032267" t="b">
        <v>1</v>
      </c>
      <c r="C1032267">
        <v>6</v>
      </c>
      <c r="D1032267">
        <v>1.39212949762278</v>
      </c>
      <c r="E1032267" t="s">
        <v>6</v>
      </c>
    </row>
    <row r="1032268" spans="1:5" x14ac:dyDescent="0.3">
      <c r="A1032268" t="s">
        <v>2</v>
      </c>
      <c r="B1032268" t="b">
        <v>1</v>
      </c>
      <c r="C1032268">
        <v>5</v>
      </c>
      <c r="D1032268">
        <v>-2.4907982591211</v>
      </c>
      <c r="E1032268" t="s">
        <v>6</v>
      </c>
    </row>
    <row r="1032269" spans="1:5" x14ac:dyDescent="0.3">
      <c r="A1032269" t="s">
        <v>2</v>
      </c>
      <c r="B1032269" t="b">
        <v>1</v>
      </c>
      <c r="C1032269">
        <v>12</v>
      </c>
      <c r="D1032269">
        <v>3.9464814810460598</v>
      </c>
      <c r="E1032269" t="s">
        <v>6</v>
      </c>
    </row>
    <row r="1032270" spans="1:5" x14ac:dyDescent="0.3">
      <c r="A1032270" t="s">
        <v>2</v>
      </c>
      <c r="B1032270" t="b">
        <v>1</v>
      </c>
      <c r="C1032270">
        <v>5</v>
      </c>
      <c r="D1032270">
        <v>-2.42242666953174</v>
      </c>
      <c r="E1032270" t="s">
        <v>6</v>
      </c>
    </row>
    <row r="1032271" spans="1:5" x14ac:dyDescent="0.3">
      <c r="A1032271" t="s">
        <v>2</v>
      </c>
      <c r="B1032271" t="b">
        <v>1</v>
      </c>
      <c r="C1032271">
        <v>5</v>
      </c>
      <c r="D1032271">
        <v>-0.56377506573602099</v>
      </c>
      <c r="E1032271" t="s">
        <v>6</v>
      </c>
    </row>
    <row r="1032272" spans="1:5" x14ac:dyDescent="0.3">
      <c r="A1032272" t="s">
        <v>2</v>
      </c>
      <c r="B1032272" t="b">
        <v>1</v>
      </c>
      <c r="C1032272">
        <v>8</v>
      </c>
      <c r="D1032272">
        <v>-3.3585115718918401</v>
      </c>
      <c r="E1032272" t="s">
        <v>6</v>
      </c>
    </row>
    <row r="1032273" spans="1:5" x14ac:dyDescent="0.3">
      <c r="A1032273" t="s">
        <v>2</v>
      </c>
      <c r="B1032273" t="b">
        <v>1</v>
      </c>
      <c r="C1032273">
        <v>5</v>
      </c>
      <c r="D1032273">
        <v>-2.5614440637592999</v>
      </c>
      <c r="E103227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Sailesh</dc:creator>
  <cp:lastModifiedBy>Sailesh</cp:lastModifiedBy>
  <dcterms:created xsi:type="dcterms:W3CDTF">2020-12-11T13:09:55Z</dcterms:created>
  <dcterms:modified xsi:type="dcterms:W3CDTF">2020-12-12T07:12:31Z</dcterms:modified>
</cp:coreProperties>
</file>