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h Kumar\Desktop\AI\"/>
    </mc:Choice>
  </mc:AlternateContent>
  <xr:revisionPtr revIDLastSave="0" documentId="13_ncr:1_{1BB8BF7D-BAD2-446D-9325-C434DCDAED31}" xr6:coauthVersionLast="47" xr6:coauthVersionMax="47" xr10:uidLastSave="{00000000-0000-0000-0000-000000000000}"/>
  <bookViews>
    <workbookView xWindow="-108" yWindow="-108" windowWidth="23256" windowHeight="12456" activeTab="2" xr2:uid="{76B3999B-F301-4C78-A0A6-068935F616F8}"/>
  </bookViews>
  <sheets>
    <sheet name="Tally Ledger Name" sheetId="1" r:id="rId1"/>
    <sheet name="Kisna Force Master Details " sheetId="2" r:id="rId2"/>
    <sheet name="Region Wise -RSM-S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/>
  <c r="A11" i="2" s="1"/>
  <c r="A12" i="2" s="1"/>
  <c r="A13" i="2" s="1"/>
  <c r="A14" i="2" s="1"/>
  <c r="A15" i="2" s="1"/>
  <c r="A16" i="2"/>
  <c r="A17" i="2" s="1"/>
  <c r="A18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/>
  <c r="A33" i="2" s="1"/>
  <c r="A34" i="2" s="1"/>
  <c r="A35" i="2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3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</calcChain>
</file>

<file path=xl/sharedStrings.xml><?xml version="1.0" encoding="utf-8"?>
<sst xmlns="http://schemas.openxmlformats.org/spreadsheetml/2006/main" count="41434" uniqueCount="8471">
  <si>
    <t>Company</t>
  </si>
  <si>
    <t>Code</t>
  </si>
  <si>
    <t>A D Malpekar Jewellers</t>
  </si>
  <si>
    <t>GAADM</t>
  </si>
  <si>
    <t>A. K. Jewellers-UPU-Firozabad</t>
  </si>
  <si>
    <t>UPUAKT</t>
  </si>
  <si>
    <t>A. P. Jewellers-BR</t>
  </si>
  <si>
    <t>BRKAPJ</t>
  </si>
  <si>
    <t>A.B Jewellers</t>
  </si>
  <si>
    <t>WBABJ</t>
  </si>
  <si>
    <t>A.K Jewellers-UPU-Haridwar</t>
  </si>
  <si>
    <t>UPAKJ</t>
  </si>
  <si>
    <t>A.K Thanga Maligai</t>
  </si>
  <si>
    <t>TNAKT</t>
  </si>
  <si>
    <t>A.K.Jewellers</t>
  </si>
  <si>
    <t>MPAKJ</t>
  </si>
  <si>
    <t>A.V. Gold</t>
  </si>
  <si>
    <t>KLAVG</t>
  </si>
  <si>
    <t>A.V.M. Jewellers-GJ</t>
  </si>
  <si>
    <t>GJAVM</t>
  </si>
  <si>
    <t>Aabharan Gold and Diamonds-AP</t>
  </si>
  <si>
    <t>APAGAD</t>
  </si>
  <si>
    <t>Aabharan Jewellery</t>
  </si>
  <si>
    <t>APBMR</t>
  </si>
  <si>
    <t>Aadinath Jewellers</t>
  </si>
  <si>
    <t>PBAJ</t>
  </si>
  <si>
    <t>Aai Shree Khodiyar Jewellers</t>
  </si>
  <si>
    <t>GJASKJ</t>
  </si>
  <si>
    <t>Aar Kay Jewellers-HR</t>
  </si>
  <si>
    <t>HRSAKJ</t>
  </si>
  <si>
    <t>Aarav Zaveri</t>
  </si>
  <si>
    <t>GJAZ</t>
  </si>
  <si>
    <t>Aarti Jewellers</t>
  </si>
  <si>
    <t>HRAJ3</t>
  </si>
  <si>
    <t>Aaryan Jewellers and Sons</t>
  </si>
  <si>
    <t>MHGAJ</t>
  </si>
  <si>
    <t>Aavya Jewellers</t>
  </si>
  <si>
    <t>UPAJ2</t>
  </si>
  <si>
    <t>Aayans Jewellery</t>
  </si>
  <si>
    <t>KLAJ1</t>
  </si>
  <si>
    <t>Abhilasha Jewellers</t>
  </si>
  <si>
    <t>MPAJ6</t>
  </si>
  <si>
    <t>Accufox Enterprises Pvt. Ltd</t>
  </si>
  <si>
    <t>UPUGRK</t>
  </si>
  <si>
    <t>Adam Gold &amp; Diamonds</t>
  </si>
  <si>
    <t>KLAGD3</t>
  </si>
  <si>
    <t>Aekansh Jewellers</t>
  </si>
  <si>
    <t>HRAJ6</t>
  </si>
  <si>
    <t>Aggarwal Jewellers</t>
  </si>
  <si>
    <t>HRSAJ</t>
  </si>
  <si>
    <t>Ags Thangamaaligai</t>
  </si>
  <si>
    <t>TNAT</t>
  </si>
  <si>
    <t>Aha Jewel Collection</t>
  </si>
  <si>
    <t>NEAJC</t>
  </si>
  <si>
    <t>Aha Jewellery</t>
  </si>
  <si>
    <t>BRSAJ</t>
  </si>
  <si>
    <t>Aijaz Khan Jewellers</t>
  </si>
  <si>
    <t>TLAKJ</t>
  </si>
  <si>
    <t>AIM JEWELS</t>
  </si>
  <si>
    <t>-</t>
  </si>
  <si>
    <t>Ajit Jewellers-DL</t>
  </si>
  <si>
    <t>DLAJ3</t>
  </si>
  <si>
    <t>AKS Jewellers</t>
  </si>
  <si>
    <t>UPUAJ</t>
  </si>
  <si>
    <t>Akshansh Jewellers &amp; Gems Testing Lab</t>
  </si>
  <si>
    <t>MPAJGTL</t>
  </si>
  <si>
    <t>Akshay Diamond Jewellers</t>
  </si>
  <si>
    <t>APADJ</t>
  </si>
  <si>
    <t>Akshay Jems &amp; Jewellers</t>
  </si>
  <si>
    <t>MHKAJAJ</t>
  </si>
  <si>
    <t>Alankar</t>
  </si>
  <si>
    <t>BRKMSA</t>
  </si>
  <si>
    <t>Alankar  Jewellers</t>
  </si>
  <si>
    <t>MHKAJ</t>
  </si>
  <si>
    <t>Alankar Gold And Diamond</t>
  </si>
  <si>
    <t>KLAGDK</t>
  </si>
  <si>
    <t>Alankar Jewellers-CG</t>
  </si>
  <si>
    <t>CGAJ</t>
  </si>
  <si>
    <t>Alankar Jewellers-GJ</t>
  </si>
  <si>
    <t>GJAJ4</t>
  </si>
  <si>
    <t>Alankar Jewellers-HP</t>
  </si>
  <si>
    <t>HPAJ1</t>
  </si>
  <si>
    <t>Alankar Jewellers-Narkatiaganj</t>
  </si>
  <si>
    <t>BRAJ6</t>
  </si>
  <si>
    <t>Alankar Jewellers-Raisen</t>
  </si>
  <si>
    <t>MPAJR</t>
  </si>
  <si>
    <t>Alankar Jewellers-Rajesh Kumar Sanjeev Kumar</t>
  </si>
  <si>
    <t>MPAJ1</t>
  </si>
  <si>
    <t>Alankar-WB</t>
  </si>
  <si>
    <t>WBSA</t>
  </si>
  <si>
    <t>Al-Fardan Jewellers-Kakkattil</t>
  </si>
  <si>
    <t>KLAJ4</t>
  </si>
  <si>
    <t>Alfardan Jewellers-Vadagara</t>
  </si>
  <si>
    <t>KLAJ2</t>
  </si>
  <si>
    <t>AL-Farden Jewellers-Nadapuram</t>
  </si>
  <si>
    <t>KLAJ5</t>
  </si>
  <si>
    <t>Alka Jewellers</t>
  </si>
  <si>
    <t>JHSAJ</t>
  </si>
  <si>
    <t>Alka Jewellers Sarangarh</t>
  </si>
  <si>
    <t>CGAK1</t>
  </si>
  <si>
    <t>AL-Madeena Jewellers</t>
  </si>
  <si>
    <t>KLAMJ</t>
  </si>
  <si>
    <t>Aman Jwellers</t>
  </si>
  <si>
    <t>UPUGAJ</t>
  </si>
  <si>
    <t>Amar Jewellers</t>
  </si>
  <si>
    <t>UPUAJUH</t>
  </si>
  <si>
    <t>Amar Jewellers-Keyoutlet</t>
  </si>
  <si>
    <t>UPUAJ1</t>
  </si>
  <si>
    <t>Amass Gold</t>
  </si>
  <si>
    <t>KLAG</t>
  </si>
  <si>
    <t>Ambaji Jewellers</t>
  </si>
  <si>
    <t>TLAJ4</t>
  </si>
  <si>
    <t>Ambay Jewellers</t>
  </si>
  <si>
    <t>JHKAJ01</t>
  </si>
  <si>
    <t>Ambe Gold Palace</t>
  </si>
  <si>
    <t>MUMAGP</t>
  </si>
  <si>
    <t>Ambica Jewellers-GJ</t>
  </si>
  <si>
    <t>GJAJI</t>
  </si>
  <si>
    <t>Ambika Jewellers</t>
  </si>
  <si>
    <t>RJAJJ</t>
  </si>
  <si>
    <t>Amey Jewellers</t>
  </si>
  <si>
    <t>GAAJ</t>
  </si>
  <si>
    <t>Amit Jewellers</t>
  </si>
  <si>
    <t>CHAJ1</t>
  </si>
  <si>
    <t>Amit Jewellers-MH</t>
  </si>
  <si>
    <t>MHAJB</t>
  </si>
  <si>
    <t>Amol Jewelllers L.L.P</t>
  </si>
  <si>
    <t>MUAJ</t>
  </si>
  <si>
    <t>Amrapali Jewellers</t>
  </si>
  <si>
    <t>MPAJ2</t>
  </si>
  <si>
    <t>Amravati Highway Petrol Carben</t>
  </si>
  <si>
    <t>MHKPD</t>
  </si>
  <si>
    <t>Anand Jewel House</t>
  </si>
  <si>
    <t>TNAJH</t>
  </si>
  <si>
    <t>Anand Jewellers</t>
  </si>
  <si>
    <t>TNAJE</t>
  </si>
  <si>
    <t>Anand Watch And Jwellers</t>
  </si>
  <si>
    <t>ORAWJ</t>
  </si>
  <si>
    <t>Anant Jewellers</t>
  </si>
  <si>
    <t>UPUAJ2</t>
  </si>
  <si>
    <t>Anaswara Jewellers</t>
  </si>
  <si>
    <t>KLAJ01</t>
  </si>
  <si>
    <t>Anchal Diamonds</t>
  </si>
  <si>
    <t>MHKAD</t>
  </si>
  <si>
    <t>Andhra Jewellers-RAICHUR MOHAMMED</t>
  </si>
  <si>
    <t>APAJA</t>
  </si>
  <si>
    <t>Andhra Jewellery</t>
  </si>
  <si>
    <t>APAJ</t>
  </si>
  <si>
    <t>Angoori Jewels Pvt. Ltd.</t>
  </si>
  <si>
    <t>MPKAJ</t>
  </si>
  <si>
    <t>Anil kumar gaurav kumar sarraf.</t>
  </si>
  <si>
    <t>UPUAKGKS</t>
  </si>
  <si>
    <t>Anjaneya Jewellery</t>
  </si>
  <si>
    <t>TLAJ2</t>
  </si>
  <si>
    <t>Ankit Jewellers</t>
  </si>
  <si>
    <t>GJAJ1</t>
  </si>
  <si>
    <t>Anmol Jewellers - Kandivali</t>
  </si>
  <si>
    <t>MUKAJ</t>
  </si>
  <si>
    <t>Anmol Jewellers-HP</t>
  </si>
  <si>
    <t>HPAJ</t>
  </si>
  <si>
    <t>Annapurna Jewellery</t>
  </si>
  <si>
    <t>NEAJ1</t>
  </si>
  <si>
    <t>Ansar Jewellers</t>
  </si>
  <si>
    <t>APAJ2</t>
  </si>
  <si>
    <t>Anshu Jewellers</t>
  </si>
  <si>
    <t>BRAJ</t>
  </si>
  <si>
    <t>Anu Jewellers</t>
  </si>
  <si>
    <t>TLARLL</t>
  </si>
  <si>
    <t>Anuradha Jewellers</t>
  </si>
  <si>
    <t>BRMNAJ</t>
  </si>
  <si>
    <t>Anutex Shopping Mall LLP</t>
  </si>
  <si>
    <t>TLASML1</t>
  </si>
  <si>
    <t>Aparna Jewellers</t>
  </si>
  <si>
    <t>TLAJ</t>
  </si>
  <si>
    <t>Apna Jewellers And Sons</t>
  </si>
  <si>
    <t>BRAJS</t>
  </si>
  <si>
    <t>APR Thanga Maligai</t>
  </si>
  <si>
    <t>TNAPRTM</t>
  </si>
  <si>
    <t>Apurva Jewellery House</t>
  </si>
  <si>
    <t>UPKAJ</t>
  </si>
  <si>
    <t>Arab Gold &amp; Diamonds Pvt.Ltd</t>
  </si>
  <si>
    <t>KLAGD01</t>
  </si>
  <si>
    <t>Aradhana Gold &amp; Diamond LLP</t>
  </si>
  <si>
    <t>KLAGDL</t>
  </si>
  <si>
    <t>Arasuri Jwellers</t>
  </si>
  <si>
    <t>GJAJ</t>
  </si>
  <si>
    <t>ARENA GOLD SOUK</t>
  </si>
  <si>
    <t>KLAGS</t>
  </si>
  <si>
    <t>ARIES JEWEL</t>
  </si>
  <si>
    <t>Arihant Gems</t>
  </si>
  <si>
    <t>MPSAG</t>
  </si>
  <si>
    <t>Arihant Gold</t>
  </si>
  <si>
    <t>GJAG</t>
  </si>
  <si>
    <t>Arihant Jewellers-GJ</t>
  </si>
  <si>
    <t>GJKAJ1</t>
  </si>
  <si>
    <t>Arihant Jewellers-Haldwani</t>
  </si>
  <si>
    <t>UPUAJ4</t>
  </si>
  <si>
    <t>Arihant Jewellers-Mungeli</t>
  </si>
  <si>
    <t>CGAJM</t>
  </si>
  <si>
    <t>Arihant Jewellers-North Delhi</t>
  </si>
  <si>
    <t>DLAJ2</t>
  </si>
  <si>
    <t>Arjun Jewellers</t>
  </si>
  <si>
    <t>HRAJ1</t>
  </si>
  <si>
    <t>Arrah Jewellers</t>
  </si>
  <si>
    <t>BRAJ1</t>
  </si>
  <si>
    <t>Arshiya Jewels</t>
  </si>
  <si>
    <t>DLSAJ</t>
  </si>
  <si>
    <t>Arun Jewellers</t>
  </si>
  <si>
    <t>NEAJ3</t>
  </si>
  <si>
    <t>Arya Jewellers - Jind</t>
  </si>
  <si>
    <t>HRAJ2</t>
  </si>
  <si>
    <t>Asha Jewellers</t>
  </si>
  <si>
    <t>GAAJ1</t>
  </si>
  <si>
    <t>Ashish Jewellers</t>
  </si>
  <si>
    <t>MPAJ</t>
  </si>
  <si>
    <t>Ashok Kumar Vivek Jain</t>
  </si>
  <si>
    <t>UPUAKVJ</t>
  </si>
  <si>
    <t>Ashoka Diamond and Jewels</t>
  </si>
  <si>
    <t>DLADAJ</t>
  </si>
  <si>
    <t>Ashoka Jewellers</t>
  </si>
  <si>
    <t>HRKAJ</t>
  </si>
  <si>
    <t>Ashtekar and Sons</t>
  </si>
  <si>
    <t>MHAAS</t>
  </si>
  <si>
    <t>Ashwini Jewellers</t>
  </si>
  <si>
    <t>KAAJ2</t>
  </si>
  <si>
    <t>Assam Fancy Jewellers</t>
  </si>
  <si>
    <t>NEAFJ</t>
  </si>
  <si>
    <t>Athithi Jewellers</t>
  </si>
  <si>
    <t>UPUNAD</t>
  </si>
  <si>
    <t>Avani Jewellers</t>
  </si>
  <si>
    <t>DLAJ1</t>
  </si>
  <si>
    <t>Avinandan Jewellers</t>
  </si>
  <si>
    <t>WBAJ</t>
  </si>
  <si>
    <t>AVR Swarnamahal Jewelry Limited-KISNA</t>
  </si>
  <si>
    <t>TNASJL</t>
  </si>
  <si>
    <t>Avtar Jewellers</t>
  </si>
  <si>
    <t>DLAJ4</t>
  </si>
  <si>
    <t>Ayodhya Jewellers</t>
  </si>
  <si>
    <t>MHAJ</t>
  </si>
  <si>
    <t>B D S JEWELS</t>
  </si>
  <si>
    <t>B. K. Jewellers</t>
  </si>
  <si>
    <t>JHKBKJ</t>
  </si>
  <si>
    <t>B. L. Jewellers</t>
  </si>
  <si>
    <t>DLBLJ</t>
  </si>
  <si>
    <t>B.B Jewellers</t>
  </si>
  <si>
    <t>HRBBJ</t>
  </si>
  <si>
    <t>B.B. Jewellers-Mumbai</t>
  </si>
  <si>
    <t>MUMBBJ</t>
  </si>
  <si>
    <t>B.B. Jewellery</t>
  </si>
  <si>
    <t>APBBJ</t>
  </si>
  <si>
    <t>B.G.R. Jewellers</t>
  </si>
  <si>
    <t>APKBGR</t>
  </si>
  <si>
    <t>B.K.JEWELS</t>
  </si>
  <si>
    <t>B.L. Jewellers-DL</t>
  </si>
  <si>
    <t>DLBLJ1</t>
  </si>
  <si>
    <t>B.R Jewellers</t>
  </si>
  <si>
    <t>HPBRJ</t>
  </si>
  <si>
    <t>B.S Jain And Sons</t>
  </si>
  <si>
    <t>MPBSJ1</t>
  </si>
  <si>
    <t>B.S Jain And Sons-OLD</t>
  </si>
  <si>
    <t>B.S.Traders</t>
  </si>
  <si>
    <t>DLBST</t>
  </si>
  <si>
    <t>Babji Jewellers</t>
  </si>
  <si>
    <t>TLBJ</t>
  </si>
  <si>
    <t>Babu Jewellers and Gold Works</t>
  </si>
  <si>
    <t>APBJG</t>
  </si>
  <si>
    <t>Babulal Soni Jewellers</t>
  </si>
  <si>
    <t>WBBSJ</t>
  </si>
  <si>
    <t>Bachharaj Amarchand</t>
  </si>
  <si>
    <t>MPBAPL</t>
  </si>
  <si>
    <t>Badri Jewellers</t>
  </si>
  <si>
    <t>UPUBJ3</t>
  </si>
  <si>
    <t>BAFNA GEMS AND JEWELLERS</t>
  </si>
  <si>
    <t>MUMBGJ</t>
  </si>
  <si>
    <t>Bagrecha Jewellers</t>
  </si>
  <si>
    <t>MUBJ</t>
  </si>
  <si>
    <t>Bal Krishna Jewellers-Gujrat</t>
  </si>
  <si>
    <t>GJSBJL</t>
  </si>
  <si>
    <t>Bala Jewellers</t>
  </si>
  <si>
    <t>TNBJP</t>
  </si>
  <si>
    <t>Balaji Jewellers</t>
  </si>
  <si>
    <t>GJBJ1</t>
  </si>
  <si>
    <t>Balaji Jewellers - Saraipali</t>
  </si>
  <si>
    <t>CGBJS1</t>
  </si>
  <si>
    <t>Balaji Jewellers - Sukma</t>
  </si>
  <si>
    <t>CGBJS</t>
  </si>
  <si>
    <t>Balaji Jewellers-DL</t>
  </si>
  <si>
    <t>DLBJ1</t>
  </si>
  <si>
    <t>Balaji Jewellers-JH</t>
  </si>
  <si>
    <t>JHBJ</t>
  </si>
  <si>
    <t>Balaji Jewellery</t>
  </si>
  <si>
    <t>TNBJ</t>
  </si>
  <si>
    <t>Balak Ram Ramesh Kumar Saraf</t>
  </si>
  <si>
    <t>UPUBRKS</t>
  </si>
  <si>
    <t>Balak Ram Vishwanath Prasad Saraf</t>
  </si>
  <si>
    <t>UPBVP</t>
  </si>
  <si>
    <t>Balakram Vishwanath Prasad &amp; Sons</t>
  </si>
  <si>
    <t>UPBRVPAS</t>
  </si>
  <si>
    <t>Banarasi Jewellers</t>
  </si>
  <si>
    <t>MPBJ1</t>
  </si>
  <si>
    <t>Banarsi Das and Mehak Jewllers</t>
  </si>
  <si>
    <t>UPUBDM</t>
  </si>
  <si>
    <t>Bandhu Jewellers</t>
  </si>
  <si>
    <t>DLBJ2</t>
  </si>
  <si>
    <t>Banganga Jewellers</t>
  </si>
  <si>
    <t>WBBJ</t>
  </si>
  <si>
    <t>Bansal Jewellers-Rudrapur</t>
  </si>
  <si>
    <t>UPUBJH1</t>
  </si>
  <si>
    <t>Banwari Lal &amp; Sons</t>
  </si>
  <si>
    <t>HPBLS</t>
  </si>
  <si>
    <t>Barat Jewellery</t>
  </si>
  <si>
    <t>NEBJ1</t>
  </si>
  <si>
    <t>Bareilly Jewellery &amp; Gems</t>
  </si>
  <si>
    <t>UPUBJG</t>
  </si>
  <si>
    <t>Barnala Trading Comapany</t>
  </si>
  <si>
    <t>PBBTC</t>
  </si>
  <si>
    <t>Basith Jewellers Private Limited</t>
  </si>
  <si>
    <t>TLBJPL</t>
  </si>
  <si>
    <t>Baskar Jewellers</t>
  </si>
  <si>
    <t>TNBJ1</t>
  </si>
  <si>
    <t>Bawa Jeweller Sodhi Saraf's</t>
  </si>
  <si>
    <t>HRBJSS1</t>
  </si>
  <si>
    <t>Beema Jewellery</t>
  </si>
  <si>
    <t>KLBJ4</t>
  </si>
  <si>
    <t>Bejjarapu Murali Jewellers Gold And Silver</t>
  </si>
  <si>
    <t>TLBMJG</t>
  </si>
  <si>
    <t>Belwalkar Jwellers</t>
  </si>
  <si>
    <t>GABJ</t>
  </si>
  <si>
    <t>Bency Jewellery</t>
  </si>
  <si>
    <t>KLBJ1</t>
  </si>
  <si>
    <t>Bhadani Jewellers</t>
  </si>
  <si>
    <t>JHKBJ</t>
  </si>
  <si>
    <t>Bhagabati Jewels</t>
  </si>
  <si>
    <t>ORBBJ</t>
  </si>
  <si>
    <t>Bhagavathy Gold And Diamonds</t>
  </si>
  <si>
    <t>KLBGD1</t>
  </si>
  <si>
    <t>Bhagawati Arts Jewellers</t>
  </si>
  <si>
    <t>GABAJ</t>
  </si>
  <si>
    <t>Bhagwan Jewellers</t>
  </si>
  <si>
    <t>HRBJ</t>
  </si>
  <si>
    <t>Bhagwandas And Sons Jewellers Pvt. Ltd.</t>
  </si>
  <si>
    <t>MPBSJ2</t>
  </si>
  <si>
    <t>Bhagwanshethji Jewellers</t>
  </si>
  <si>
    <t>KABJ1</t>
  </si>
  <si>
    <t>Bhagwati Jewellers</t>
  </si>
  <si>
    <t>DLBJ</t>
  </si>
  <si>
    <t>Bhagwati Jewellers-HP</t>
  </si>
  <si>
    <t>HPBJ</t>
  </si>
  <si>
    <t>Bhagwati Jewellers-HP (Mandi)</t>
  </si>
  <si>
    <t>HPBJ1</t>
  </si>
  <si>
    <t>Bhagwati Jewellers-WB</t>
  </si>
  <si>
    <t>WBBJ1</t>
  </si>
  <si>
    <t>Bhagya Gold &amp; Diamonds-Kottarakkara</t>
  </si>
  <si>
    <t>KLBGDO</t>
  </si>
  <si>
    <t>Bhagya Gold &amp; Diamonds-Valakom</t>
  </si>
  <si>
    <t>KLBGAD</t>
  </si>
  <si>
    <t>Bhagyoday Jewellers</t>
  </si>
  <si>
    <t>GJBJ</t>
  </si>
  <si>
    <t>Bhalla Jewellers</t>
  </si>
  <si>
    <t>HRBJ2</t>
  </si>
  <si>
    <t>Bhama Jewellers</t>
  </si>
  <si>
    <t>KLKBJ</t>
  </si>
  <si>
    <t>Bhandari Jewellers</t>
  </si>
  <si>
    <t>RJKBJ</t>
  </si>
  <si>
    <t>Bhanu Jewellers</t>
  </si>
  <si>
    <t>UPSBJ</t>
  </si>
  <si>
    <t>Bharat Bhushan Bhandar</t>
  </si>
  <si>
    <t>BRBBB</t>
  </si>
  <si>
    <t>Bharat Jewellers</t>
  </si>
  <si>
    <t>RJBJ1</t>
  </si>
  <si>
    <t>Bharat Jewellers-Pune</t>
  </si>
  <si>
    <t>MHBJ</t>
  </si>
  <si>
    <t>Bhavani Jewellers</t>
  </si>
  <si>
    <t>TLBJ1</t>
  </si>
  <si>
    <t>BHAWANI ABHUSHAN BHANDAR</t>
  </si>
  <si>
    <t>HPBAB</t>
  </si>
  <si>
    <t>Bhawani Jewellers (SIVA)</t>
  </si>
  <si>
    <t>MUSBJ</t>
  </si>
  <si>
    <t>Bhikshu Ornaments</t>
  </si>
  <si>
    <t>GJKBO1</t>
  </si>
  <si>
    <t>Bhimas Jewellers</t>
  </si>
  <si>
    <t>KLBJ5</t>
  </si>
  <si>
    <t>Bhushan Abhushnalay</t>
  </si>
  <si>
    <t>BRSBA</t>
  </si>
  <si>
    <t>Bhushan Jewellers - Nazafgarh</t>
  </si>
  <si>
    <t>DLBJ4</t>
  </si>
  <si>
    <t>Bikaner Gems And Jewellery</t>
  </si>
  <si>
    <t>NEBGAJ</t>
  </si>
  <si>
    <t>Binayak Jewellers</t>
  </si>
  <si>
    <t>ORBJ1</t>
  </si>
  <si>
    <t>Bindu Jewellery</t>
  </si>
  <si>
    <t>KLBJ3</t>
  </si>
  <si>
    <t>Bismi Jewellery</t>
  </si>
  <si>
    <t>TNPBJ</t>
  </si>
  <si>
    <t>Bombay Jewels and Gems</t>
  </si>
  <si>
    <t>GABJG</t>
  </si>
  <si>
    <t>Bonafide Diamond And Gold</t>
  </si>
  <si>
    <t>NEBDG</t>
  </si>
  <si>
    <t>Bothara Enterprises Pvt. Ltd.</t>
  </si>
  <si>
    <t>MHMD1</t>
  </si>
  <si>
    <t>BS Dhanlaxmi Jewellers</t>
  </si>
  <si>
    <t>MHBSDJ</t>
  </si>
  <si>
    <t>Bukhari Diamonds</t>
  </si>
  <si>
    <t>KLKBD</t>
  </si>
  <si>
    <t>Busetty Ramamunaiah Sreeramulu Jewellers</t>
  </si>
  <si>
    <t>APBRSJ</t>
  </si>
  <si>
    <t>C P JEWELLERS</t>
  </si>
  <si>
    <t>CGCPJ</t>
  </si>
  <si>
    <t>C.V Ornaments House</t>
  </si>
  <si>
    <t>HPCVO</t>
  </si>
  <si>
    <t>Castle Jewellery</t>
  </si>
  <si>
    <t>KLCJ</t>
  </si>
  <si>
    <t>Celebration Gems &amp; Jewellers</t>
  </si>
  <si>
    <t>UPSCGJ</t>
  </si>
  <si>
    <t>Champa Ram Jewllers and Sons</t>
  </si>
  <si>
    <t>RJCRJS</t>
  </si>
  <si>
    <t>Chandan Jewellers</t>
  </si>
  <si>
    <t>MPCJ</t>
  </si>
  <si>
    <t>Chandra Abaranagalu</t>
  </si>
  <si>
    <t>KACA</t>
  </si>
  <si>
    <t>Chandra Jewellers</t>
  </si>
  <si>
    <t>RJCJ2</t>
  </si>
  <si>
    <t>Chandrahas And Sons</t>
  </si>
  <si>
    <t>KACS</t>
  </si>
  <si>
    <t>Chandrakant Shankar and Sons</t>
  </si>
  <si>
    <t>MHKCSN1</t>
  </si>
  <si>
    <t>Chandrani Pearls Pvt. Ltd.</t>
  </si>
  <si>
    <t>WBCPPL</t>
  </si>
  <si>
    <t>Chettiyankandy Gold LLP</t>
  </si>
  <si>
    <t>KLCG</t>
  </si>
  <si>
    <t>Chhabra Jewellers</t>
  </si>
  <si>
    <t>HRCJ</t>
  </si>
  <si>
    <t>Chhote Lal And Sons Sarraf</t>
  </si>
  <si>
    <t>DLCLAF</t>
  </si>
  <si>
    <t>Chinnus Fashion Jewellers</t>
  </si>
  <si>
    <t>KLCFJ</t>
  </si>
  <si>
    <t>chintamani Jewellers</t>
  </si>
  <si>
    <t>MUCJ</t>
  </si>
  <si>
    <t>Chirag Ghena</t>
  </si>
  <si>
    <t>MPCG</t>
  </si>
  <si>
    <t>Chirag Jewellers</t>
  </si>
  <si>
    <t>HRCJK</t>
  </si>
  <si>
    <t>Chunilal Khushaldas And Sons</t>
  </si>
  <si>
    <t>GJKCKS</t>
  </si>
  <si>
    <t>D.V.R. Diamonds</t>
  </si>
  <si>
    <t>APSJ2</t>
  </si>
  <si>
    <t>Dacca Jewellery &amp; Mina House</t>
  </si>
  <si>
    <t>JHSDJ</t>
  </si>
  <si>
    <t>Dagru Seth Jewellers</t>
  </si>
  <si>
    <t>BRSSL</t>
  </si>
  <si>
    <t>Damayanti Jewellers - Bolangir</t>
  </si>
  <si>
    <t>ORSDJ</t>
  </si>
  <si>
    <t>Darla Gold</t>
  </si>
  <si>
    <t>KADG</t>
  </si>
  <si>
    <t>Darshan Jewellers Key-Outlet</t>
  </si>
  <si>
    <t>MPDJ</t>
  </si>
  <si>
    <t>Darshan Jewellers-CG</t>
  </si>
  <si>
    <t>CGDJ</t>
  </si>
  <si>
    <t>Darshanlal Gyanchand Saraf</t>
  </si>
  <si>
    <t>MPDGS</t>
  </si>
  <si>
    <t>Darshanlal Radheshyam Saraf - MP</t>
  </si>
  <si>
    <t>MPDRG</t>
  </si>
  <si>
    <t>Dattaji Kapile Sons LLP</t>
  </si>
  <si>
    <t>MHDKS</t>
  </si>
  <si>
    <t>Dayamay Jewellers</t>
  </si>
  <si>
    <t>MPSDJ</t>
  </si>
  <si>
    <t>DDnashoka Jewellers Private Limited</t>
  </si>
  <si>
    <t>UPUDAJ</t>
  </si>
  <si>
    <t>Deanna Jewellers</t>
  </si>
  <si>
    <t>MPDJ1</t>
  </si>
  <si>
    <t>Deep Diamonds</t>
  </si>
  <si>
    <t>MPDDI</t>
  </si>
  <si>
    <t>Deepak Jewellers</t>
  </si>
  <si>
    <t>MUMDJ</t>
  </si>
  <si>
    <t>Deepali Jewellers</t>
  </si>
  <si>
    <t>DLDJ1</t>
  </si>
  <si>
    <t>Deshna Jewellers</t>
  </si>
  <si>
    <t>MPDJ2</t>
  </si>
  <si>
    <t>Dev Jewels</t>
  </si>
  <si>
    <t>GJDJ</t>
  </si>
  <si>
    <t>Devi Abhushan</t>
  </si>
  <si>
    <t>MPDA</t>
  </si>
  <si>
    <t>Devi Jewellery Mart</t>
  </si>
  <si>
    <t>TLDJMT</t>
  </si>
  <si>
    <t>Devidas Dhomne &amp; Sons</t>
  </si>
  <si>
    <t>MHSDDS</t>
  </si>
  <si>
    <t>Devilal Shyam Sunder Soni</t>
  </si>
  <si>
    <t>MPSDSS</t>
  </si>
  <si>
    <t>Dewanshi Gold</t>
  </si>
  <si>
    <t>ORDG</t>
  </si>
  <si>
    <t>Dey Jewellery</t>
  </si>
  <si>
    <t>WBDJ</t>
  </si>
  <si>
    <t>Dhalla Jewellers</t>
  </si>
  <si>
    <t>UPUDJ</t>
  </si>
  <si>
    <t>Dhanalaxmi Jewellers</t>
  </si>
  <si>
    <t>APKDJ</t>
  </si>
  <si>
    <t>Dhanlaxmi Jewellers And Genral Stores</t>
  </si>
  <si>
    <t>MHDJGS</t>
  </si>
  <si>
    <t>Dhanlaxmi Jewellers-RJ</t>
  </si>
  <si>
    <t>RJDJ1</t>
  </si>
  <si>
    <t>DHANLAXMI JEWELS</t>
  </si>
  <si>
    <t>GJKDJ</t>
  </si>
  <si>
    <t>Dhanlaxmi Jwellers-Pune</t>
  </si>
  <si>
    <t>MHDJ</t>
  </si>
  <si>
    <t>Dhar and Sons Jewellers</t>
  </si>
  <si>
    <t>WBDSJ1</t>
  </si>
  <si>
    <t>Dharam Jewellers-DL</t>
  </si>
  <si>
    <t>DLDJN</t>
  </si>
  <si>
    <t>Dharamvir Jewellers</t>
  </si>
  <si>
    <t>HPDJ</t>
  </si>
  <si>
    <t>Dhirubhai Jewellers</t>
  </si>
  <si>
    <t>GJKDJ06</t>
  </si>
  <si>
    <t>Diamond Shine Business House</t>
  </si>
  <si>
    <t>JKDSBH</t>
  </si>
  <si>
    <t>Diksha Jewellers</t>
  </si>
  <si>
    <t>RJDJ</t>
  </si>
  <si>
    <t>Dinesh Jewellers Belon Wale</t>
  </si>
  <si>
    <t>UPUSDJBW</t>
  </si>
  <si>
    <t>Divyajyot Enterprise</t>
  </si>
  <si>
    <t>GJKDE</t>
  </si>
  <si>
    <t>Dmas Gold and Diamonds</t>
  </si>
  <si>
    <t>KLDGD</t>
  </si>
  <si>
    <t>Doma Sah And Sons Jewellers</t>
  </si>
  <si>
    <t>BRDSSJ</t>
  </si>
  <si>
    <t>Dubai Gold Palace</t>
  </si>
  <si>
    <t>KLDGP</t>
  </si>
  <si>
    <t>Dularey Jewellers</t>
  </si>
  <si>
    <t>UPDJ</t>
  </si>
  <si>
    <t>Dungarwal Jewellers</t>
  </si>
  <si>
    <t>RJDA</t>
  </si>
  <si>
    <t>Durga Prasad Sarraf</t>
  </si>
  <si>
    <t>MPDPS</t>
  </si>
  <si>
    <t>Elite Jewellery</t>
  </si>
  <si>
    <t>TNEJ</t>
  </si>
  <si>
    <t>Epari Shriramulu</t>
  </si>
  <si>
    <t>ORES</t>
  </si>
  <si>
    <t>ESA GEMS &amp; JEWELLERY</t>
  </si>
  <si>
    <t>GJEGAJ</t>
  </si>
  <si>
    <t>Eswar Jewellers</t>
  </si>
  <si>
    <t>TNEGIP</t>
  </si>
  <si>
    <t>Ezzy Bazzar</t>
  </si>
  <si>
    <t>NEEB</t>
  </si>
  <si>
    <t>Falodi Jewellers</t>
  </si>
  <si>
    <t>RJFJ</t>
  </si>
  <si>
    <t>Farooq Ornaments</t>
  </si>
  <si>
    <t>JKKFO</t>
  </si>
  <si>
    <t>Fira Gold &amp; Diamond LLP</t>
  </si>
  <si>
    <t>KLFGD</t>
  </si>
  <si>
    <t>G N JEWELLERS</t>
  </si>
  <si>
    <t>APGNJ</t>
  </si>
  <si>
    <t>G Rajam Chetty and Sons Jewellers LLP</t>
  </si>
  <si>
    <t>TNGRC</t>
  </si>
  <si>
    <t>G. M. Jewellers-RJ</t>
  </si>
  <si>
    <t>RJGMJ</t>
  </si>
  <si>
    <t>G.B Jewellers</t>
  </si>
  <si>
    <t>PBGBJ1</t>
  </si>
  <si>
    <t>G.D Jewellers</t>
  </si>
  <si>
    <t>UPUGDJ</t>
  </si>
  <si>
    <t>G.K Jewellers</t>
  </si>
  <si>
    <t>WBGKJ</t>
  </si>
  <si>
    <t>G.M. Gold N. Diamond</t>
  </si>
  <si>
    <t>MUMGMG</t>
  </si>
  <si>
    <t>G.S.Gold Mart</t>
  </si>
  <si>
    <t>TNGSGM</t>
  </si>
  <si>
    <t>G.V.K. Jewellers</t>
  </si>
  <si>
    <t>TLGVKJ</t>
  </si>
  <si>
    <t>Gahna Jewellers</t>
  </si>
  <si>
    <t>MPGJ2</t>
  </si>
  <si>
    <t>Gajab Jewellers</t>
  </si>
  <si>
    <t>RJGJ1</t>
  </si>
  <si>
    <t>Gajanand Jewellers</t>
  </si>
  <si>
    <t>KAGJ3</t>
  </si>
  <si>
    <t>Gajanti Jewellers</t>
  </si>
  <si>
    <t>MUMGJ</t>
  </si>
  <si>
    <t>Gandewar Jewellers</t>
  </si>
  <si>
    <t>TLGJ</t>
  </si>
  <si>
    <t>Ganesh Diamonds</t>
  </si>
  <si>
    <t>TNGD</t>
  </si>
  <si>
    <t>Ganesh Jewellers</t>
  </si>
  <si>
    <t>UPUKGJ1</t>
  </si>
  <si>
    <t>Ganesh Jewellers-NE</t>
  </si>
  <si>
    <t>NEGJ1</t>
  </si>
  <si>
    <t>Ganpati Jewellers-NE</t>
  </si>
  <si>
    <t>NEGJ</t>
  </si>
  <si>
    <t>Garg Jewellers</t>
  </si>
  <si>
    <t>HRGJ1</t>
  </si>
  <si>
    <t>Gaurav Jewellers and Jewellers</t>
  </si>
  <si>
    <t>RJGJJ</t>
  </si>
  <si>
    <t>Gautam Jewellers</t>
  </si>
  <si>
    <t>MPGJS</t>
  </si>
  <si>
    <t>Gawande Jewellers</t>
  </si>
  <si>
    <t>MHGJA</t>
  </si>
  <si>
    <t>Gaya Jewellers</t>
  </si>
  <si>
    <t>BRGJ</t>
  </si>
  <si>
    <t>Geetanjali Gold</t>
  </si>
  <si>
    <t>MPGG</t>
  </si>
  <si>
    <t>Gems King Jewels</t>
  </si>
  <si>
    <t>HRSGKJ</t>
  </si>
  <si>
    <t>Gheli Zaverat</t>
  </si>
  <si>
    <t>GJGJ1</t>
  </si>
  <si>
    <t>Gioteak</t>
  </si>
  <si>
    <t>MPG</t>
  </si>
  <si>
    <t>Girdharei Lal Jewellers</t>
  </si>
  <si>
    <t>DLGLJ</t>
  </si>
  <si>
    <t>Giriraj Kishore Vinod Kumar Saraff</t>
  </si>
  <si>
    <t>UPUGKV</t>
  </si>
  <si>
    <t>GK Jems &amp; Jewellers</t>
  </si>
  <si>
    <t>WBGKJJ</t>
  </si>
  <si>
    <t>Goberdhan Ram Ramashish Pd Jewellery House</t>
  </si>
  <si>
    <t>BRGRR</t>
  </si>
  <si>
    <t>Gold Park</t>
  </si>
  <si>
    <t>KLGP1</t>
  </si>
  <si>
    <t>Golddeep Jewelers Pvt. Ltd</t>
  </si>
  <si>
    <t>UPGJPL</t>
  </si>
  <si>
    <t>Golden Alankar</t>
  </si>
  <si>
    <t>JHKGA</t>
  </si>
  <si>
    <t>Golden Alankar Jewellers Pvt. Ltd.</t>
  </si>
  <si>
    <t>BRGAJ</t>
  </si>
  <si>
    <t>Gondi Nagaiah Setty Jewellers</t>
  </si>
  <si>
    <t>APGNSJ</t>
  </si>
  <si>
    <t>Gopal Ji Jewellers</t>
  </si>
  <si>
    <t>UPUGJJ</t>
  </si>
  <si>
    <t>Gopi Ram Sunar Barona Wale</t>
  </si>
  <si>
    <t>HRGRS</t>
  </si>
  <si>
    <t>Gorri Jewellers</t>
  </si>
  <si>
    <t>DLKGJ</t>
  </si>
  <si>
    <t>Gudla Krishna Rao-Durga Jewellers</t>
  </si>
  <si>
    <t>APGKR</t>
  </si>
  <si>
    <t>Gulabchandra Jewellers</t>
  </si>
  <si>
    <t>UPGCJG</t>
  </si>
  <si>
    <t>Gulf Souq LLP</t>
  </si>
  <si>
    <t>KLGSL</t>
  </si>
  <si>
    <t>Gungun Jewellers</t>
  </si>
  <si>
    <t>UPUGJ1</t>
  </si>
  <si>
    <t>Gupta &amp; Sons Jewellers-DL</t>
  </si>
  <si>
    <t>DLKGSJ1</t>
  </si>
  <si>
    <t>Gupta Abhushan</t>
  </si>
  <si>
    <t>BRGA</t>
  </si>
  <si>
    <t>Gupta Jewellers</t>
  </si>
  <si>
    <t>MPGJ1</t>
  </si>
  <si>
    <t>Gupta Jewellers-Jabalpur</t>
  </si>
  <si>
    <t>MPGJ3</t>
  </si>
  <si>
    <t>Guru Ji Jewellers</t>
  </si>
  <si>
    <t>HRGJ</t>
  </si>
  <si>
    <t>Guru Kirpa Jewellers</t>
  </si>
  <si>
    <t>HRGKJ</t>
  </si>
  <si>
    <t>Guru Maa Jewels</t>
  </si>
  <si>
    <t>UPUGMJ</t>
  </si>
  <si>
    <t>Gurunanak Jewellers</t>
  </si>
  <si>
    <t>RJGJ</t>
  </si>
  <si>
    <t>Gurupriya Gold And Diamond</t>
  </si>
  <si>
    <t>KLGGD</t>
  </si>
  <si>
    <t>GVR in Sylashri Jewellers</t>
  </si>
  <si>
    <t>TNGSJ</t>
  </si>
  <si>
    <t>H S Jewels Budaun Pvt Ltd</t>
  </si>
  <si>
    <t>UPUHSJB</t>
  </si>
  <si>
    <t>Hafiji Gold And Diamond</t>
  </si>
  <si>
    <t>NEFGD</t>
  </si>
  <si>
    <t>Hall Mark Cards and Gifts</t>
  </si>
  <si>
    <t>NEHMC</t>
  </si>
  <si>
    <t>Hare Krishna Jewellers</t>
  </si>
  <si>
    <t>UPHKJ</t>
  </si>
  <si>
    <t>Hare Krishna Jewellers Private Limited</t>
  </si>
  <si>
    <t>UPHKJPL</t>
  </si>
  <si>
    <t>Hare Krishna Jewellery House Pvt Ltd</t>
  </si>
  <si>
    <t>UPHKJH</t>
  </si>
  <si>
    <t>Hari &amp; Sridhar Jewellers Pvt.Ltd.</t>
  </si>
  <si>
    <t>APHSJPL</t>
  </si>
  <si>
    <t>Hari Ambe Jewellers</t>
  </si>
  <si>
    <t>UPUKHAJ</t>
  </si>
  <si>
    <t>Hari Om Laxmi Narayan Jewellers</t>
  </si>
  <si>
    <t>BRKHLJ</t>
  </si>
  <si>
    <t>Harish Jewellers</t>
  </si>
  <si>
    <t>UPUHJ</t>
  </si>
  <si>
    <t>Harken Kumar Jain Jewellers</t>
  </si>
  <si>
    <t>BRHKJJ</t>
  </si>
  <si>
    <t>Harken Kumar Rohit Kumar Jewellers</t>
  </si>
  <si>
    <t>BRKHRJ</t>
  </si>
  <si>
    <t>Harsaha Imal Shiamlal Jewellers Lucknow Pvt. Ltd</t>
  </si>
  <si>
    <t>UPHSJ</t>
  </si>
  <si>
    <t>Heera Jewellers</t>
  </si>
  <si>
    <t>BRHJ</t>
  </si>
  <si>
    <t>Heera Jewellers Gadarwara Private Limited</t>
  </si>
  <si>
    <t>MPHGPL</t>
  </si>
  <si>
    <t>Heeralal Kachermal Bhagat</t>
  </si>
  <si>
    <t>MPHKB</t>
  </si>
  <si>
    <t>Hemu Modi Jewellers</t>
  </si>
  <si>
    <t>DLHMJ</t>
  </si>
  <si>
    <t>HH DIAMONDS</t>
  </si>
  <si>
    <t>KLHHD1</t>
  </si>
  <si>
    <t>Hira Jewellers</t>
  </si>
  <si>
    <t>DLHJ</t>
  </si>
  <si>
    <t>Hira Panna Jewellers</t>
  </si>
  <si>
    <t>BRHPJ</t>
  </si>
  <si>
    <t>Hitesh Jewellers</t>
  </si>
  <si>
    <t>RJHJ1</t>
  </si>
  <si>
    <t>HR &amp; Sons Jewellers</t>
  </si>
  <si>
    <t>DLSHRSJ</t>
  </si>
  <si>
    <t>Hukam Chand Mukesh Kumar Saraf</t>
  </si>
  <si>
    <t>DLSHMS</t>
  </si>
  <si>
    <t>Hunny Jeweller</t>
  </si>
  <si>
    <t>HRHJ</t>
  </si>
  <si>
    <t>I.G.Jain Jewellers</t>
  </si>
  <si>
    <t>TNIGJJ</t>
  </si>
  <si>
    <t>Indra Jewellers</t>
  </si>
  <si>
    <t>MPIJ</t>
  </si>
  <si>
    <t>Ishwar Jewellers &amp; Bankers</t>
  </si>
  <si>
    <t>UPUIJB</t>
  </si>
  <si>
    <t>J K Jewellers</t>
  </si>
  <si>
    <t>CGJKJ</t>
  </si>
  <si>
    <t>J&amp;T Gem And Jewellry Private Limited</t>
  </si>
  <si>
    <t>ORJTGAJ</t>
  </si>
  <si>
    <t>J. P. Jewellers</t>
  </si>
  <si>
    <t>TNKJP</t>
  </si>
  <si>
    <t>J.A.M &amp; CO. -TN</t>
  </si>
  <si>
    <t>TNJAMC</t>
  </si>
  <si>
    <t>J.Cartistick Gold Private Limited</t>
  </si>
  <si>
    <t>TNJCG</t>
  </si>
  <si>
    <t>J.D Jewellers</t>
  </si>
  <si>
    <t>DLJDJ</t>
  </si>
  <si>
    <t>J.K.J &amp; Sons Jewellery House Pvt Ltd</t>
  </si>
  <si>
    <t>RJJKJ</t>
  </si>
  <si>
    <t>Jagannath Uderam Varma</t>
  </si>
  <si>
    <t>MHJUV</t>
  </si>
  <si>
    <t>Jagdamba Jewellers</t>
  </si>
  <si>
    <t>HPJJ1</t>
  </si>
  <si>
    <t>Jagdish Jewellers</t>
  </si>
  <si>
    <t>HPJJ</t>
  </si>
  <si>
    <t>Jagdish Jewellers Aduki Wale</t>
  </si>
  <si>
    <t>UPUJJA</t>
  </si>
  <si>
    <t>Jagrati Jewellers</t>
  </si>
  <si>
    <t>UPUJJ</t>
  </si>
  <si>
    <t>Jagroop Jewellers</t>
  </si>
  <si>
    <t>HRJJ1</t>
  </si>
  <si>
    <t>Jai Krishna Jewellers And Co</t>
  </si>
  <si>
    <t>NEJKJ</t>
  </si>
  <si>
    <t>Jai Maa Santoshi Jewellers</t>
  </si>
  <si>
    <t>MPJMSJ</t>
  </si>
  <si>
    <t>Jai Shree Jewellers</t>
  </si>
  <si>
    <t>RJJSJ</t>
  </si>
  <si>
    <t>Jainam Jewels</t>
  </si>
  <si>
    <t>GJJJ</t>
  </si>
  <si>
    <t>Jainam Jewels Pvt Ltd</t>
  </si>
  <si>
    <t>GJJPL</t>
  </si>
  <si>
    <t>Jainam Jewels-Science City</t>
  </si>
  <si>
    <t>GJJJ1</t>
  </si>
  <si>
    <t>Jamuna Alankar Mandir</t>
  </si>
  <si>
    <t>CGJAM</t>
  </si>
  <si>
    <t>Jashomati Jewellery Stores</t>
  </si>
  <si>
    <t>WBJJS</t>
  </si>
  <si>
    <t>Jasper Overseas</t>
  </si>
  <si>
    <t>UPSJO</t>
  </si>
  <si>
    <t>Jauhari Jewellers</t>
  </si>
  <si>
    <t>UPJJH1</t>
  </si>
  <si>
    <t>Jauhari Jewellers House</t>
  </si>
  <si>
    <t>Javale Jewellers and Sons</t>
  </si>
  <si>
    <t>MHJJS</t>
  </si>
  <si>
    <t>Jawahar Jewellers</t>
  </si>
  <si>
    <t>BRJJ</t>
  </si>
  <si>
    <t>Jawahar Jewels</t>
  </si>
  <si>
    <t>KLJJ2</t>
  </si>
  <si>
    <t>Jawala Ji Jewellers</t>
  </si>
  <si>
    <t>HRJJJ</t>
  </si>
  <si>
    <t>Jay Hanuman Gyan Jewellers</t>
  </si>
  <si>
    <t>BRJHGJ</t>
  </si>
  <si>
    <t>Jayasree Jewellers</t>
  </si>
  <si>
    <t>KLJJ</t>
  </si>
  <si>
    <t>Jayesh Jewels</t>
  </si>
  <si>
    <t>ORJJ</t>
  </si>
  <si>
    <t>Jevar Mahal</t>
  </si>
  <si>
    <t>UPUJMS</t>
  </si>
  <si>
    <t>Jewar Mahal</t>
  </si>
  <si>
    <t>HRJM</t>
  </si>
  <si>
    <t>Jewel Garden</t>
  </si>
  <si>
    <t>WBJG</t>
  </si>
  <si>
    <t>Jewellers Jagannath Gangaram Pednekar</t>
  </si>
  <si>
    <t>MUJJGP</t>
  </si>
  <si>
    <t>Jewellers Naman</t>
  </si>
  <si>
    <t>MPJN</t>
  </si>
  <si>
    <t>Jewellers Vijay Raj &amp; Sons</t>
  </si>
  <si>
    <t>CGJV</t>
  </si>
  <si>
    <t>Jewellery T.Sangodkar</t>
  </si>
  <si>
    <t>GOAJTS</t>
  </si>
  <si>
    <t>Jhajhariawala Jewellers</t>
  </si>
  <si>
    <t>RJRRKJ</t>
  </si>
  <si>
    <t>Jharkhand Jewellers</t>
  </si>
  <si>
    <t>JHKJJ</t>
  </si>
  <si>
    <t>Jhelum Jewellers Pvt.Ltd</t>
  </si>
  <si>
    <t>HRJJ3</t>
  </si>
  <si>
    <t>Jhoon Babu</t>
  </si>
  <si>
    <t>BRJB</t>
  </si>
  <si>
    <t>Jia Lal Jatinder Kumar Jewellers</t>
  </si>
  <si>
    <t>HPJLJKJ</t>
  </si>
  <si>
    <t>Jijamata Jewellers</t>
  </si>
  <si>
    <t>MHJJ</t>
  </si>
  <si>
    <t>Jindal Jewellers</t>
  </si>
  <si>
    <t>HRMJJ</t>
  </si>
  <si>
    <t>Jitendra Jwellours</t>
  </si>
  <si>
    <t>CGJJ</t>
  </si>
  <si>
    <t>JMD Jewellers</t>
  </si>
  <si>
    <t>JHJMDJ</t>
  </si>
  <si>
    <t>Johary Bandhu</t>
  </si>
  <si>
    <t>MPJB1</t>
  </si>
  <si>
    <t>Johri Bandhu Jewelers</t>
  </si>
  <si>
    <t>MPJBJ</t>
  </si>
  <si>
    <t>Joymontra Jewellers</t>
  </si>
  <si>
    <t>WBJJ</t>
  </si>
  <si>
    <t>JP Jewellers-AP</t>
  </si>
  <si>
    <t>APJJ</t>
  </si>
  <si>
    <t>Jugal Jodi Jewellers</t>
  </si>
  <si>
    <t>RJSJJL</t>
  </si>
  <si>
    <t>Justin Rapheal-Trissur Gold Palace</t>
  </si>
  <si>
    <t>KLKGP</t>
  </si>
  <si>
    <t>Jyothi Jewellers</t>
  </si>
  <si>
    <t>TLJJ</t>
  </si>
  <si>
    <t>Jyoti Diamond Gems &amp; Jewellery</t>
  </si>
  <si>
    <t>BRJDGAJ</t>
  </si>
  <si>
    <t>Jyoti Diamonds</t>
  </si>
  <si>
    <t>UPUKJD</t>
  </si>
  <si>
    <t>K Akshay Jewellers</t>
  </si>
  <si>
    <t>MHKAJ1</t>
  </si>
  <si>
    <t>K Hotchand Roopchand Jewellers</t>
  </si>
  <si>
    <t>MPKHRJ</t>
  </si>
  <si>
    <t>K R B S Jewellery Private Limited</t>
  </si>
  <si>
    <t>TNKRBS</t>
  </si>
  <si>
    <t>K R Shanmugam Jewellers</t>
  </si>
  <si>
    <t>TNGKRS</t>
  </si>
  <si>
    <t>K.C.Jewellers</t>
  </si>
  <si>
    <t>NEKCJ</t>
  </si>
  <si>
    <t>K.Damjibhai And Sons</t>
  </si>
  <si>
    <t>GJKDS1</t>
  </si>
  <si>
    <t>K.Damjibhai And Sons-Old</t>
  </si>
  <si>
    <t>K.Dularey Jewellers Pvt Ltd</t>
  </si>
  <si>
    <t>UPKDJ</t>
  </si>
  <si>
    <t>K.N.V Jewellery</t>
  </si>
  <si>
    <t>KLKNVJ</t>
  </si>
  <si>
    <t>K.S Jewellers</t>
  </si>
  <si>
    <t>HRKSJ1</t>
  </si>
  <si>
    <t>KAALA JI JEWELLERS</t>
  </si>
  <si>
    <t>CHKJJ2</t>
  </si>
  <si>
    <t>Kaila Devi Jwelers</t>
  </si>
  <si>
    <t>MPKDJ</t>
  </si>
  <si>
    <t>Kailash Abhushan Bhandar</t>
  </si>
  <si>
    <t>RJKAB</t>
  </si>
  <si>
    <t>Kailash Jewellers</t>
  </si>
  <si>
    <t>MUKJ</t>
  </si>
  <si>
    <t>Kaj gems and Jewellers</t>
  </si>
  <si>
    <t>MUMKJAJ</t>
  </si>
  <si>
    <t>Kaka Dahale Saraf and Jewellers</t>
  </si>
  <si>
    <t>MHKDSJ</t>
  </si>
  <si>
    <t>Kaka Jewellers and Sons</t>
  </si>
  <si>
    <t>HRKJS</t>
  </si>
  <si>
    <t>Kaka Rana Jewellers</t>
  </si>
  <si>
    <t>HPKRJ1</t>
  </si>
  <si>
    <t>Kalicharan Darshan Lal Jewellers</t>
  </si>
  <si>
    <t>MPKDL</t>
  </si>
  <si>
    <t>Kalicharan Darshanlal Saraf Key</t>
  </si>
  <si>
    <t>MPKDS</t>
  </si>
  <si>
    <t>Kalicharan Jewellers - MP</t>
  </si>
  <si>
    <t>MPKJ3</t>
  </si>
  <si>
    <t>Kalimpong Jewellers</t>
  </si>
  <si>
    <t>WBKJ</t>
  </si>
  <si>
    <t>Kallingapuram Ambili Jewellers</t>
  </si>
  <si>
    <t>KLKAJ1</t>
  </si>
  <si>
    <t>Kalpana  Jewellers - Bhadrak</t>
  </si>
  <si>
    <t>ORKKJ</t>
  </si>
  <si>
    <t>Kalyan Jewellers</t>
  </si>
  <si>
    <t>BRKKJ03</t>
  </si>
  <si>
    <t>Kamal Jewellers-Rudrapur</t>
  </si>
  <si>
    <t>UPUKJ</t>
  </si>
  <si>
    <t>Kamala Jewellers</t>
  </si>
  <si>
    <t>ORKJS</t>
  </si>
  <si>
    <t>Kamisetty Raghavendra Jewellers</t>
  </si>
  <si>
    <t>APKRJ3</t>
  </si>
  <si>
    <t>Kamlesh Jewellers</t>
  </si>
  <si>
    <t>CGKJS</t>
  </si>
  <si>
    <t>Kams Jewellers</t>
  </si>
  <si>
    <t>HRKKJ1</t>
  </si>
  <si>
    <t>Kams Jewellers Pvt. Ltd.</t>
  </si>
  <si>
    <t>Kanak Jewellers Barkatha</t>
  </si>
  <si>
    <t>JHKKJ</t>
  </si>
  <si>
    <t>Kanak Jewellers Key</t>
  </si>
  <si>
    <t>MPKJG</t>
  </si>
  <si>
    <t>Kanak Mandir Jewellers</t>
  </si>
  <si>
    <t>BRKKMJ</t>
  </si>
  <si>
    <t>Kanak Shree Ornament</t>
  </si>
  <si>
    <t>JHKKSO</t>
  </si>
  <si>
    <t>Kanchan Jewellers</t>
  </si>
  <si>
    <t>MUMKGL</t>
  </si>
  <si>
    <t>Kanchan Jewellers-Diamond</t>
  </si>
  <si>
    <t>MUKKD</t>
  </si>
  <si>
    <t>Kangan Jewellers</t>
  </si>
  <si>
    <t>MUMKJ1</t>
  </si>
  <si>
    <t>Kangan Jewellers-BR</t>
  </si>
  <si>
    <t>BRKJ1</t>
  </si>
  <si>
    <t>Kanhaiya Lal Jewellers</t>
  </si>
  <si>
    <t>DLKLJ</t>
  </si>
  <si>
    <t>Kanhiya Lal Bhanwar Lal Bilya</t>
  </si>
  <si>
    <t>RJKLB</t>
  </si>
  <si>
    <t>Kanishka Jewellers</t>
  </si>
  <si>
    <t>HPKJ1</t>
  </si>
  <si>
    <t>Kanishka Jewellers-NE</t>
  </si>
  <si>
    <t>NEKJD</t>
  </si>
  <si>
    <t>Kankalay Jewellers</t>
  </si>
  <si>
    <t>BRKKJ</t>
  </si>
  <si>
    <t>Kanya Ramesh 916 Nagai Maligai</t>
  </si>
  <si>
    <t>TNKR</t>
  </si>
  <si>
    <t>Kapoor Jewellers</t>
  </si>
  <si>
    <t>HRKJ1</t>
  </si>
  <si>
    <t>Kapoor Jewellers- Punjab</t>
  </si>
  <si>
    <t>PBGKJ</t>
  </si>
  <si>
    <t>Karpagam Jewels</t>
  </si>
  <si>
    <t>TNKJ</t>
  </si>
  <si>
    <t>Kashi Jewellers</t>
  </si>
  <si>
    <t>WBKKJ</t>
  </si>
  <si>
    <t>Kashvi Diamond</t>
  </si>
  <si>
    <t>UPUKD</t>
  </si>
  <si>
    <t>Kasi Gold And Diamond</t>
  </si>
  <si>
    <t>KLKGAD</t>
  </si>
  <si>
    <t>Katyayani Jewellers Sompeta</t>
  </si>
  <si>
    <t>APKJS</t>
  </si>
  <si>
    <t>Kaushal Jewellers</t>
  </si>
  <si>
    <t>DLKJ1</t>
  </si>
  <si>
    <t>KD Jewellers</t>
  </si>
  <si>
    <t>JHKDJ</t>
  </si>
  <si>
    <t>Kerala Fashion Jewellers</t>
  </si>
  <si>
    <t>KLKFJ</t>
  </si>
  <si>
    <t>Keshriya Jewellers</t>
  </si>
  <si>
    <t>MPKJ5</t>
  </si>
  <si>
    <t>Khan Jewellers</t>
  </si>
  <si>
    <t>NEKJ3</t>
  </si>
  <si>
    <t>Khandelwal Jewellers-MP</t>
  </si>
  <si>
    <t>MPKJ4</t>
  </si>
  <si>
    <t>Khatri Jewellery House</t>
  </si>
  <si>
    <t>JHKJH</t>
  </si>
  <si>
    <t>Khodal Jwellers</t>
  </si>
  <si>
    <t>GJKJ1</t>
  </si>
  <si>
    <t>KIA Gold</t>
  </si>
  <si>
    <t>RJKG</t>
  </si>
  <si>
    <t>Kiara Kothari Jewellers</t>
  </si>
  <si>
    <t>MHKKJ1</t>
  </si>
  <si>
    <t>King Gold Palace</t>
  </si>
  <si>
    <t>TNKGP</t>
  </si>
  <si>
    <t>Kiran Jewellers -DL</t>
  </si>
  <si>
    <t>DLKJ</t>
  </si>
  <si>
    <t>Kiran Jewllers</t>
  </si>
  <si>
    <t>MUMKJ2</t>
  </si>
  <si>
    <t>Kiran Jwellors</t>
  </si>
  <si>
    <t>CGKJ</t>
  </si>
  <si>
    <t>Kiran Rajat &amp; Swarn Mandir - MP</t>
  </si>
  <si>
    <t>MPKRSM</t>
  </si>
  <si>
    <t>Kishorilal Amit Kumar Verma</t>
  </si>
  <si>
    <t>UPUKKAV</t>
  </si>
  <si>
    <t>Kishorilal Manoj Kumar Sarraf</t>
  </si>
  <si>
    <t>MPKMKS</t>
  </si>
  <si>
    <t>KJS Jewellers</t>
  </si>
  <si>
    <t>TNKJSS</t>
  </si>
  <si>
    <t>Komal Jewellers</t>
  </si>
  <si>
    <t>HRKJ2</t>
  </si>
  <si>
    <t>Kore Jewellers</t>
  </si>
  <si>
    <t>GAKJ</t>
  </si>
  <si>
    <t>Koshi Alankar Jewellers Ans Sons</t>
  </si>
  <si>
    <t>BRKALS</t>
  </si>
  <si>
    <t>Kozhuvanal Jewellery</t>
  </si>
  <si>
    <t>KLKJ2</t>
  </si>
  <si>
    <t>Krishana Gold</t>
  </si>
  <si>
    <t>MPKG</t>
  </si>
  <si>
    <t>Krishna Jewel Park</t>
  </si>
  <si>
    <t>TNKJP1</t>
  </si>
  <si>
    <t>Krishna Jewellers-JH</t>
  </si>
  <si>
    <t>JHKJ</t>
  </si>
  <si>
    <t>Krishna Jewellers-MH</t>
  </si>
  <si>
    <t>MHKJ</t>
  </si>
  <si>
    <t>Krishna Jewellerss</t>
  </si>
  <si>
    <t>TNKJ1</t>
  </si>
  <si>
    <t>Krishna Jewellery</t>
  </si>
  <si>
    <t>KLKJ1</t>
  </si>
  <si>
    <t>Krishna Jewellery Shop</t>
  </si>
  <si>
    <t>ORKRS</t>
  </si>
  <si>
    <t>Krishna Jewels</t>
  </si>
  <si>
    <t>KLKJ</t>
  </si>
  <si>
    <t>Krishna Jewels-RJ</t>
  </si>
  <si>
    <t>RJKJR</t>
  </si>
  <si>
    <t>Krisna Jewel</t>
  </si>
  <si>
    <t>RJKJA</t>
  </si>
  <si>
    <t>Krisna Jewels</t>
  </si>
  <si>
    <t>Kumar Jewellers</t>
  </si>
  <si>
    <t>BRKJ</t>
  </si>
  <si>
    <t>Kumar Jewellers-UPU</t>
  </si>
  <si>
    <t>UPUKJ2</t>
  </si>
  <si>
    <t>Kuttynadar Jewellery</t>
  </si>
  <si>
    <t>KLKJ4</t>
  </si>
  <si>
    <t>KVRS Kanak Mahalaxmi Jewellers</t>
  </si>
  <si>
    <t>ORKVR</t>
  </si>
  <si>
    <t>Kwality Jewellers</t>
  </si>
  <si>
    <t>DLKJS</t>
  </si>
  <si>
    <t>L. B. Jewellers</t>
  </si>
  <si>
    <t>WBSLBJ</t>
  </si>
  <si>
    <t>L.M. Jewellers</t>
  </si>
  <si>
    <t>UPULMJ</t>
  </si>
  <si>
    <t>L.N.K Traders</t>
  </si>
  <si>
    <t>DLLNKT</t>
  </si>
  <si>
    <t>Lakhi Priya Enterprise</t>
  </si>
  <si>
    <t>WBKLPE</t>
  </si>
  <si>
    <t>Lakshmi Jewellers</t>
  </si>
  <si>
    <t>BRLJ</t>
  </si>
  <si>
    <t>Lala Bal kishan Jewellers</t>
  </si>
  <si>
    <t>HRLBJ</t>
  </si>
  <si>
    <t>Lala Dakhi Lal Srinath Jewels</t>
  </si>
  <si>
    <t>UPLDLSJ1</t>
  </si>
  <si>
    <t>Lala Malti Prasad Jewellers</t>
  </si>
  <si>
    <t>UPULMPS</t>
  </si>
  <si>
    <t>LALA SHANKAR LAL NARENDER SINGH SWARNKAR</t>
  </si>
  <si>
    <t>DLLSLNS</t>
  </si>
  <si>
    <t>Lalitha Jewellers</t>
  </si>
  <si>
    <t>APLJ</t>
  </si>
  <si>
    <t>Laxmi Jewellers</t>
  </si>
  <si>
    <t>MUMLJ1</t>
  </si>
  <si>
    <t>Laxmi Jewellers-RJ</t>
  </si>
  <si>
    <t>RJLJ</t>
  </si>
  <si>
    <t>Laxmi Jewellery Hub</t>
  </si>
  <si>
    <t>CHLJ</t>
  </si>
  <si>
    <t>Laxmi Narayan Jewellers</t>
  </si>
  <si>
    <t>WBLNJ1</t>
  </si>
  <si>
    <t>Lokenath Gold and Diamond</t>
  </si>
  <si>
    <t>WBLGAD</t>
  </si>
  <si>
    <t>Londe Jewellers Private Limited</t>
  </si>
  <si>
    <t>MHLJPL</t>
  </si>
  <si>
    <t>Love Kumar Gupta Sarraf</t>
  </si>
  <si>
    <t>UPULKGS1</t>
  </si>
  <si>
    <t>Lusture Jewels</t>
  </si>
  <si>
    <t>DLLJ</t>
  </si>
  <si>
    <t>Luxmi Jeweller</t>
  </si>
  <si>
    <t>HPLJ</t>
  </si>
  <si>
    <t>M S Jewellers</t>
  </si>
  <si>
    <t>KLMSJ</t>
  </si>
  <si>
    <t>M. K. Jewellers - Gurugram</t>
  </si>
  <si>
    <t>DLMKJ</t>
  </si>
  <si>
    <t>M. Narendra</t>
  </si>
  <si>
    <t>MHKMN1</t>
  </si>
  <si>
    <t>M. Roy Jewellers</t>
  </si>
  <si>
    <t>BRKMRJ1</t>
  </si>
  <si>
    <t>M.G. Jewellers</t>
  </si>
  <si>
    <t>RJMGJ</t>
  </si>
  <si>
    <t>M.K Ornament</t>
  </si>
  <si>
    <t>JNKSJB</t>
  </si>
  <si>
    <t>M.N.Jewellers</t>
  </si>
  <si>
    <t>GJKMNJ</t>
  </si>
  <si>
    <t>M.S Lotlikar Jewellers</t>
  </si>
  <si>
    <t>GOAMSLJ</t>
  </si>
  <si>
    <t>M.S Verma Jewellers</t>
  </si>
  <si>
    <t>HPVJ</t>
  </si>
  <si>
    <t>M/S Aashi Jewels</t>
  </si>
  <si>
    <t>NEAJ4</t>
  </si>
  <si>
    <t>M/S Abhushan Jewellers</t>
  </si>
  <si>
    <t>JHGAJ1</t>
  </si>
  <si>
    <t>M/S Agrawal Jewellers</t>
  </si>
  <si>
    <t>MPAJ3</t>
  </si>
  <si>
    <t>M/S Agrawal Jewellers-UPU</t>
  </si>
  <si>
    <t>UPUMAJ</t>
  </si>
  <si>
    <t>M/S Ajay Jewellers</t>
  </si>
  <si>
    <t>UPUAJ7</t>
  </si>
  <si>
    <t>M/S Ajay Jewellers-TL</t>
  </si>
  <si>
    <t>TLAJ5</t>
  </si>
  <si>
    <t>M/S Ambey Jewellers</t>
  </si>
  <si>
    <t>UPUAJ3</t>
  </si>
  <si>
    <t>M/S Anand Jewellers</t>
  </si>
  <si>
    <t>UPUAJG</t>
  </si>
  <si>
    <t>M/S Anandam Jewellers</t>
  </si>
  <si>
    <t>UPUAJ5</t>
  </si>
  <si>
    <t>M/s Anil Alankar Jewellers</t>
  </si>
  <si>
    <t>BRAAJ</t>
  </si>
  <si>
    <t>M/S Anmol Jewellers</t>
  </si>
  <si>
    <t>UPUAJF</t>
  </si>
  <si>
    <t>M/S Annu Shri Jewellers</t>
  </si>
  <si>
    <t>MPASJ</t>
  </si>
  <si>
    <t>M/s Archana Jewellers</t>
  </si>
  <si>
    <t>UPUSAJ</t>
  </si>
  <si>
    <t>M/S Ashirwad Jewellers</t>
  </si>
  <si>
    <t>MPAJ5</t>
  </si>
  <si>
    <t>M/S Ashoka Jewellers</t>
  </si>
  <si>
    <t>HRAJK</t>
  </si>
  <si>
    <t>M/S Ashoka Jewellers And Sons</t>
  </si>
  <si>
    <t>UPUAJS</t>
  </si>
  <si>
    <t>M/S Avadh Abhushan Bhandar</t>
  </si>
  <si>
    <t>UPAAB</t>
  </si>
  <si>
    <t>M/S B.Narasimhaiah &amp; Sons</t>
  </si>
  <si>
    <t>TLBNS</t>
  </si>
  <si>
    <t>M/S Badkur Jewellers</t>
  </si>
  <si>
    <t>MPBJ</t>
  </si>
  <si>
    <t>M/s Balaji Jewellers</t>
  </si>
  <si>
    <t>TLBJ2</t>
  </si>
  <si>
    <t>M/S BCH Ventures</t>
  </si>
  <si>
    <t>NEBV</t>
  </si>
  <si>
    <t>M/S Bhagauti Prasad Anant Kumar Sarraf Pvt.Ltd</t>
  </si>
  <si>
    <t>UPBPAKS</t>
  </si>
  <si>
    <t>M/S Bhagwati Jewellers</t>
  </si>
  <si>
    <t>UPUMBJ</t>
  </si>
  <si>
    <t>M/S Bhagwati Jewels</t>
  </si>
  <si>
    <t>UPUBJ2</t>
  </si>
  <si>
    <t>M/S Bhima Fashion Jewellers</t>
  </si>
  <si>
    <t>KLBFJ</t>
  </si>
  <si>
    <t>M/S Bhimchand Jewellers</t>
  </si>
  <si>
    <t>UPBJ</t>
  </si>
  <si>
    <t>M/S Chandra Pushp Johari Jewellers</t>
  </si>
  <si>
    <t>MPCPJJ</t>
  </si>
  <si>
    <t>M/S Chandrika Prasad Sarraf</t>
  </si>
  <si>
    <t>UPCPS</t>
  </si>
  <si>
    <t>M/S Choudhary Jewellers</t>
  </si>
  <si>
    <t>MPCJM</t>
  </si>
  <si>
    <t>M/S Das Jewellers</t>
  </si>
  <si>
    <t>NEDJ</t>
  </si>
  <si>
    <t>M/S Deepak Enterprises</t>
  </si>
  <si>
    <t>JHDE</t>
  </si>
  <si>
    <t>M/S Dinesh Jewellers</t>
  </si>
  <si>
    <t>UPUDJB</t>
  </si>
  <si>
    <t>M/S Faishan Gold Palace</t>
  </si>
  <si>
    <t>MPFGP</t>
  </si>
  <si>
    <t>M/S Ganesh Jewellery</t>
  </si>
  <si>
    <t>JHGJD</t>
  </si>
  <si>
    <t>M/S Ganga Jewellars</t>
  </si>
  <si>
    <t>UPGJ</t>
  </si>
  <si>
    <t>M/S Garg Jewellers</t>
  </si>
  <si>
    <t>DLGJ1</t>
  </si>
  <si>
    <t>M/s Gaya Jewar Dukan</t>
  </si>
  <si>
    <t>BRKGJD</t>
  </si>
  <si>
    <t>M/S Gold Plaza</t>
  </si>
  <si>
    <t>ORGP</t>
  </si>
  <si>
    <t>M/S Gopal Ji Jewel Palace</t>
  </si>
  <si>
    <t>DLGJP</t>
  </si>
  <si>
    <t>M/S Govind Lal Suresh Lal</t>
  </si>
  <si>
    <t>UPUGLSL</t>
  </si>
  <si>
    <t>M/S Grand Jewellery</t>
  </si>
  <si>
    <t>KLGJ</t>
  </si>
  <si>
    <t>M/S Gulhati Jewellers</t>
  </si>
  <si>
    <t>UPUGJ</t>
  </si>
  <si>
    <t>M/S Gurudev Jewellers</t>
  </si>
  <si>
    <t>MHGJ</t>
  </si>
  <si>
    <t>M/S Hajari Lal Gouri Shankar Saraf</t>
  </si>
  <si>
    <t>UPUHSJ</t>
  </si>
  <si>
    <t>M/S Har Vilas Gupta Sarraf</t>
  </si>
  <si>
    <t>UPHVGS</t>
  </si>
  <si>
    <t>M/S Hare Krishna Jewellery Palace</t>
  </si>
  <si>
    <t>UPHKJP</t>
  </si>
  <si>
    <t>M/S Hari Om Jewellers</t>
  </si>
  <si>
    <t>UPHOJ</t>
  </si>
  <si>
    <t>M/S Heera Jewellers</t>
  </si>
  <si>
    <t>UPHJ</t>
  </si>
  <si>
    <t>M/S J.D Jewellers</t>
  </si>
  <si>
    <t>JHJDJ</t>
  </si>
  <si>
    <t>M/S J.J.Alankar Jewellers</t>
  </si>
  <si>
    <t>UPJJAJ</t>
  </si>
  <si>
    <t>M/S Jai Jaganath N S Jewellers</t>
  </si>
  <si>
    <t>NEJJA</t>
  </si>
  <si>
    <t>M/S Jain Shubh Jewellers</t>
  </si>
  <si>
    <t>UPUJS</t>
  </si>
  <si>
    <t>M/S Janki Jewellers</t>
  </si>
  <si>
    <t>UPJJ</t>
  </si>
  <si>
    <t>M/S Jhankar Jewellers</t>
  </si>
  <si>
    <t>UPUJJ1</t>
  </si>
  <si>
    <t>M/S Johari Brothers</t>
  </si>
  <si>
    <t>MPJB</t>
  </si>
  <si>
    <t>M/S K.M.R. Jewellery</t>
  </si>
  <si>
    <t>APKMRJ</t>
  </si>
  <si>
    <t>M/S Kailash Chand &amp; Sons Jewellers Pvt. Ltd</t>
  </si>
  <si>
    <t>DLGKCS</t>
  </si>
  <si>
    <t>M/S Kalicharan Durga Prasad</t>
  </si>
  <si>
    <t>MPKDP</t>
  </si>
  <si>
    <t>M/S Kalinga Jewellery</t>
  </si>
  <si>
    <t>ORKJ</t>
  </si>
  <si>
    <t>M/S Kanak Mandir</t>
  </si>
  <si>
    <t>CGKM</t>
  </si>
  <si>
    <t>M/S Kanak Mandir Jewellers</t>
  </si>
  <si>
    <t>M/s Kanchan Jewellers</t>
  </si>
  <si>
    <t>MPKJ</t>
  </si>
  <si>
    <t>M/S Kangana Abhushan</t>
  </si>
  <si>
    <t>MPKA</t>
  </si>
  <si>
    <t>M/S Kanishq Jewellers</t>
  </si>
  <si>
    <t>UPKJ2</t>
  </si>
  <si>
    <t>M/s Kapoor Jewellers</t>
  </si>
  <si>
    <t>UPKJ</t>
  </si>
  <si>
    <t>M/S Kapoor Jewellers-UP</t>
  </si>
  <si>
    <t>UPMSKJ</t>
  </si>
  <si>
    <t>M/S Karthika Jewellers</t>
  </si>
  <si>
    <t>KLKJ5</t>
  </si>
  <si>
    <t>M/S Kathal Gems And Jewellers</t>
  </si>
  <si>
    <t>MPKGAJ</t>
  </si>
  <si>
    <t>M/S Kisan Jewellers</t>
  </si>
  <si>
    <t>UPUKJ1</t>
  </si>
  <si>
    <t>M/S Krishna And Sons Jewellers</t>
  </si>
  <si>
    <t>UPUKSJ1</t>
  </si>
  <si>
    <t>M/S Kumar Jewellers</t>
  </si>
  <si>
    <t>UPKJ1</t>
  </si>
  <si>
    <t>M/s Ladwa Jewellers</t>
  </si>
  <si>
    <t>HRLJ</t>
  </si>
  <si>
    <t>M/S Lala Kashi Nath Seth Jewellers Pvt Ltd</t>
  </si>
  <si>
    <t>UPLKNS</t>
  </si>
  <si>
    <t>M/S Lala Motilal Vinod Kumar Agarwal Sarraf</t>
  </si>
  <si>
    <t>UPULMVK</t>
  </si>
  <si>
    <t>M/S Laxmi Alankar Palace</t>
  </si>
  <si>
    <t>ORLAP</t>
  </si>
  <si>
    <t>M/S Maa Alankar</t>
  </si>
  <si>
    <t>ORMAC</t>
  </si>
  <si>
    <t>M/S Maa Chandra Jwellers</t>
  </si>
  <si>
    <t>UPMCJ</t>
  </si>
  <si>
    <t>M/S Maa Jewellery</t>
  </si>
  <si>
    <t>ORMJ2</t>
  </si>
  <si>
    <t>M/S Madhushree Jewellers</t>
  </si>
  <si>
    <t>NEMJ3</t>
  </si>
  <si>
    <t>M/s Mahadev Jewellers</t>
  </si>
  <si>
    <t>ORMJ</t>
  </si>
  <si>
    <t>M/S Mahalaxmi Jewellers &amp; Gemstones</t>
  </si>
  <si>
    <t>MHMJG</t>
  </si>
  <si>
    <t>M/S Manoj Kumar Jewellers</t>
  </si>
  <si>
    <t>UPUMKJ</t>
  </si>
  <si>
    <t>M/s Maya Jewellers</t>
  </si>
  <si>
    <t>NEMJ5</t>
  </si>
  <si>
    <t>M/S Mishra Abhushan Vikreta</t>
  </si>
  <si>
    <t>UPMAV</t>
  </si>
  <si>
    <t>M/S Mohit Jewellers</t>
  </si>
  <si>
    <t>UPUMMJ</t>
  </si>
  <si>
    <t>M/S Motilal And Sons Jewellers</t>
  </si>
  <si>
    <t>JHMSJ</t>
  </si>
  <si>
    <t>M/S Naresh Jewellers</t>
  </si>
  <si>
    <t>APNJ1</t>
  </si>
  <si>
    <t>M/S Navya Chain and Jewellers</t>
  </si>
  <si>
    <t>UPNCAJ</t>
  </si>
  <si>
    <t>M/S Neelam Gold and Diamond</t>
  </si>
  <si>
    <t>JHNGD</t>
  </si>
  <si>
    <t>M/S Nem Kumar Ashok Kumar Jewellers</t>
  </si>
  <si>
    <t>UPNAK</t>
  </si>
  <si>
    <t>M/S New Johari Bazar</t>
  </si>
  <si>
    <t>JHNJB</t>
  </si>
  <si>
    <t>M/S New Krishna Abhushan Bhandar</t>
  </si>
  <si>
    <t>HPNKAB</t>
  </si>
  <si>
    <t>M/S New Parbati Jewellers</t>
  </si>
  <si>
    <t>ORNPJ</t>
  </si>
  <si>
    <t>M/S P.B Society Jwellers</t>
  </si>
  <si>
    <t>UPPBSJ</t>
  </si>
  <si>
    <t>M/S Paras Jewellers</t>
  </si>
  <si>
    <t>MPPJ3</t>
  </si>
  <si>
    <t>M/S Pavitra Jewellers</t>
  </si>
  <si>
    <t>UPGPJ</t>
  </si>
  <si>
    <t>M/s Pednekars</t>
  </si>
  <si>
    <t>GoaKP</t>
  </si>
  <si>
    <t>M/S Prakash Shivappa Bandgar Saraf and Jewellers</t>
  </si>
  <si>
    <t>MHPSBS</t>
  </si>
  <si>
    <t>M/s Priy Jewellers</t>
  </si>
  <si>
    <t>UPUPJ</t>
  </si>
  <si>
    <t>M/S Purvanchal Jewellers</t>
  </si>
  <si>
    <t>UPPJ</t>
  </si>
  <si>
    <t>M/S Radhey Radhey Jewellers</t>
  </si>
  <si>
    <t>UPRRJ</t>
  </si>
  <si>
    <t>M/S Radhey Shyam and Sons Sarraf</t>
  </si>
  <si>
    <t>UPRSSS</t>
  </si>
  <si>
    <t>M/S Raikar Jewellers</t>
  </si>
  <si>
    <t>GARJ</t>
  </si>
  <si>
    <t>M/S Raj Laxmi Jewellers</t>
  </si>
  <si>
    <t>BRRLJ</t>
  </si>
  <si>
    <t>M/s Rakesh Jewellers</t>
  </si>
  <si>
    <t>MPRJ4</t>
  </si>
  <si>
    <t>M/S Ram Milan Sarraf</t>
  </si>
  <si>
    <t>UPRMSA</t>
  </si>
  <si>
    <t>M/S Rameshwar Dayal Kailash Chand Saraf</t>
  </si>
  <si>
    <t>MPRDKCS</t>
  </si>
  <si>
    <t>M/S Rana Jewellers</t>
  </si>
  <si>
    <t>ORRJ</t>
  </si>
  <si>
    <t>M/S Ratnabhushan</t>
  </si>
  <si>
    <t>UPR</t>
  </si>
  <si>
    <t>M/S Rattnanjalee Jewel India Pvt LTD</t>
  </si>
  <si>
    <t>NERJI</t>
  </si>
  <si>
    <t>M/S Rishabh Jewellers</t>
  </si>
  <si>
    <t>TLRLS</t>
  </si>
  <si>
    <t>M/S Sai Sonu Alankar</t>
  </si>
  <si>
    <t>ORSSA</t>
  </si>
  <si>
    <t>M/S Sangini Jewellers</t>
  </si>
  <si>
    <t>JHSJ</t>
  </si>
  <si>
    <t>M/S Santosh Jewellers</t>
  </si>
  <si>
    <t>ORSJ1</t>
  </si>
  <si>
    <t>M/S Saryu Prasad Gupta</t>
  </si>
  <si>
    <t>JHSPG</t>
  </si>
  <si>
    <t>M/S Satya Prakash Sanjay Kumar Jewellers</t>
  </si>
  <si>
    <t>UPUSPSJ</t>
  </si>
  <si>
    <t>M/S Sawalakhiya Gems And Jewellers</t>
  </si>
  <si>
    <t>UPSGSJ</t>
  </si>
  <si>
    <t>M/s Sawla Saraf</t>
  </si>
  <si>
    <t>MPKSS</t>
  </si>
  <si>
    <t>M/S Shiv Jewellers</t>
  </si>
  <si>
    <t>UPUSJ9</t>
  </si>
  <si>
    <t>M/S Shiv Jewellers-OLD</t>
  </si>
  <si>
    <t>M/s Shree Radha Krishan Jewellers</t>
  </si>
  <si>
    <t>UPUSRKJ</t>
  </si>
  <si>
    <t>M/S Shree Radhey Krishna Jewellers</t>
  </si>
  <si>
    <t>UPSRKJ</t>
  </si>
  <si>
    <t>M/s Shree Ram Pharmacuticals</t>
  </si>
  <si>
    <t>ORRSJ</t>
  </si>
  <si>
    <t>M/S Shri Guru Jewellers</t>
  </si>
  <si>
    <t>UPUSGJG</t>
  </si>
  <si>
    <t>M/s Shri Hare Krishna Jewellers</t>
  </si>
  <si>
    <t>UPSHKJ</t>
  </si>
  <si>
    <t>M/S Shri Sai Jewellers</t>
  </si>
  <si>
    <t>UPUSSJ</t>
  </si>
  <si>
    <t>M/s Shri. Baburao Mahadu Ghodke</t>
  </si>
  <si>
    <t>MHSBMGS</t>
  </si>
  <si>
    <t>M/S Siri Jewellery</t>
  </si>
  <si>
    <t>TLSJ</t>
  </si>
  <si>
    <t>M/S SITA RAM HARI KRIPAL SARRAF</t>
  </si>
  <si>
    <t>UPUSHS1</t>
  </si>
  <si>
    <t>M/s Sitaram Lath</t>
  </si>
  <si>
    <t>M/S Sona Chandi</t>
  </si>
  <si>
    <t>JHSC</t>
  </si>
  <si>
    <t>M/S Sona Mahal The Jewellery Mall</t>
  </si>
  <si>
    <t>CGSMA</t>
  </si>
  <si>
    <t>M/S Soni Alankar Jewellers</t>
  </si>
  <si>
    <t>JHSAJ1</t>
  </si>
  <si>
    <t>M/S Sri Chandana Jewellers</t>
  </si>
  <si>
    <t>APSCJ</t>
  </si>
  <si>
    <t>M/S Sri Divinty Jewellery</t>
  </si>
  <si>
    <t>HRSDJ</t>
  </si>
  <si>
    <t>M/S Sri Lakshmi Jewellery Mart</t>
  </si>
  <si>
    <t>TLSLJM</t>
  </si>
  <si>
    <t>M/S Sri Laxmi Balaji Jewellers</t>
  </si>
  <si>
    <t>TLSLBJ</t>
  </si>
  <si>
    <t>M/S Subham Jewellery House</t>
  </si>
  <si>
    <t>WBSJH</t>
  </si>
  <si>
    <t>M/S Subhash Chand Sudhi Kumar Agarwal Sarraf</t>
  </si>
  <si>
    <t>UPUSCSK</t>
  </si>
  <si>
    <t>M/S Sudhir Jewellers</t>
  </si>
  <si>
    <t>UPUSJ8</t>
  </si>
  <si>
    <t>M/S Surya Hallemark Jewellers</t>
  </si>
  <si>
    <t>APSHJ</t>
  </si>
  <si>
    <t>M/S Swarn Ganga Jwellers</t>
  </si>
  <si>
    <t>UPUSGJ1</t>
  </si>
  <si>
    <t>M/S Swarn Mahal Jewellers</t>
  </si>
  <si>
    <t>JHKSMJ1</t>
  </si>
  <si>
    <t>M/S T D And Sons</t>
  </si>
  <si>
    <t>UPUTDS</t>
  </si>
  <si>
    <t>M/S Tabjul Prabhakar Gupta</t>
  </si>
  <si>
    <t>APTPG</t>
  </si>
  <si>
    <t>M/S Tirupati Jewellers</t>
  </si>
  <si>
    <t>DLTJ</t>
  </si>
  <si>
    <t>M/S Trimurti</t>
  </si>
  <si>
    <t>JHT</t>
  </si>
  <si>
    <t>M/s Tulsi Jwellers</t>
  </si>
  <si>
    <t>BRTJ</t>
  </si>
  <si>
    <t>M/S Vijay Saries</t>
  </si>
  <si>
    <t>UPVS</t>
  </si>
  <si>
    <t>M/s Vikram Jewellers</t>
  </si>
  <si>
    <t>ORKVJ</t>
  </si>
  <si>
    <t>M/S Vinayak Jewellers</t>
  </si>
  <si>
    <t>MPVJI</t>
  </si>
  <si>
    <t>M/S Vinod Sarraf</t>
  </si>
  <si>
    <t>UPUVS</t>
  </si>
  <si>
    <t>M/S Vishnuji Vithobaji Rahate Jewellers</t>
  </si>
  <si>
    <t>MHVVRJ</t>
  </si>
  <si>
    <t>M/s. Chunnilal Champalal Duggad</t>
  </si>
  <si>
    <t>MPCCD</t>
  </si>
  <si>
    <t>M/s. Ganpati Jewellers</t>
  </si>
  <si>
    <t>CGKGJ</t>
  </si>
  <si>
    <t>M/s. Hrishikesh Jewels</t>
  </si>
  <si>
    <t>TLHJ</t>
  </si>
  <si>
    <t>M/s. Kumar Abhushan Bhandar</t>
  </si>
  <si>
    <t>UPUKAB</t>
  </si>
  <si>
    <t>M/s. Lokanath Jewellery</t>
  </si>
  <si>
    <t>ORKLJ</t>
  </si>
  <si>
    <t>M/S. R. R. Raikar</t>
  </si>
  <si>
    <t>GARRR</t>
  </si>
  <si>
    <t>M/S. Rajkamal Jewellers</t>
  </si>
  <si>
    <t>CGKRJ</t>
  </si>
  <si>
    <t>M/s. Samyak Jewellers</t>
  </si>
  <si>
    <t>UPSJU</t>
  </si>
  <si>
    <t>M/s. Satyam Jewellers (Satpal Saraf Di Hatti)</t>
  </si>
  <si>
    <t>PBSSJ06</t>
  </si>
  <si>
    <t>M/s. Sethi Jewellers</t>
  </si>
  <si>
    <t>HRSJS</t>
  </si>
  <si>
    <t>M/s. Shivani Jewellers</t>
  </si>
  <si>
    <t>UPUSJ1</t>
  </si>
  <si>
    <t>M/s. Shubham Jewellers</t>
  </si>
  <si>
    <t>MUMSJ</t>
  </si>
  <si>
    <t>M/s. Sudarshan Prasad Singh</t>
  </si>
  <si>
    <t>WBMSPS</t>
  </si>
  <si>
    <t>M/s. Sureshchandra Sakarlal Gandhi</t>
  </si>
  <si>
    <t>GJKSSG</t>
  </si>
  <si>
    <t>M/s. Vallabha Jewellers</t>
  </si>
  <si>
    <t>MPSVJ</t>
  </si>
  <si>
    <t>M/S.Alfardan Jewellers-Kallachi</t>
  </si>
  <si>
    <t>KLAJ3</t>
  </si>
  <si>
    <t>M/s.Astha</t>
  </si>
  <si>
    <t>BRA</t>
  </si>
  <si>
    <t>M/S.B.K Jewellery</t>
  </si>
  <si>
    <t>NEBKJ</t>
  </si>
  <si>
    <t>M/S.City Jewellers</t>
  </si>
  <si>
    <t>ORCJ</t>
  </si>
  <si>
    <t>M/S.Jaipuriya Jewellers</t>
  </si>
  <si>
    <t>MPJJ</t>
  </si>
  <si>
    <t>M/s.Mansha Jewellers</t>
  </si>
  <si>
    <t>ORKMJ</t>
  </si>
  <si>
    <t>M/S.Naresh Kumar and Sons Jewellers</t>
  </si>
  <si>
    <t>UPNKS</t>
  </si>
  <si>
    <t>M/S.Ram Sewak Saraf and Company</t>
  </si>
  <si>
    <t>UPRSSC</t>
  </si>
  <si>
    <t>M/S.Rambaboo Arvind Kumar Jewellers</t>
  </si>
  <si>
    <t>UPURAKJ</t>
  </si>
  <si>
    <t>M/S.S.K Jewellers</t>
  </si>
  <si>
    <t>JHSKJ</t>
  </si>
  <si>
    <t>M/S.Sai Santoshi Jewellers</t>
  </si>
  <si>
    <t>TLSSJ4</t>
  </si>
  <si>
    <t>M/s.Sheoran Jewellers</t>
  </si>
  <si>
    <t>HRKSJ</t>
  </si>
  <si>
    <t>M/s.Verma Jewellers-Tohana</t>
  </si>
  <si>
    <t>HRKVJ</t>
  </si>
  <si>
    <t>Maa Bhima Kali Jewellers</t>
  </si>
  <si>
    <t>HPMBJ1</t>
  </si>
  <si>
    <t>Maa Danteshwari Diamond</t>
  </si>
  <si>
    <t>CGMDD</t>
  </si>
  <si>
    <t>Maa Jewellers-Bihar</t>
  </si>
  <si>
    <t>BRGMJ</t>
  </si>
  <si>
    <t>Maa Jewellers-Guwahati</t>
  </si>
  <si>
    <t>NEKMJ</t>
  </si>
  <si>
    <t>Maa Jewellers-Tikamgarh</t>
  </si>
  <si>
    <t>MPKMJ</t>
  </si>
  <si>
    <t>Maa Kali Jewellers-BR</t>
  </si>
  <si>
    <t>BRMKJ</t>
  </si>
  <si>
    <t>Maa Kali Jewellers-BR-Old</t>
  </si>
  <si>
    <t>Maa Kalyani Jewellers</t>
  </si>
  <si>
    <t>JHSMKJ</t>
  </si>
  <si>
    <t>Maa Kamakshi Jewellers</t>
  </si>
  <si>
    <t>TLMKJ</t>
  </si>
  <si>
    <t>Maa Pitambara Jewellers</t>
  </si>
  <si>
    <t>MPMPJ</t>
  </si>
  <si>
    <t>Maa Shri Purnagiri Jewellers</t>
  </si>
  <si>
    <t>UPUKKJ1</t>
  </si>
  <si>
    <t>Maa Sona Chandi Jewellers</t>
  </si>
  <si>
    <t>MHMSCJ</t>
  </si>
  <si>
    <t>Maa Vaishno Jewellers</t>
  </si>
  <si>
    <t>DLMVJ</t>
  </si>
  <si>
    <t>Madhab Jewellery</t>
  </si>
  <si>
    <t>NEMJ</t>
  </si>
  <si>
    <t>Madhu Jewellery</t>
  </si>
  <si>
    <t>MPMJ</t>
  </si>
  <si>
    <t>Madhukar Tar Jewellers</t>
  </si>
  <si>
    <t>GAMTJ</t>
  </si>
  <si>
    <t>Madhuram Jewellers</t>
  </si>
  <si>
    <t>MUMMJ6</t>
  </si>
  <si>
    <t>Madhuvan Gold Art</t>
  </si>
  <si>
    <t>GJMGA</t>
  </si>
  <si>
    <t>Madipadiga Jewellers</t>
  </si>
  <si>
    <t>TLMJ</t>
  </si>
  <si>
    <t>Mahadev Jewellers</t>
  </si>
  <si>
    <t>GAMJ1</t>
  </si>
  <si>
    <t>Mahadev Jewellers-Pune</t>
  </si>
  <si>
    <t>MHMJ</t>
  </si>
  <si>
    <t>Mahajan Jewellers</t>
  </si>
  <si>
    <t>DLMJS</t>
  </si>
  <si>
    <t>Mahalaxmi Jewellers</t>
  </si>
  <si>
    <t>BRKMJ</t>
  </si>
  <si>
    <t>Mahalaxmi Jewellers-Mumbai</t>
  </si>
  <si>
    <t>MUMMJ4</t>
  </si>
  <si>
    <t>Mahalaxmi Jewellers-RJ</t>
  </si>
  <si>
    <t>RJMJ</t>
  </si>
  <si>
    <t>Mahamaya Diamond</t>
  </si>
  <si>
    <t>CGMJ2</t>
  </si>
  <si>
    <t>Mahamaya Jewellers</t>
  </si>
  <si>
    <t>Maharajas Diamonds</t>
  </si>
  <si>
    <t>KLKMD</t>
  </si>
  <si>
    <t>Mahaveer Jewellers -HR</t>
  </si>
  <si>
    <t>HRSMJ03</t>
  </si>
  <si>
    <t>Mahaveer Jewellers-CG</t>
  </si>
  <si>
    <t>CGMJD</t>
  </si>
  <si>
    <t>Mahaveer Jewellers-MP</t>
  </si>
  <si>
    <t>MPMJ3</t>
  </si>
  <si>
    <t>Mahaveer Jewellers-Noida</t>
  </si>
  <si>
    <t>DLMJ</t>
  </si>
  <si>
    <t>Mahavir Jewellers-Vasai</t>
  </si>
  <si>
    <t>MUMMJ</t>
  </si>
  <si>
    <t>Mahavir Jwellery-OR</t>
  </si>
  <si>
    <t>ORMJ1</t>
  </si>
  <si>
    <t>Mahendra KR Jewellers</t>
  </si>
  <si>
    <t>BRMKJ1</t>
  </si>
  <si>
    <t>Mahendrakumar Maganlal Raninga</t>
  </si>
  <si>
    <t>GJMMR1</t>
  </si>
  <si>
    <t>Mahesh Jewellers</t>
  </si>
  <si>
    <t>MUMMJ3</t>
  </si>
  <si>
    <t>Majju Diamond and Gold Jewellery</t>
  </si>
  <si>
    <t>MHMDGJ</t>
  </si>
  <si>
    <t>Malhar Diamond</t>
  </si>
  <si>
    <t>RJMRJ</t>
  </si>
  <si>
    <t>Malik Sons Jewellers</t>
  </si>
  <si>
    <t>DLMSJ1</t>
  </si>
  <si>
    <t>Mallapa Virappa Majati</t>
  </si>
  <si>
    <t>GAMVM</t>
  </si>
  <si>
    <t>Man Mandir Diamonds</t>
  </si>
  <si>
    <t>RJMMD</t>
  </si>
  <si>
    <t>Man Singh Jewellers</t>
  </si>
  <si>
    <t>DLMSJ</t>
  </si>
  <si>
    <t>Manavatty Gold</t>
  </si>
  <si>
    <t>KLMG</t>
  </si>
  <si>
    <t>Mangal Das Prahlad Das</t>
  </si>
  <si>
    <t>BRMDPD</t>
  </si>
  <si>
    <t>Mangalam Jewellers</t>
  </si>
  <si>
    <t>MUMMJ7</t>
  </si>
  <si>
    <t>Mangallya Jewellers</t>
  </si>
  <si>
    <t>KLMJ3</t>
  </si>
  <si>
    <t>Mangilal Laxmilal Jain Jewellers</t>
  </si>
  <si>
    <t>CGMLJ</t>
  </si>
  <si>
    <t>Manglam Jewellers</t>
  </si>
  <si>
    <t>UPUSMJ</t>
  </si>
  <si>
    <t>Manglam Jewellers-Rudrapur</t>
  </si>
  <si>
    <t>UPUKMJ5</t>
  </si>
  <si>
    <t>Mani Karan Jewellers</t>
  </si>
  <si>
    <t>MPMKJ</t>
  </si>
  <si>
    <t>Manikeswari Ornaments</t>
  </si>
  <si>
    <t>ORMO</t>
  </si>
  <si>
    <t>Manish Doshaharji Faye Jewellers</t>
  </si>
  <si>
    <t>MHMDFJ</t>
  </si>
  <si>
    <t>Manish Gold and Diamond Pvt Ltd</t>
  </si>
  <si>
    <t>MPMGAD</t>
  </si>
  <si>
    <t>Manish Jewellers</t>
  </si>
  <si>
    <t>MUMMJ2</t>
  </si>
  <si>
    <t>Manish Jewellers-HR</t>
  </si>
  <si>
    <t>DLMJ2</t>
  </si>
  <si>
    <t>Manithali Jewellery</t>
  </si>
  <si>
    <t>KLMJ2</t>
  </si>
  <si>
    <t>Manmandir Jewellers Key</t>
  </si>
  <si>
    <t>Manoj Jewellers-Hubli</t>
  </si>
  <si>
    <t>KAMJH</t>
  </si>
  <si>
    <t>Manoj Metal Stores</t>
  </si>
  <si>
    <t>CGMMS</t>
  </si>
  <si>
    <t>Mansi Jewellers</t>
  </si>
  <si>
    <t>MUMMJ5</t>
  </si>
  <si>
    <t>Marothi Jwelers Betul</t>
  </si>
  <si>
    <t>MPMJ1</t>
  </si>
  <si>
    <t>Marudhar Jewellers</t>
  </si>
  <si>
    <t>MUMJ</t>
  </si>
  <si>
    <t>Matha Vyshnavi Jewellers</t>
  </si>
  <si>
    <t>TLMVJ</t>
  </si>
  <si>
    <t>Mather Fashion Jewellers</t>
  </si>
  <si>
    <t>KLKMFJ</t>
  </si>
  <si>
    <t>Maya Jewellers</t>
  </si>
  <si>
    <t>DLMJ1</t>
  </si>
  <si>
    <t>Maya Jewellers-MP</t>
  </si>
  <si>
    <t>MPMJ2</t>
  </si>
  <si>
    <t>Maya Jewellers-NE</t>
  </si>
  <si>
    <t>NEMJS</t>
  </si>
  <si>
    <t>Mayur Jewellers NX-</t>
  </si>
  <si>
    <t>MUMJNX</t>
  </si>
  <si>
    <t>Mega Ornaments LLP</t>
  </si>
  <si>
    <t>UPUMO</t>
  </si>
  <si>
    <t>Metro Gold</t>
  </si>
  <si>
    <t>CGMG</t>
  </si>
  <si>
    <t>Mikhael Gold And Diamonds LLP</t>
  </si>
  <si>
    <t>KLMGAD</t>
  </si>
  <si>
    <t>Milan Gold Key-outlet</t>
  </si>
  <si>
    <t>MUMMG3</t>
  </si>
  <si>
    <t>Milan Jewellers</t>
  </si>
  <si>
    <t>HRMJ</t>
  </si>
  <si>
    <t>Mittal Jewellers</t>
  </si>
  <si>
    <t>UPUMJ4</t>
  </si>
  <si>
    <t>Modern Jewellers</t>
  </si>
  <si>
    <t>UPUMJ1</t>
  </si>
  <si>
    <t>Modern Jewels</t>
  </si>
  <si>
    <t>CHMJ</t>
  </si>
  <si>
    <t>Modi Jewellers</t>
  </si>
  <si>
    <t>MHMJ2</t>
  </si>
  <si>
    <t>Mohinder Jewellers-key</t>
  </si>
  <si>
    <t>J&amp;KMJ5</t>
  </si>
  <si>
    <t>Mohni Jwellers</t>
  </si>
  <si>
    <t>MPMJ4</t>
  </si>
  <si>
    <t>Mona Gold</t>
  </si>
  <si>
    <t>MUMMG</t>
  </si>
  <si>
    <t>Mona Jewellers</t>
  </si>
  <si>
    <t>BRMJBG</t>
  </si>
  <si>
    <t>Monica Jewellers</t>
  </si>
  <si>
    <t>GJMJS</t>
  </si>
  <si>
    <t>MRT THANGA MALIGAI</t>
  </si>
  <si>
    <t>TNMTM</t>
  </si>
  <si>
    <t>Ms Gold and Diamond - Iritty</t>
  </si>
  <si>
    <t>KLMSGADI</t>
  </si>
  <si>
    <t>MS Hitesh Jewellers</t>
  </si>
  <si>
    <t>MPHJ</t>
  </si>
  <si>
    <t>Mubarack Jewellery</t>
  </si>
  <si>
    <t>KLMJ01</t>
  </si>
  <si>
    <t>Muddra Gems and Jewelary</t>
  </si>
  <si>
    <t>GJMG</t>
  </si>
  <si>
    <t>Mukesh Jewellery</t>
  </si>
  <si>
    <t>KLSMJ</t>
  </si>
  <si>
    <t>Munavara Jewellery</t>
  </si>
  <si>
    <t>KLMJ4</t>
  </si>
  <si>
    <t>Mundial Gold Plaza</t>
  </si>
  <si>
    <t>GOAMGP</t>
  </si>
  <si>
    <t>Munna Lal Pankaj Kumar Jain Jewellers</t>
  </si>
  <si>
    <t>UPMLPK</t>
  </si>
  <si>
    <t>Murari Jewellers</t>
  </si>
  <si>
    <t>UPUMJ</t>
  </si>
  <si>
    <t>MVS Jewel Park</t>
  </si>
  <si>
    <t>APMJP</t>
  </si>
  <si>
    <t>N.K.Jewellers</t>
  </si>
  <si>
    <t>UPNKJ</t>
  </si>
  <si>
    <t>Nachiya Jewellery</t>
  </si>
  <si>
    <t>TNNJP</t>
  </si>
  <si>
    <t>NAGINA Jewellers</t>
  </si>
  <si>
    <t>MPKNJ1</t>
  </si>
  <si>
    <t>Nagpal'S Jewellery</t>
  </si>
  <si>
    <t>DLNJ2</t>
  </si>
  <si>
    <t>Nagvekar Jewellers</t>
  </si>
  <si>
    <t>GANJ1</t>
  </si>
  <si>
    <t>Naidu Jewellers</t>
  </si>
  <si>
    <t>APNJ</t>
  </si>
  <si>
    <t>Nakoda Gold</t>
  </si>
  <si>
    <t>MUNNGP</t>
  </si>
  <si>
    <t>Nakshatra Jewellers</t>
  </si>
  <si>
    <t>KLNJ</t>
  </si>
  <si>
    <t>Nandan Jewellers</t>
  </si>
  <si>
    <t>GJNJM</t>
  </si>
  <si>
    <t>Nandi Jewellers</t>
  </si>
  <si>
    <t>UPUKNJ</t>
  </si>
  <si>
    <t>Nandini Jewels</t>
  </si>
  <si>
    <t>NENJ</t>
  </si>
  <si>
    <t>Nandishwara Jewellers</t>
  </si>
  <si>
    <t>TLNJGS</t>
  </si>
  <si>
    <t>NARAIN DASS &amp; SONS SARAF</t>
  </si>
  <si>
    <t>DLNDSS</t>
  </si>
  <si>
    <t>Narayani Enterprises</t>
  </si>
  <si>
    <t>GJNE</t>
  </si>
  <si>
    <t>Naresh Jewellers</t>
  </si>
  <si>
    <t>HRNJ4</t>
  </si>
  <si>
    <t>Narithookkil Jewellers</t>
  </si>
  <si>
    <t>KLNJ1</t>
  </si>
  <si>
    <t>Narithookkil Jewellers-Kelakam</t>
  </si>
  <si>
    <t>KLNJK</t>
  </si>
  <si>
    <t>National Jewellers</t>
  </si>
  <si>
    <t>MUMNJ</t>
  </si>
  <si>
    <t>Nauhria Ram Dhir Jewellers</t>
  </si>
  <si>
    <t>PBNRDJ</t>
  </si>
  <si>
    <t>Navam Jewelleres</t>
  </si>
  <si>
    <t>RJNJ</t>
  </si>
  <si>
    <t>Naveen Jewellers</t>
  </si>
  <si>
    <t>DLNJN</t>
  </si>
  <si>
    <t>Nayanam Jewellery House</t>
  </si>
  <si>
    <t>JHNJH</t>
  </si>
  <si>
    <t>Nayantara Jewellers Private Limited</t>
  </si>
  <si>
    <t>CGNJPL</t>
  </si>
  <si>
    <t>Neelam Jewellers</t>
  </si>
  <si>
    <t>UPUNJ3</t>
  </si>
  <si>
    <t>NEELKANTH JEWELLERS PRIVATE LIMITED</t>
  </si>
  <si>
    <t>Nemichand Chhotelal</t>
  </si>
  <si>
    <t>MPNC</t>
  </si>
  <si>
    <t>Netaji Thanga Maligai</t>
  </si>
  <si>
    <t>TNNTM</t>
  </si>
  <si>
    <t>Nethaji Thanga Maaligai-Gold</t>
  </si>
  <si>
    <t>New Ambica Jewellers</t>
  </si>
  <si>
    <t>UPUNAJ</t>
  </si>
  <si>
    <t>New Amit Jewellers</t>
  </si>
  <si>
    <t>MPNAJ2</t>
  </si>
  <si>
    <t>New Anand Jewellers</t>
  </si>
  <si>
    <t>MPNAJ1</t>
  </si>
  <si>
    <t>New Apurba Jewellers</t>
  </si>
  <si>
    <t>WBNAJ</t>
  </si>
  <si>
    <t>New Atlas Gold And Diamond</t>
  </si>
  <si>
    <t>KLNAGD</t>
  </si>
  <si>
    <t>New Badri Prasad Surajmal Sarafa</t>
  </si>
  <si>
    <t>UPNBPS</t>
  </si>
  <si>
    <t>New Balaji Jewellers</t>
  </si>
  <si>
    <t>MHGNBJ</t>
  </si>
  <si>
    <t>New Balaji Jewellers-Gold</t>
  </si>
  <si>
    <t>New Bhima Fashion Jewellers</t>
  </si>
  <si>
    <t>KLAGDT</t>
  </si>
  <si>
    <t>New Brajbihari Prasad Laxmi Prasad Jewellers</t>
  </si>
  <si>
    <t>BRNBPL</t>
  </si>
  <si>
    <t>New Chandra Jewellers</t>
  </si>
  <si>
    <t>UPUNCJ</t>
  </si>
  <si>
    <t>New Diamond Jewellers</t>
  </si>
  <si>
    <t>MPNDJ</t>
  </si>
  <si>
    <t>New Hans Jewellers</t>
  </si>
  <si>
    <t>HPNHJ</t>
  </si>
  <si>
    <t>New Harihar Prasad Jewellers</t>
  </si>
  <si>
    <t>WBNHPJ</t>
  </si>
  <si>
    <t>New Ideal Gold and Diamond</t>
  </si>
  <si>
    <t>KLGNIGD</t>
  </si>
  <si>
    <t>New J P Jewellers</t>
  </si>
  <si>
    <t>BRNJPJ</t>
  </si>
  <si>
    <t>New Khandelwal Jewellers</t>
  </si>
  <si>
    <t>DLNKJ</t>
  </si>
  <si>
    <t>New Khandelwal Jewellers-Gold</t>
  </si>
  <si>
    <t>New KVM Jewellers</t>
  </si>
  <si>
    <t>TNNKJ</t>
  </si>
  <si>
    <t>NEW LOKNATH JEWELLERS</t>
  </si>
  <si>
    <t>WBKNLJ</t>
  </si>
  <si>
    <t>New Maa Suhagan Jewellers</t>
  </si>
  <si>
    <t>JHNMSJ</t>
  </si>
  <si>
    <t>New Maa Suhagan Jewellers - Gold</t>
  </si>
  <si>
    <t>New Madan Mohan Jewellers-Gold</t>
  </si>
  <si>
    <t>ORNMMJ</t>
  </si>
  <si>
    <t>New Mahamuni Jewellers</t>
  </si>
  <si>
    <t>MHKNMJ</t>
  </si>
  <si>
    <t>New Man Singh Jewellers</t>
  </si>
  <si>
    <t>DLKNMS</t>
  </si>
  <si>
    <t>New Maya Shree Jwellers</t>
  </si>
  <si>
    <t>MPNMSJ</t>
  </si>
  <si>
    <t>New Modern Dutta Jewellers-Gold</t>
  </si>
  <si>
    <t>WBGNMD</t>
  </si>
  <si>
    <t>New Nandurabarkar Saraf</t>
  </si>
  <si>
    <t>MHNNS</t>
  </si>
  <si>
    <t>New National Jewellers</t>
  </si>
  <si>
    <t>MUNNJ</t>
  </si>
  <si>
    <t>New Neel Kamal Jewellers</t>
  </si>
  <si>
    <t>UPUNNKJ</t>
  </si>
  <si>
    <t>New Radharaman Jewellers</t>
  </si>
  <si>
    <t>WBKNRJ</t>
  </si>
  <si>
    <t>New Rajnandani Jewellers</t>
  </si>
  <si>
    <t>BRRNJ1</t>
  </si>
  <si>
    <t>New Rakesh Jewellers</t>
  </si>
  <si>
    <t>CHRJC</t>
  </si>
  <si>
    <t>New Ratnadeep Gems and Enterprise</t>
  </si>
  <si>
    <t>WBNRGE</t>
  </si>
  <si>
    <t>New Rooplaxmi Jwellers</t>
  </si>
  <si>
    <t>MHNRJ</t>
  </si>
  <si>
    <t>New Saraswati Jewler</t>
  </si>
  <si>
    <t>JHNSJ</t>
  </si>
  <si>
    <t>New Shaherawala Jewellers</t>
  </si>
  <si>
    <t>GJNSJ</t>
  </si>
  <si>
    <t>New Shanti Jewellery</t>
  </si>
  <si>
    <t>WBKNSJ</t>
  </si>
  <si>
    <t>New Shanti Jewellery-Gold</t>
  </si>
  <si>
    <t>New Shri Krishna Jewellers</t>
  </si>
  <si>
    <t>MPNSKJ</t>
  </si>
  <si>
    <t>New Soni Jewellers</t>
  </si>
  <si>
    <t>HPGNSJ</t>
  </si>
  <si>
    <t>New Soni Jewellers-Gold</t>
  </si>
  <si>
    <t>New Sreedhar Jewellers</t>
  </si>
  <si>
    <t>WBSNSJ</t>
  </si>
  <si>
    <t>New Suresh Fashion Jewellery</t>
  </si>
  <si>
    <t>TNSFJ</t>
  </si>
  <si>
    <t>New Uttamchand Akhilkumar Sarraf</t>
  </si>
  <si>
    <t>MPNUAS</t>
  </si>
  <si>
    <t>New Yogesh Jewellers</t>
  </si>
  <si>
    <t>DLNYJ</t>
  </si>
  <si>
    <t>Nikka Mal Babu Ram And Sons - Gold</t>
  </si>
  <si>
    <t>CHNMBRS</t>
  </si>
  <si>
    <t>Nilkanth Gems</t>
  </si>
  <si>
    <t>GJNG</t>
  </si>
  <si>
    <t>Nilkanth Jewellers-Rajkot</t>
  </si>
  <si>
    <t>GJNG1</t>
  </si>
  <si>
    <t>Niranjan Jewellers</t>
  </si>
  <si>
    <t>MNJ</t>
  </si>
  <si>
    <t>Nitya Anand Jewellers - MP</t>
  </si>
  <si>
    <t>MPNAJ</t>
  </si>
  <si>
    <t>NSA Jewellery</t>
  </si>
  <si>
    <t>KLNSAJ</t>
  </si>
  <si>
    <t>Nupur Diamonds</t>
  </si>
  <si>
    <t>MPKND</t>
  </si>
  <si>
    <t>Nupur Diamonds - Gold</t>
  </si>
  <si>
    <t>Nupur Jewellers - Gold</t>
  </si>
  <si>
    <t>MPONJ</t>
  </si>
  <si>
    <t>Om Alankar Jewellers</t>
  </si>
  <si>
    <t>JHOAJ</t>
  </si>
  <si>
    <t>Om Alankar Jewellers-Gold</t>
  </si>
  <si>
    <t>Om Jala Sai Akshar Jewellers Pvt. Ltd</t>
  </si>
  <si>
    <t>GJOJSA</t>
  </si>
  <si>
    <t>Om Jewellers - Konnagar</t>
  </si>
  <si>
    <t>WBOJ</t>
  </si>
  <si>
    <t>Om Jewellers-Gold</t>
  </si>
  <si>
    <t>MUMOJ</t>
  </si>
  <si>
    <t>OM Sai Creation</t>
  </si>
  <si>
    <t>UPUOSC</t>
  </si>
  <si>
    <t>OM Sai Creation - Gold</t>
  </si>
  <si>
    <t>Om Sai Enterprises</t>
  </si>
  <si>
    <t>Om Shiv Jewellers</t>
  </si>
  <si>
    <t>DLOSJ</t>
  </si>
  <si>
    <t>Onyks Jewels LLP-Gold</t>
  </si>
  <si>
    <t>KLOJL</t>
  </si>
  <si>
    <t>Oram Jewellers</t>
  </si>
  <si>
    <t>UPUOJ</t>
  </si>
  <si>
    <t>ORRA Fine Jewellers Pvt Ltd</t>
  </si>
  <si>
    <t>ORRA Fine Jewellers Pvt Ltd-Labour</t>
  </si>
  <si>
    <t>Othaim Gold And Diamonds</t>
  </si>
  <si>
    <t>KLOGAD</t>
  </si>
  <si>
    <t>P C CHANDRA GEMS PVT LTD.</t>
  </si>
  <si>
    <t>P Godara Jewellers</t>
  </si>
  <si>
    <t>RJPGJ</t>
  </si>
  <si>
    <t>P N GADGIL JEWELLERS LIMITED</t>
  </si>
  <si>
    <t>P R Diamond</t>
  </si>
  <si>
    <t>CGPRD</t>
  </si>
  <si>
    <t>P. C. JEWELS</t>
  </si>
  <si>
    <t>MPPCJ</t>
  </si>
  <si>
    <t>P. G. Achrekar Jewellers</t>
  </si>
  <si>
    <t>MUMPGA</t>
  </si>
  <si>
    <t>P. G. JEWELLERS</t>
  </si>
  <si>
    <t>RJSPGJ</t>
  </si>
  <si>
    <t>P. N. Gadgil and Sons Ltd</t>
  </si>
  <si>
    <t>P. N. Jewellers</t>
  </si>
  <si>
    <t>BRPNJ</t>
  </si>
  <si>
    <t>P. N. Jewellers-Franchise</t>
  </si>
  <si>
    <t>P. N. Jewellers-Gold</t>
  </si>
  <si>
    <t>P. Rathinam Chettiar Sons-Gold</t>
  </si>
  <si>
    <t>TNPRCS</t>
  </si>
  <si>
    <t>P. Venkata Munaswamy Chetty &amp; Sons</t>
  </si>
  <si>
    <t>APPVMCS</t>
  </si>
  <si>
    <t>P.C.CHANDRA &amp; SONS ( INDIA ) PVT. LTD.</t>
  </si>
  <si>
    <t>P.C.CHANDRA (JEWELLERS) PVT.LTD.</t>
  </si>
  <si>
    <t>P.C.CHANDRA JUELS INTERNATIONAL PVT LTD</t>
  </si>
  <si>
    <t>P.K Jewellers</t>
  </si>
  <si>
    <t>CGKPKJ5</t>
  </si>
  <si>
    <t>P.N Gadgil Jewellers Pvt Ltd</t>
  </si>
  <si>
    <t>P.P Sons Jewellers</t>
  </si>
  <si>
    <t>MPPPSJ</t>
  </si>
  <si>
    <t>Padma Jewellers</t>
  </si>
  <si>
    <t>KLPJ2</t>
  </si>
  <si>
    <t>Padma Jewellers-AP</t>
  </si>
  <si>
    <t>APPJ2</t>
  </si>
  <si>
    <t>Padma Shree Jewellers</t>
  </si>
  <si>
    <t>DLPSJ</t>
  </si>
  <si>
    <t>Padma Shree Jewellers - Gold</t>
  </si>
  <si>
    <t>Pahal Industries Private Limited</t>
  </si>
  <si>
    <t>RJPIPL</t>
  </si>
  <si>
    <t>Palak Gold</t>
  </si>
  <si>
    <t>MUMPG</t>
  </si>
  <si>
    <t>Palak Jewellers</t>
  </si>
  <si>
    <t>RJPJ1</t>
  </si>
  <si>
    <t>Palat Persian Jewellery</t>
  </si>
  <si>
    <t>KLKPPJ</t>
  </si>
  <si>
    <t>Palkhi Jewellers</t>
  </si>
  <si>
    <t>MUMPJ</t>
  </si>
  <si>
    <t>Palode Fashion Gold And Diamond</t>
  </si>
  <si>
    <t>KLPFGD</t>
  </si>
  <si>
    <t>Panch Ratna Jewellers-Gold</t>
  </si>
  <si>
    <t>BRPRJ</t>
  </si>
  <si>
    <t>Panch Ratna Jewellers-Key</t>
  </si>
  <si>
    <t>Pankaj Jewellers</t>
  </si>
  <si>
    <t>GJPJ</t>
  </si>
  <si>
    <t>PANNA Diamond World LLP</t>
  </si>
  <si>
    <t>PANNA GEMS &amp; JEWELLERY PVT. LTD.</t>
  </si>
  <si>
    <t>Panna Jewels</t>
  </si>
  <si>
    <t>DLPJ1</t>
  </si>
  <si>
    <t>Panna Jewels-Gold</t>
  </si>
  <si>
    <t>Panna Lal Jain And Sons Jewellers</t>
  </si>
  <si>
    <t>RJPLJ</t>
  </si>
  <si>
    <t>PARAS ENTERPRISE</t>
  </si>
  <si>
    <t>MUMPE</t>
  </si>
  <si>
    <t>PARAS JEWELLERS</t>
  </si>
  <si>
    <t>DLPJ2</t>
  </si>
  <si>
    <t>Paras Jewellers-DL</t>
  </si>
  <si>
    <t>Paras Jewellers-Mumbai</t>
  </si>
  <si>
    <t>MUMPJT</t>
  </si>
  <si>
    <t>Paras Prithvi Jewels LLP</t>
  </si>
  <si>
    <t>KAPPJLLP</t>
  </si>
  <si>
    <t>Paras Ram Durga Dass Saraf</t>
  </si>
  <si>
    <t>HPPRDDS</t>
  </si>
  <si>
    <t>Paras Ram Durga Dass Saraf-Gold</t>
  </si>
  <si>
    <t>Parashnath Jewellers</t>
  </si>
  <si>
    <t>ORKPJ</t>
  </si>
  <si>
    <t>Parashnath Jewellers - Gold</t>
  </si>
  <si>
    <t>Parasram Jewellers- Rohtak</t>
  </si>
  <si>
    <t>HRPJ</t>
  </si>
  <si>
    <t>Parivar Jewellers</t>
  </si>
  <si>
    <t>MHMPJ</t>
  </si>
  <si>
    <t>Parkash Jewellers - HR</t>
  </si>
  <si>
    <t>HRPJ1</t>
  </si>
  <si>
    <t>Parmar Jewellers Pvt Ltd</t>
  </si>
  <si>
    <t>MUMPJPL</t>
  </si>
  <si>
    <t>Parth Jewellers-Franchise</t>
  </si>
  <si>
    <t>F006</t>
  </si>
  <si>
    <t>PARVATI JEWELLER</t>
  </si>
  <si>
    <t>ORPJ</t>
  </si>
  <si>
    <t>Pashupatinath Stores</t>
  </si>
  <si>
    <t>WBKPS</t>
  </si>
  <si>
    <t>PATIL AND PAWAR JEWELLERS</t>
  </si>
  <si>
    <t>MUMPAP</t>
  </si>
  <si>
    <t>Patil Jewellers</t>
  </si>
  <si>
    <t>NEPJ2</t>
  </si>
  <si>
    <t>Patni Jewels</t>
  </si>
  <si>
    <t>MHPJ</t>
  </si>
  <si>
    <t>Patra Alankar</t>
  </si>
  <si>
    <t>ORKPA</t>
  </si>
  <si>
    <t>Paul Guinea House Jewellers</t>
  </si>
  <si>
    <t>JHPGHJ</t>
  </si>
  <si>
    <t>Pavan Sundar Java-Local</t>
  </si>
  <si>
    <t>Pavithra Gold</t>
  </si>
  <si>
    <t>KLPGI</t>
  </si>
  <si>
    <t>Pavithram Gold &amp; Diamonds</t>
  </si>
  <si>
    <t>KLPGAD1</t>
  </si>
  <si>
    <t>Pavithram Jewellers</t>
  </si>
  <si>
    <t>KLPJK</t>
  </si>
  <si>
    <t>Pavithram Jewellery</t>
  </si>
  <si>
    <t>KLPJ</t>
  </si>
  <si>
    <t>Pawan Art Jewellers</t>
  </si>
  <si>
    <t>DLPAJ</t>
  </si>
  <si>
    <t>Pawan Art Jewellers-Gold</t>
  </si>
  <si>
    <t>Pawan Jewellers</t>
  </si>
  <si>
    <t>DLPJ</t>
  </si>
  <si>
    <t>Pawan Jewellery House</t>
  </si>
  <si>
    <t>CHPJH</t>
  </si>
  <si>
    <t>Payal Jewellers</t>
  </si>
  <si>
    <t>MPPJ2</t>
  </si>
  <si>
    <t>Payyoli Gold And Diamonds LLT</t>
  </si>
  <si>
    <t>KLPGD</t>
  </si>
  <si>
    <t>Pazheri Gold</t>
  </si>
  <si>
    <t>KLPG</t>
  </si>
  <si>
    <t>PCS Jewellers</t>
  </si>
  <si>
    <t>MPPCSJ</t>
  </si>
  <si>
    <t>PCS Jewellers-Gold</t>
  </si>
  <si>
    <t>PGM Wholesale Jewellery</t>
  </si>
  <si>
    <t>KLPWJ</t>
  </si>
  <si>
    <t>Pinky Jewellers-Gold</t>
  </si>
  <si>
    <t>TNPJ3</t>
  </si>
  <si>
    <t>Pioneer International</t>
  </si>
  <si>
    <t>RJSPI</t>
  </si>
  <si>
    <t>Pipada Jewellers</t>
  </si>
  <si>
    <t>KAPJ1</t>
  </si>
  <si>
    <t>Pipada Jewellers - Gold</t>
  </si>
  <si>
    <t>Piro Jewels</t>
  </si>
  <si>
    <t>MPPJI</t>
  </si>
  <si>
    <t>PMJ Gems &amp; Jewellers Pvt. Ltd.</t>
  </si>
  <si>
    <t>PMJ GEMS AND JEWELLERS PVT LTD.-MUMBAI</t>
  </si>
  <si>
    <t>Pochayil Gold And Diamonds</t>
  </si>
  <si>
    <t>KLPGAD</t>
  </si>
  <si>
    <t>Poddar Jewellers And Communication</t>
  </si>
  <si>
    <t>BRPJ</t>
  </si>
  <si>
    <t>Ponkottaram Gold And Diamond</t>
  </si>
  <si>
    <t>KLPGD2</t>
  </si>
  <si>
    <t>Ponnara Gold</t>
  </si>
  <si>
    <t>KLKPG</t>
  </si>
  <si>
    <t>Pooja Jewellers - Palghar</t>
  </si>
  <si>
    <t>MUMKPJ7</t>
  </si>
  <si>
    <t>Pooja Jewellers-HR</t>
  </si>
  <si>
    <t>HRPJ2</t>
  </si>
  <si>
    <t>Poongulazhi Jewellers Pvt Ltd</t>
  </si>
  <si>
    <t>TNPJPL</t>
  </si>
  <si>
    <t>Popat Bhagirath Mahale-Gold</t>
  </si>
  <si>
    <t>MHGPBM</t>
  </si>
  <si>
    <t>Potdar Brothers</t>
  </si>
  <si>
    <t>KAPB</t>
  </si>
  <si>
    <t>Potdar Jewellers</t>
  </si>
  <si>
    <t>MUPJ</t>
  </si>
  <si>
    <t>POTHYS SWARNA MAHAL PRIVATE LIMITED</t>
  </si>
  <si>
    <t>Pournami Fashion Jewellery Key.</t>
  </si>
  <si>
    <t>KLPFJ2</t>
  </si>
  <si>
    <t>PP Jewellers Retail Pvt Ltd</t>
  </si>
  <si>
    <t>Prabha Jewels</t>
  </si>
  <si>
    <t>TNPJPC</t>
  </si>
  <si>
    <t>Prabhu Dayal And Sons Jewellers Pvt Ltd</t>
  </si>
  <si>
    <t>DLPDSJ</t>
  </si>
  <si>
    <t>Prabhu Dayal And Sons Jewellers Pvt Ltd-Gold</t>
  </si>
  <si>
    <t>Prabhu Dayal Jewellers</t>
  </si>
  <si>
    <t>DLPDJ</t>
  </si>
  <si>
    <t>Pradeep Jewellers</t>
  </si>
  <si>
    <t>CGKPJ</t>
  </si>
  <si>
    <t>Pradeep Jewellers Private Limited</t>
  </si>
  <si>
    <t>UPUPJPL</t>
  </si>
  <si>
    <t>Pradhanji Jewellers</t>
  </si>
  <si>
    <t>MPPJ</t>
  </si>
  <si>
    <t>Prakash Gold</t>
  </si>
  <si>
    <t>KLPG1</t>
  </si>
  <si>
    <t>Prakash Jewellers</t>
  </si>
  <si>
    <t>MUMPJ2</t>
  </si>
  <si>
    <t>Prakash Jewellery</t>
  </si>
  <si>
    <t>KLPJ1</t>
  </si>
  <si>
    <t>Pramukh Hallmark Center</t>
  </si>
  <si>
    <t>Pramukh Jewellers-Gold</t>
  </si>
  <si>
    <t>GJGPJ</t>
  </si>
  <si>
    <t>Pranav Jewellers</t>
  </si>
  <si>
    <t>TNPJ</t>
  </si>
  <si>
    <t>Prasad Jewellers - Gold</t>
  </si>
  <si>
    <t>ORPJS</t>
  </si>
  <si>
    <t>Pratik Jewellers</t>
  </si>
  <si>
    <t>MUKPJ</t>
  </si>
  <si>
    <t>Pratima Jewellary House</t>
  </si>
  <si>
    <t>NEPJH</t>
  </si>
  <si>
    <t>Pratima Jewellery House</t>
  </si>
  <si>
    <t>Praveen Ponnoli Jewellers</t>
  </si>
  <si>
    <t>KLPPJ</t>
  </si>
  <si>
    <t>Prem Fashion Jewellers</t>
  </si>
  <si>
    <t>KLPFJ</t>
  </si>
  <si>
    <t>Prince Gold &amp; Diamonds India Pvt.Ltd</t>
  </si>
  <si>
    <t>Prince Shree Jewellers-Gold</t>
  </si>
  <si>
    <t>MPPSJ</t>
  </si>
  <si>
    <t>Priyanka Jewellers</t>
  </si>
  <si>
    <t>UPUPJU</t>
  </si>
  <si>
    <t>PUNE ROYAL SKYGOLD LLP</t>
  </si>
  <si>
    <t>Punjab Jewellers</t>
  </si>
  <si>
    <t>CGPGJP</t>
  </si>
  <si>
    <t>Punjab Jewellers-Franchies</t>
  </si>
  <si>
    <t>F005</t>
  </si>
  <si>
    <t>Punjab Jewellers-Gold</t>
  </si>
  <si>
    <t>PUNJAB RETAIL PRIVATE LIMITED</t>
  </si>
  <si>
    <t>Punnya Gold and Diamonds</t>
  </si>
  <si>
    <t>KLPGAD2</t>
  </si>
  <si>
    <t>Puri Jewellers</t>
  </si>
  <si>
    <t>HPPJ</t>
  </si>
  <si>
    <t>Purushottam Jwellers-Gold</t>
  </si>
  <si>
    <t>MHGPJ</t>
  </si>
  <si>
    <t>Purushottam Narayan Gadgil Saraf &amp; Jewellers</t>
  </si>
  <si>
    <t>Purwar Abhushan Kendra</t>
  </si>
  <si>
    <t>MHGPAK</t>
  </si>
  <si>
    <t>Pushkar Jewellers</t>
  </si>
  <si>
    <t>TLPJ</t>
  </si>
  <si>
    <t>R K Jewellers-DL</t>
  </si>
  <si>
    <t>DLRKJ1</t>
  </si>
  <si>
    <t>R N Links</t>
  </si>
  <si>
    <t>BRKRNL</t>
  </si>
  <si>
    <t>R N Mangale Jewellers</t>
  </si>
  <si>
    <t>GANMJ</t>
  </si>
  <si>
    <t>R R Jewellers</t>
  </si>
  <si>
    <t>JHRRJ</t>
  </si>
  <si>
    <t>R. C. Jewellers</t>
  </si>
  <si>
    <t>JHKRCJ</t>
  </si>
  <si>
    <t>R. K. Jewellers-Bhopal-II</t>
  </si>
  <si>
    <t>MPKRKJ</t>
  </si>
  <si>
    <t>R. K. Jewellers-NE</t>
  </si>
  <si>
    <t>NERKJ</t>
  </si>
  <si>
    <t>R. K. Jewels</t>
  </si>
  <si>
    <t>DLSRKJ</t>
  </si>
  <si>
    <t>R. K. Jewels - Gold</t>
  </si>
  <si>
    <t>R. P. Jewellers- Gopalganj</t>
  </si>
  <si>
    <t>BRKRPJ</t>
  </si>
  <si>
    <t>R. R. Jewellers-OR</t>
  </si>
  <si>
    <t>ORKRRJ</t>
  </si>
  <si>
    <t>R. R. Jewellers-OR-Gold</t>
  </si>
  <si>
    <t>R.K Jewellers - Hamirpur</t>
  </si>
  <si>
    <t>UPRKJ</t>
  </si>
  <si>
    <t>R.K Jewellers - Hamirpur-Gold</t>
  </si>
  <si>
    <t>R.K. Jewellers-Hathras</t>
  </si>
  <si>
    <t>UPURKJ</t>
  </si>
  <si>
    <t>R.K. Jewellers-Hathras - Gold</t>
  </si>
  <si>
    <t>R.P Jewellers</t>
  </si>
  <si>
    <t>RJRPJ</t>
  </si>
  <si>
    <t>Raay Solutions-Gold</t>
  </si>
  <si>
    <t>Radha Gopinath Jewellers</t>
  </si>
  <si>
    <t>NERGJ</t>
  </si>
  <si>
    <t>Radha Jewellers</t>
  </si>
  <si>
    <t>MHSRJ</t>
  </si>
  <si>
    <t>Radha Krishna Jewellers-DL</t>
  </si>
  <si>
    <t>DLRKJ</t>
  </si>
  <si>
    <t>Radha Krishna Jewellery</t>
  </si>
  <si>
    <t>NERJRP</t>
  </si>
  <si>
    <t>Radha Rani</t>
  </si>
  <si>
    <t>BRSRRJ</t>
  </si>
  <si>
    <t>Radhagobinda Jewellery</t>
  </si>
  <si>
    <t>ORRJP</t>
  </si>
  <si>
    <t>Radhakrishna Jewellers</t>
  </si>
  <si>
    <t>MHKRJ</t>
  </si>
  <si>
    <t>Radharani Jewellers Limited</t>
  </si>
  <si>
    <t>UPURJL</t>
  </si>
  <si>
    <t>Radhey Jewellers</t>
  </si>
  <si>
    <t>HRRJ3</t>
  </si>
  <si>
    <t>Radhey Jewellers-Gold</t>
  </si>
  <si>
    <t>Radhika Jewellers</t>
  </si>
  <si>
    <t>GJRJGS</t>
  </si>
  <si>
    <t>Rafha Gold</t>
  </si>
  <si>
    <t>KLRGKK</t>
  </si>
  <si>
    <t>Raj Jewellers-Meerut</t>
  </si>
  <si>
    <t>UPURJM</t>
  </si>
  <si>
    <t>Raj Jewellers-Meerut-Gold</t>
  </si>
  <si>
    <t>Raj Jewellery Mall</t>
  </si>
  <si>
    <t>APRJM</t>
  </si>
  <si>
    <t>Raj Kishore Jewellers Pvt. Ltd.</t>
  </si>
  <si>
    <t>BRKRKJ</t>
  </si>
  <si>
    <t>Raj Laxmi Jewellers</t>
  </si>
  <si>
    <t>WBRLJ</t>
  </si>
  <si>
    <t>Raj Laxmi Jewellers-Gold</t>
  </si>
  <si>
    <t>Raj Luxmi Jewelers</t>
  </si>
  <si>
    <t>UPRLJ</t>
  </si>
  <si>
    <t>Raja Jewellers</t>
  </si>
  <si>
    <t>UPURJU</t>
  </si>
  <si>
    <t>Raja Jewellers-AP</t>
  </si>
  <si>
    <t>Raja Jewellers-Sonipat</t>
  </si>
  <si>
    <t>HRSRJ</t>
  </si>
  <si>
    <t>Raja Jewellery</t>
  </si>
  <si>
    <t>TNRJ</t>
  </si>
  <si>
    <t>Raja Mahal Fancy Jewellers</t>
  </si>
  <si>
    <t>KARMFJ</t>
  </si>
  <si>
    <t>Raja Rani Jewellers</t>
  </si>
  <si>
    <t>BRKRRJ1</t>
  </si>
  <si>
    <t>Raja Rani Jewellers-Old</t>
  </si>
  <si>
    <t>Rajadhani Gold &amp; Diamonds Pvt. Ltd.</t>
  </si>
  <si>
    <t>KLRGDPL</t>
  </si>
  <si>
    <t>Rajat Jewellers</t>
  </si>
  <si>
    <t>MPKRJ</t>
  </si>
  <si>
    <t>Rajat Jewellery House</t>
  </si>
  <si>
    <t>Rajathanga Maligai-Gold</t>
  </si>
  <si>
    <t>TNGRM</t>
  </si>
  <si>
    <t>Rajendra Jewellers</t>
  </si>
  <si>
    <t>RJRJ</t>
  </si>
  <si>
    <t>Rajendra Jewellers - Laskar</t>
  </si>
  <si>
    <t>UPUSRJ</t>
  </si>
  <si>
    <t>Rajendra Jewellers &amp; Sons-JH-Gold</t>
  </si>
  <si>
    <t>JHRJS</t>
  </si>
  <si>
    <t>Rajesh Jewellers- CG-Gold</t>
  </si>
  <si>
    <t>CGGRJ</t>
  </si>
  <si>
    <t>Rajesh Jewellers-HR</t>
  </si>
  <si>
    <t>HRRJ</t>
  </si>
  <si>
    <t>Rajesh Jewellers-HR - Gold</t>
  </si>
  <si>
    <t>Rajesh Jwelers</t>
  </si>
  <si>
    <t>CGRJ2</t>
  </si>
  <si>
    <t>Rajesh Jwelers-Gold</t>
  </si>
  <si>
    <t>Rajeshree Jewellers</t>
  </si>
  <si>
    <t>MPRJ5</t>
  </si>
  <si>
    <t>Rajkamal Jewellers-Gold</t>
  </si>
  <si>
    <t>MHGRJ</t>
  </si>
  <si>
    <t>Rajlaxhmi-Bihar</t>
  </si>
  <si>
    <t>BRR</t>
  </si>
  <si>
    <t>Rajlaxmi-Bihar-Gold</t>
  </si>
  <si>
    <t>Rajrani Jewels</t>
  </si>
  <si>
    <t>MPRJ1</t>
  </si>
  <si>
    <t>Rajratna Jewellers</t>
  </si>
  <si>
    <t>JHRJ</t>
  </si>
  <si>
    <t>Rajshree Jewellers</t>
  </si>
  <si>
    <t>TLRJ</t>
  </si>
  <si>
    <t>Rajshree Jewellers-Takshila</t>
  </si>
  <si>
    <t>MURJ</t>
  </si>
  <si>
    <t>Rajvi Jewellers</t>
  </si>
  <si>
    <t>GJRJ1</t>
  </si>
  <si>
    <t>Rajwadi Jewellers</t>
  </si>
  <si>
    <t>GJRJ5</t>
  </si>
  <si>
    <t>Rakesh Jewellers</t>
  </si>
  <si>
    <t>MUMRJ</t>
  </si>
  <si>
    <t>Rakesh Jewellers-CH</t>
  </si>
  <si>
    <t>Rakesh Jewellers-Mumbai</t>
  </si>
  <si>
    <t>MUMRJK</t>
  </si>
  <si>
    <t>Ram Jewellers</t>
  </si>
  <si>
    <t>HRRJ1</t>
  </si>
  <si>
    <t>Ram Krishan Kailash Chand</t>
  </si>
  <si>
    <t>HPRKKC</t>
  </si>
  <si>
    <t>Ram Krishan Kailash Chand - Gold</t>
  </si>
  <si>
    <t>Rama Kisna Jewellers-Franchise</t>
  </si>
  <si>
    <t>F007</t>
  </si>
  <si>
    <t>Ramakrishna Fashion Jewellery</t>
  </si>
  <si>
    <t>KLRFJ2</t>
  </si>
  <si>
    <t>Ramchandra Pradeep kumar</t>
  </si>
  <si>
    <t>WBRPK</t>
  </si>
  <si>
    <t>Ramchandra Pradeep kumar-Gold</t>
  </si>
  <si>
    <t>Ramdev Jewellers</t>
  </si>
  <si>
    <t>CGRJ</t>
  </si>
  <si>
    <t>Ramesh and Brothers</t>
  </si>
  <si>
    <t>KARAB</t>
  </si>
  <si>
    <t>Ramesh Jewellers-AP</t>
  </si>
  <si>
    <t>APSRJ</t>
  </si>
  <si>
    <t>Ramesh Jewellers-Gold</t>
  </si>
  <si>
    <t>PBGRJ</t>
  </si>
  <si>
    <t>Ramesh Sons Diamonds</t>
  </si>
  <si>
    <t>PBKRD</t>
  </si>
  <si>
    <t>Rameshwar Prasad Jewellers</t>
  </si>
  <si>
    <t>UPDPT</t>
  </si>
  <si>
    <t>Rameshwaram Jewellers</t>
  </si>
  <si>
    <t>MHRJ</t>
  </si>
  <si>
    <t>Ramjee Prasad Jewellers Pvt.Ltd</t>
  </si>
  <si>
    <t>BRRPJ</t>
  </si>
  <si>
    <t>Ramthakur Jewellers</t>
  </si>
  <si>
    <t>NERTJ</t>
  </si>
  <si>
    <t>Ramunwalian Di Hatti</t>
  </si>
  <si>
    <t>PBSRH</t>
  </si>
  <si>
    <t>Rana Jewellers Gold</t>
  </si>
  <si>
    <t>UPRJ</t>
  </si>
  <si>
    <t>Rangoli Jewellers</t>
  </si>
  <si>
    <t>UPUKRJ</t>
  </si>
  <si>
    <t>Rani Manjra Jewellers</t>
  </si>
  <si>
    <t>CHRMJ</t>
  </si>
  <si>
    <t>Ranjeet Poddar And Sons Jewellers-Gold</t>
  </si>
  <si>
    <t>BRGRPS</t>
  </si>
  <si>
    <t>Rara World</t>
  </si>
  <si>
    <t>NERW</t>
  </si>
  <si>
    <t>Rashi Gold House</t>
  </si>
  <si>
    <t>TNRGH</t>
  </si>
  <si>
    <t>Rashi Gold House - Gold</t>
  </si>
  <si>
    <t>Ratan Dweep Jewellers</t>
  </si>
  <si>
    <t>HRRDJ</t>
  </si>
  <si>
    <t>Rathore Jewellers</t>
  </si>
  <si>
    <t>UPURJ2</t>
  </si>
  <si>
    <t>Rathore Jewellers-Gold</t>
  </si>
  <si>
    <t>Ratlam Abhushan Private Limited</t>
  </si>
  <si>
    <t>MPRJ3</t>
  </si>
  <si>
    <t>Ratna Jewellers</t>
  </si>
  <si>
    <t>DLRJ</t>
  </si>
  <si>
    <t>Ratna Mandir</t>
  </si>
  <si>
    <t>WBRM</t>
  </si>
  <si>
    <t>Ratnadeep Jewellers</t>
  </si>
  <si>
    <t>GJRJ3</t>
  </si>
  <si>
    <t>Ratnagiri Gems and Jewellers</t>
  </si>
  <si>
    <t>WBRGAJ</t>
  </si>
  <si>
    <t>Ratnalok</t>
  </si>
  <si>
    <t>NEKR</t>
  </si>
  <si>
    <t>Ratnangi Jewellers Pvt. Ltd</t>
  </si>
  <si>
    <t>WBRJPL</t>
  </si>
  <si>
    <t>Ratnmani Jewellers</t>
  </si>
  <si>
    <t>MUMRJ1</t>
  </si>
  <si>
    <t>RATRA JEWELLERS AND DIAMONDS</t>
  </si>
  <si>
    <t>HPRJD</t>
  </si>
  <si>
    <t>Rattansaraf And Sons Pvt. Ltd</t>
  </si>
  <si>
    <t>HPRSPL</t>
  </si>
  <si>
    <t>Rattansaraf And Sons Pvt. Ltd-Gold</t>
  </si>
  <si>
    <t>Rattnanjalee Jewel India Pvt Ltd-Labour</t>
  </si>
  <si>
    <t>Ravi Jewellers. - HR</t>
  </si>
  <si>
    <t>HRRJ01</t>
  </si>
  <si>
    <t>Razorpay Software Private Limited</t>
  </si>
  <si>
    <t>Reeta Jewellers-Gold</t>
  </si>
  <si>
    <t>ORGRJ</t>
  </si>
  <si>
    <t>Regalia Gold &amp; Diamonds</t>
  </si>
  <si>
    <t>KLKMJ</t>
  </si>
  <si>
    <t>Reliance Retail Limited</t>
  </si>
  <si>
    <t>Reliance Retail Limited - Labour</t>
  </si>
  <si>
    <t>Renuka Jwellers</t>
  </si>
  <si>
    <t>MHRJN</t>
  </si>
  <si>
    <t>Retnakala Fashion Jewellers</t>
  </si>
  <si>
    <t>KLRFJ</t>
  </si>
  <si>
    <t>Revankar Jewellers</t>
  </si>
  <si>
    <t>GARJ1</t>
  </si>
  <si>
    <t>Revankar Jewellers - Gold</t>
  </si>
  <si>
    <t>Revuri Jewellers</t>
  </si>
  <si>
    <t>APRJ2</t>
  </si>
  <si>
    <t>Revuri Jewellers-Gold</t>
  </si>
  <si>
    <t>Riddhi Jewellers-Aurangabad</t>
  </si>
  <si>
    <t>Riddhi siddhi jewellers-Ghaziabad</t>
  </si>
  <si>
    <t>DLRSJ</t>
  </si>
  <si>
    <t>Riddhi siddhi jewellers-Ghaziabad-Gold</t>
  </si>
  <si>
    <t>Riddhi Siddhi Jewels</t>
  </si>
  <si>
    <t>MUMRSJT</t>
  </si>
  <si>
    <t>Ridhi Sidhi Jewellers</t>
  </si>
  <si>
    <t>RJKRSJ</t>
  </si>
  <si>
    <t>Ridhi Sidhi Jewellers-Gold</t>
  </si>
  <si>
    <t>Ridhi Sidhi Jewellers-PB</t>
  </si>
  <si>
    <t>PBRSJ</t>
  </si>
  <si>
    <t>Rishi Jewellers - CG</t>
  </si>
  <si>
    <t>CGRJ1</t>
  </si>
  <si>
    <t>Rithvika Gold Pvt. Ltd.</t>
  </si>
  <si>
    <t>ORRG</t>
  </si>
  <si>
    <t>Rithvika Gold Pvt. Ltd.-Gold</t>
  </si>
  <si>
    <t>Rithvika Gold Pvt. Ltd-Ap</t>
  </si>
  <si>
    <t>ORRGAP</t>
  </si>
  <si>
    <t>Riya Jewelrs</t>
  </si>
  <si>
    <t>JHRJ1</t>
  </si>
  <si>
    <t>Riya Jewelrs-Gold</t>
  </si>
  <si>
    <t>RK Jewels-MP</t>
  </si>
  <si>
    <t>MPRKJ</t>
  </si>
  <si>
    <t>RL Gold Jewellers</t>
  </si>
  <si>
    <t>MPRLGJ</t>
  </si>
  <si>
    <t>RM Jewellers</t>
  </si>
  <si>
    <t>HPRMJ</t>
  </si>
  <si>
    <t>RM Jewellers - Gold</t>
  </si>
  <si>
    <t>Rokdeshwar Jwellers</t>
  </si>
  <si>
    <t>MHRJ1</t>
  </si>
  <si>
    <t>ROKDESHWAR JWELLERS - Gold</t>
  </si>
  <si>
    <t>Roop Jewellers-Delhi</t>
  </si>
  <si>
    <t>DLRJNG</t>
  </si>
  <si>
    <t>Roop Laxmi Jewellers</t>
  </si>
  <si>
    <t>RJRLJ</t>
  </si>
  <si>
    <t>Roop Shree Jewellers</t>
  </si>
  <si>
    <t>DLRSJ1</t>
  </si>
  <si>
    <t>Roopali Jewellers</t>
  </si>
  <si>
    <t>MUMRJ2</t>
  </si>
  <si>
    <t>Roshi Jewellery</t>
  </si>
  <si>
    <t>KLRJ</t>
  </si>
  <si>
    <t>Rounak Jewellers</t>
  </si>
  <si>
    <t>JHRJD</t>
  </si>
  <si>
    <t>Roy Brothers</t>
  </si>
  <si>
    <t>WBRB2</t>
  </si>
  <si>
    <t>Roy Brothers - Gold</t>
  </si>
  <si>
    <t>Roy Jewellers</t>
  </si>
  <si>
    <t>WBRJ</t>
  </si>
  <si>
    <t>Royco Jewellers</t>
  </si>
  <si>
    <t>WBRJH</t>
  </si>
  <si>
    <t>RP Sons Jewellers</t>
  </si>
  <si>
    <t>RJRPSJ</t>
  </si>
  <si>
    <t>Rudransh Jewellers</t>
  </si>
  <si>
    <t>UPURJ1</t>
  </si>
  <si>
    <t>Rudransh Jewellers-Gold</t>
  </si>
  <si>
    <t>Rukmani Jewellers Pvt. Ltd-Gold</t>
  </si>
  <si>
    <t>RJRJPL</t>
  </si>
  <si>
    <t>Rukminihall</t>
  </si>
  <si>
    <t>KARH</t>
  </si>
  <si>
    <t>Rupa And Sons Jewellers</t>
  </si>
  <si>
    <t>Rusiya Gold And Diamonds</t>
  </si>
  <si>
    <t>KLRGAD</t>
  </si>
  <si>
    <t>S Ganesan Bagavathi Gems and Jewels</t>
  </si>
  <si>
    <t>TNSGBG</t>
  </si>
  <si>
    <t>S Ganesan Bagavathi Gems and Jewels - Gold</t>
  </si>
  <si>
    <t>S P Jewellers-NE</t>
  </si>
  <si>
    <t>NESPJ</t>
  </si>
  <si>
    <t>S R Forever</t>
  </si>
  <si>
    <t>KAKSRF</t>
  </si>
  <si>
    <t>S Ramchandra Setty And Sons</t>
  </si>
  <si>
    <t>KASRSJ</t>
  </si>
  <si>
    <t>S Ramchandra Setty And Sons-Gold</t>
  </si>
  <si>
    <t>S S Jewellers-OR-Gold</t>
  </si>
  <si>
    <t>ORGSSJ</t>
  </si>
  <si>
    <t>S Subramaniam Bhagavathi Jewellers-Gold</t>
  </si>
  <si>
    <t>TNGBJ</t>
  </si>
  <si>
    <t>S. N. Fashion Jewellery</t>
  </si>
  <si>
    <t>KLSNFJO</t>
  </si>
  <si>
    <t>S. P. Jewellers</t>
  </si>
  <si>
    <t>BRKSPJ1</t>
  </si>
  <si>
    <t>S. P. Jewellers - Gold</t>
  </si>
  <si>
    <t>S.A. Jewellers</t>
  </si>
  <si>
    <t>HRSSAJ</t>
  </si>
  <si>
    <t>S.G Jewellery</t>
  </si>
  <si>
    <t>NESGJ</t>
  </si>
  <si>
    <t>S.K Jewellers</t>
  </si>
  <si>
    <t>HPSKJ</t>
  </si>
  <si>
    <t>S.K Jewellers-Gold</t>
  </si>
  <si>
    <t>S.P.Diamonds</t>
  </si>
  <si>
    <t>PBSSPD</t>
  </si>
  <si>
    <t>S.P.JEWELS</t>
  </si>
  <si>
    <t>RJSPJ</t>
  </si>
  <si>
    <t>S.Raj Jewels</t>
  </si>
  <si>
    <t>UPRJP</t>
  </si>
  <si>
    <t>S.Raj Jewels-Gold</t>
  </si>
  <si>
    <t>S.S Jewellers</t>
  </si>
  <si>
    <t>HRKSSJ1</t>
  </si>
  <si>
    <t>S.S Jewellers-AP</t>
  </si>
  <si>
    <t>APKSSJ</t>
  </si>
  <si>
    <t>S.S Jewellers-MP</t>
  </si>
  <si>
    <t>MPSSJ</t>
  </si>
  <si>
    <t>S.V Jewellers</t>
  </si>
  <si>
    <t>TNSVJ</t>
  </si>
  <si>
    <t>Saajan Nx Jewellers</t>
  </si>
  <si>
    <t>MUMSNJ</t>
  </si>
  <si>
    <t>Sachdeva Diamonds LLP- Franchise</t>
  </si>
  <si>
    <t>F003</t>
  </si>
  <si>
    <t>Sachin Jewellers And Sons</t>
  </si>
  <si>
    <t>MHSJS</t>
  </si>
  <si>
    <t>SADAM DIAMONDS</t>
  </si>
  <si>
    <t>APSD</t>
  </si>
  <si>
    <t>Sadam Jewellers</t>
  </si>
  <si>
    <t>APKSJ</t>
  </si>
  <si>
    <t>Sadashiv Jewellers</t>
  </si>
  <si>
    <t>HPSJ2</t>
  </si>
  <si>
    <t>SADEWARA JEWELLERS</t>
  </si>
  <si>
    <t>RJSJ3</t>
  </si>
  <si>
    <t>Sagar Jewellers-Surat</t>
  </si>
  <si>
    <t>GJKSJ07</t>
  </si>
  <si>
    <t>Sahoo Brothers Jewellers - Gold</t>
  </si>
  <si>
    <t>ORSBJ</t>
  </si>
  <si>
    <t>Sai Charan Jewellers</t>
  </si>
  <si>
    <t>APSCJ1</t>
  </si>
  <si>
    <t>Sai Jewellers</t>
  </si>
  <si>
    <t>UPUSJ5</t>
  </si>
  <si>
    <t>Sai Santoshi Jewellers Key-Outlet</t>
  </si>
  <si>
    <t>TLSSJ</t>
  </si>
  <si>
    <t>Sai Swarn Palace</t>
  </si>
  <si>
    <t>APSSP</t>
  </si>
  <si>
    <t>Saifee Gold</t>
  </si>
  <si>
    <t>MPSG</t>
  </si>
  <si>
    <t>Saini Mines &amp; Marbles</t>
  </si>
  <si>
    <t>PBSMM</t>
  </si>
  <si>
    <t>SAITAWADEKAR JEWELLERS</t>
  </si>
  <si>
    <t>GASJ</t>
  </si>
  <si>
    <t>Sajan Jewellers</t>
  </si>
  <si>
    <t>MUMSJ2</t>
  </si>
  <si>
    <t>Sajavat Jewellers</t>
  </si>
  <si>
    <t>Saksham Trading Co Private Limited-Franchies</t>
  </si>
  <si>
    <t>WBSTC</t>
  </si>
  <si>
    <t>Saksham Trading Company Pvt Ltd</t>
  </si>
  <si>
    <t>Sakshi Jewellers</t>
  </si>
  <si>
    <t>UPUKSJ</t>
  </si>
  <si>
    <t>Salem Jewellery</t>
  </si>
  <si>
    <t>TNSJ2</t>
  </si>
  <si>
    <t>SALMANZ GOLD PALACE</t>
  </si>
  <si>
    <t>KLSGP02</t>
  </si>
  <si>
    <t>Sam Jewellers</t>
  </si>
  <si>
    <t>CGSJJJ</t>
  </si>
  <si>
    <t>Samanta Jewellers</t>
  </si>
  <si>
    <t>WBSJ3</t>
  </si>
  <si>
    <t>Sameer Jewellers Key-Outlet</t>
  </si>
  <si>
    <t>HPSJ6</t>
  </si>
  <si>
    <t>Sampa Jewellery</t>
  </si>
  <si>
    <t>NESJ2</t>
  </si>
  <si>
    <t>Samrat Enterprises</t>
  </si>
  <si>
    <t>GJKSE</t>
  </si>
  <si>
    <t>Samriddhi Jewellers</t>
  </si>
  <si>
    <t>MPSJ3</t>
  </si>
  <si>
    <t>Samridhi Jewellers-Gwalior</t>
  </si>
  <si>
    <t>MPSJ2</t>
  </si>
  <si>
    <t>Sananda Jewellers</t>
  </si>
  <si>
    <t>WBSJ</t>
  </si>
  <si>
    <t>Sandeep Ornaments</t>
  </si>
  <si>
    <t>MUMSO</t>
  </si>
  <si>
    <t>Sandy Jewels</t>
  </si>
  <si>
    <t>APSJ</t>
  </si>
  <si>
    <t>Sanghvi Jewellers-Wakad</t>
  </si>
  <si>
    <t>MHSJW1</t>
  </si>
  <si>
    <t>Sanghvi Jewellers-Wakad-Gold</t>
  </si>
  <si>
    <t>Sanila Jewellery</t>
  </si>
  <si>
    <t>KLSJ</t>
  </si>
  <si>
    <t>Sanjay Dattatray Dandekar Jewellers</t>
  </si>
  <si>
    <t>GASDDJ</t>
  </si>
  <si>
    <t>Sanjay Jeweller</t>
  </si>
  <si>
    <t>HPSJ4</t>
  </si>
  <si>
    <t>Sanjay Jeweller - Gold</t>
  </si>
  <si>
    <t>Sanjeev Kumar Verma-Auriya</t>
  </si>
  <si>
    <t>UPKSV</t>
  </si>
  <si>
    <t>Sanmati Jewellers</t>
  </si>
  <si>
    <t>DLSSJ</t>
  </si>
  <si>
    <t>Sant ram Krishna Murari Jewellers</t>
  </si>
  <si>
    <t>UPSSKJ</t>
  </si>
  <si>
    <t>Saradamba Jewellers</t>
  </si>
  <si>
    <t>APSRJ4</t>
  </si>
  <si>
    <t>Saraswati Abhushan Mandir &amp; Nirmata</t>
  </si>
  <si>
    <t>UPKSAM</t>
  </si>
  <si>
    <t>Saraswati Alankar-Gold</t>
  </si>
  <si>
    <t>ORGSA</t>
  </si>
  <si>
    <t>SARAVANA STORES ELITE PVT LTD</t>
  </si>
  <si>
    <t>Sarvada Jewellers-Gold</t>
  </si>
  <si>
    <t>JHGSJ</t>
  </si>
  <si>
    <t>Sati Shree Ornaments</t>
  </si>
  <si>
    <t>CGSSO</t>
  </si>
  <si>
    <t>Satish Jewellers</t>
  </si>
  <si>
    <t>RJSJ1</t>
  </si>
  <si>
    <t>Satya Jewellers</t>
  </si>
  <si>
    <t>APSJ1</t>
  </si>
  <si>
    <t>Satya Sri Jewellery</t>
  </si>
  <si>
    <t>TLSSJ1</t>
  </si>
  <si>
    <t>Satyam Jewellers-Barmer</t>
  </si>
  <si>
    <t>RJKSJ</t>
  </si>
  <si>
    <t>Satyam Jewellers-New DelhI</t>
  </si>
  <si>
    <t>DLSJ3</t>
  </si>
  <si>
    <t>Satyam Jewelles-Modi Nagar</t>
  </si>
  <si>
    <t>DLSJ1</t>
  </si>
  <si>
    <t>Savitri Ornaments Pvt Ltd - Gold</t>
  </si>
  <si>
    <t>JNKSJ</t>
  </si>
  <si>
    <t>SAWARKAR JEWELLERS-Gold</t>
  </si>
  <si>
    <t>MHGSJ</t>
  </si>
  <si>
    <t>Sayarchand Motilal Jewels</t>
  </si>
  <si>
    <t>MHSMJ</t>
  </si>
  <si>
    <t>SCS Jewellers</t>
  </si>
  <si>
    <t>TNSJA</t>
  </si>
  <si>
    <t>SCS Retail Clothing Private Limited</t>
  </si>
  <si>
    <t>TNSTC</t>
  </si>
  <si>
    <t>Sejal Jewellers Pvt Ltd</t>
  </si>
  <si>
    <t>GJSJPL</t>
  </si>
  <si>
    <t>SEN GOLD &amp; DIAMOND</t>
  </si>
  <si>
    <t>KLSGAD</t>
  </si>
  <si>
    <t>Sen Jewellers</t>
  </si>
  <si>
    <t>KLSNJ</t>
  </si>
  <si>
    <t>Senco Alankar</t>
  </si>
  <si>
    <t>WBSA1</t>
  </si>
  <si>
    <t>Senco Gold Ltd</t>
  </si>
  <si>
    <t>Senthil Murugan Jewellers (P) Ltd.</t>
  </si>
  <si>
    <t>TNSMJPL</t>
  </si>
  <si>
    <t>Seth Bhagelu Ram Mahendra Nath Jewellers</t>
  </si>
  <si>
    <t>UPSBRM</t>
  </si>
  <si>
    <t>Seth Jewellers</t>
  </si>
  <si>
    <t>WBKSJ</t>
  </si>
  <si>
    <t>Seth Jewellers-Gold</t>
  </si>
  <si>
    <t>Sha Gullabbji Hinduji and Sons</t>
  </si>
  <si>
    <t>MHSGH</t>
  </si>
  <si>
    <t>Shagun Abhushan Bhandar</t>
  </si>
  <si>
    <t>HPSAB</t>
  </si>
  <si>
    <t>Shagun Jewellers</t>
  </si>
  <si>
    <t>BRGSJ</t>
  </si>
  <si>
    <t>Shah Virchand Govanji Jewellers Pvt Ltd.</t>
  </si>
  <si>
    <t>Shahapure Communication</t>
  </si>
  <si>
    <t>MHSC</t>
  </si>
  <si>
    <t>Shahapure Communication-Gold</t>
  </si>
  <si>
    <t>Shakti Gems &amp; Jewels</t>
  </si>
  <si>
    <t>GJKSGJ</t>
  </si>
  <si>
    <t>Shakuntla Jewellery House - Gold</t>
  </si>
  <si>
    <t>HPSJH</t>
  </si>
  <si>
    <t>Shalimar Jewels</t>
  </si>
  <si>
    <t>UPSJ</t>
  </si>
  <si>
    <t>Shanti Jewellers</t>
  </si>
  <si>
    <t>CHGSJ</t>
  </si>
  <si>
    <t>Shanti Jewellers - Gold</t>
  </si>
  <si>
    <t>Sharada Jewellery Mart</t>
  </si>
  <si>
    <t>KASJM</t>
  </si>
  <si>
    <t>Sharda Jewellers</t>
  </si>
  <si>
    <t>DLSJ7</t>
  </si>
  <si>
    <t>Sharma Jewellers</t>
  </si>
  <si>
    <t>Shashi Jewellers</t>
  </si>
  <si>
    <t>HPSJ3</t>
  </si>
  <si>
    <t>Shashwat Jems And Silver</t>
  </si>
  <si>
    <t>MPSJAS</t>
  </si>
  <si>
    <t>Sheelvant and Sons Jewels Pvt Ltd</t>
  </si>
  <si>
    <t>KASSJPL</t>
  </si>
  <si>
    <t>Sheelvant and Sons Jewels Pvt Ltd-Gold</t>
  </si>
  <si>
    <t>Sheetal Jewellers</t>
  </si>
  <si>
    <t>UPKSJ</t>
  </si>
  <si>
    <t>Sherpura Jewellers</t>
  </si>
  <si>
    <t>HRSJ3</t>
  </si>
  <si>
    <t>Sherpura Jewellers - Gold</t>
  </si>
  <si>
    <t>Shishir Jewellers-Gold</t>
  </si>
  <si>
    <t>UPUSJ7</t>
  </si>
  <si>
    <t>Shiv Jewellers-MH</t>
  </si>
  <si>
    <t>MHSJ1</t>
  </si>
  <si>
    <t>Shiv Shakti Jewellers-DL</t>
  </si>
  <si>
    <t>DLSSJ2</t>
  </si>
  <si>
    <t>Shiv Shubham Jewellers Pvt Ltd</t>
  </si>
  <si>
    <t>MUMSSJ1</t>
  </si>
  <si>
    <t>Shiv Shubham Jewellers Pvt Ltd-Gold</t>
  </si>
  <si>
    <t>Shiva Jewellers(HR)</t>
  </si>
  <si>
    <t>HRSJ1</t>
  </si>
  <si>
    <t>Shivam Jewellers-Agra</t>
  </si>
  <si>
    <t>UPUSJ4</t>
  </si>
  <si>
    <t>Shivam Jewellers-Agra-Gold</t>
  </si>
  <si>
    <t>Shivam Jewellers-DL</t>
  </si>
  <si>
    <t>DLSJ8</t>
  </si>
  <si>
    <t>Shivam Jewellers-Kareli</t>
  </si>
  <si>
    <t>MPKSJ</t>
  </si>
  <si>
    <t>Shivani Agencies</t>
  </si>
  <si>
    <t>ORGSA1</t>
  </si>
  <si>
    <t>Shivani Agencies-Gold</t>
  </si>
  <si>
    <t>Shivani Jewellers-DL</t>
  </si>
  <si>
    <t>DLSJ6</t>
  </si>
  <si>
    <t>Shivay Diamonds</t>
  </si>
  <si>
    <t>MHSJ2</t>
  </si>
  <si>
    <t>Shivnath Prasad Durga Prasad</t>
  </si>
  <si>
    <t>BRSPDP</t>
  </si>
  <si>
    <t>Shrangar Jewelers</t>
  </si>
  <si>
    <t>MPSJS</t>
  </si>
  <si>
    <t>Shrasti Gold</t>
  </si>
  <si>
    <t>MPSJ1</t>
  </si>
  <si>
    <t>Shree  Radha Krishna Jewellers</t>
  </si>
  <si>
    <t>BRKRKJ05</t>
  </si>
  <si>
    <t>Shree Ambika Jewellers</t>
  </si>
  <si>
    <t>MHKSAJ</t>
  </si>
  <si>
    <t>Shree Baba Jewellers</t>
  </si>
  <si>
    <t>UPUSBJ1</t>
  </si>
  <si>
    <t>Shree Balaji Jewellers</t>
  </si>
  <si>
    <t>Shree Balkrushna Jewellers LLP</t>
  </si>
  <si>
    <t>Shree Belapurkar Jewellers Pvt.Ltd</t>
  </si>
  <si>
    <t>MHSBJP</t>
  </si>
  <si>
    <t>Shree Bhagwati Jewellers</t>
  </si>
  <si>
    <t>GJSBJ</t>
  </si>
  <si>
    <t>Shree Chauhan Art Jewellers</t>
  </si>
  <si>
    <t>GJKCAJ1</t>
  </si>
  <si>
    <t>SHREE GANESH EXPORTS</t>
  </si>
  <si>
    <t>Shree Ganesh Jewellers</t>
  </si>
  <si>
    <t>PBSGJ</t>
  </si>
  <si>
    <t>Shree Ganesh Jewellers-Shamshabad-Gold</t>
  </si>
  <si>
    <t>TLGSGJ</t>
  </si>
  <si>
    <t>Shree Gopal Jewellers</t>
  </si>
  <si>
    <t>JHSSGS</t>
  </si>
  <si>
    <t>Shree Gopal Jewellers - Gold</t>
  </si>
  <si>
    <t>Shree Gupta Sons Jewellers</t>
  </si>
  <si>
    <t>DLSLJ</t>
  </si>
  <si>
    <t>Shree Guru Ratan Kendra</t>
  </si>
  <si>
    <t>Shree Jaya Jewellers</t>
  </si>
  <si>
    <t>MPSJJ1</t>
  </si>
  <si>
    <t>Shree Jewellers</t>
  </si>
  <si>
    <t>MHSJN</t>
  </si>
  <si>
    <t>Shree Jewellers And Brothers</t>
  </si>
  <si>
    <t>BRSJB</t>
  </si>
  <si>
    <t>Shree Jewellers Eximp Pvt Ltd</t>
  </si>
  <si>
    <t>Shree Jewellers-Gold</t>
  </si>
  <si>
    <t>Shree Kanak Jewellers</t>
  </si>
  <si>
    <t>CGSKJ</t>
  </si>
  <si>
    <t>Shree Kishan Jewellers and Sons</t>
  </si>
  <si>
    <t>RJSKJS</t>
  </si>
  <si>
    <t>Shree Krishna Jewellers.</t>
  </si>
  <si>
    <t>GJSKJ</t>
  </si>
  <si>
    <t>Shree Laxmi Jewellers</t>
  </si>
  <si>
    <t>GASLJ</t>
  </si>
  <si>
    <t>Shree Mahamaya Jewellers-UP</t>
  </si>
  <si>
    <t>Shree Mangal Palace-Gold</t>
  </si>
  <si>
    <t>Shree Marudhar Jewellers</t>
  </si>
  <si>
    <t>RJSMJ1</t>
  </si>
  <si>
    <t>Shree Matarani Bhatiyani Jewellers</t>
  </si>
  <si>
    <t>RJSMBJ</t>
  </si>
  <si>
    <t>Shree Neminath Jewellers</t>
  </si>
  <si>
    <t>MUMSNJ2</t>
  </si>
  <si>
    <t>Shree Paryag Jewellers</t>
  </si>
  <si>
    <t>HRSPJ1</t>
  </si>
  <si>
    <t>Shree Paryag Jewellers-Gold</t>
  </si>
  <si>
    <t>Shree Pursottamdas And Sons</t>
  </si>
  <si>
    <t>GJKPS</t>
  </si>
  <si>
    <t>Shree Radha Krishna Gems and Jewellers</t>
  </si>
  <si>
    <t>MPSRKG</t>
  </si>
  <si>
    <t>Shree Radhe BrijB Pvt Ltd</t>
  </si>
  <si>
    <t>BRSRBJ1</t>
  </si>
  <si>
    <t>Shree Radhe Jewellers</t>
  </si>
  <si>
    <t>GJSRJ1</t>
  </si>
  <si>
    <t>Shree Radhe Jewellers Pvt. Ltd.-Chandigarh-Gold</t>
  </si>
  <si>
    <t>CHGSRJ</t>
  </si>
  <si>
    <t>Shree Ram Jewellers-Jodhpur</t>
  </si>
  <si>
    <t>RJSR</t>
  </si>
  <si>
    <t>Shree Ram Jewellers-Jodhpur -Gold</t>
  </si>
  <si>
    <t>Shree Ramkumar Jewellers LLP-Gold</t>
  </si>
  <si>
    <t>Shree Rang Jewellers</t>
  </si>
  <si>
    <t>GJSJJJ</t>
  </si>
  <si>
    <t>Shree Roop Enterprises</t>
  </si>
  <si>
    <t>PBGSRE</t>
  </si>
  <si>
    <t>Shree Roop Enterprises-Gold</t>
  </si>
  <si>
    <t>Shree Santoshi Fashion Jewellery</t>
  </si>
  <si>
    <t>GJSSFJ</t>
  </si>
  <si>
    <t>Shree Saptshrungi Jewellers</t>
  </si>
  <si>
    <t>MHGSSJ</t>
  </si>
  <si>
    <t>Shree Saptshrungi Jewellers - Gold</t>
  </si>
  <si>
    <t>Shree Shayam Ji Jewellers And Redimade</t>
  </si>
  <si>
    <t>UPUSSJJ</t>
  </si>
  <si>
    <t>Shree Shyam Jee Jewellers</t>
  </si>
  <si>
    <t>HRKSSJ02</t>
  </si>
  <si>
    <t>Shree Sudharshan Jewellers</t>
  </si>
  <si>
    <t>MUSSJ05</t>
  </si>
  <si>
    <t>Shree Swarndeep Jewellers</t>
  </si>
  <si>
    <t>MUMSSJ</t>
  </si>
  <si>
    <t>Shree Vagheshwari Gold Palace</t>
  </si>
  <si>
    <t>GJSVGP</t>
  </si>
  <si>
    <t>Shree Vinayak Jewellers</t>
  </si>
  <si>
    <t>MUSVJ</t>
  </si>
  <si>
    <t>Shree Zankar Jewellers</t>
  </si>
  <si>
    <t>GJSZJ1</t>
  </si>
  <si>
    <t>Shreeji Jewellers</t>
  </si>
  <si>
    <t>GJSJ4</t>
  </si>
  <si>
    <t>Shreeji Jewellers-Baroda</t>
  </si>
  <si>
    <t>GJKSJ08</t>
  </si>
  <si>
    <t>shreem jewellers</t>
  </si>
  <si>
    <t>GJKSJ2</t>
  </si>
  <si>
    <t>Shreenathji Jewellers</t>
  </si>
  <si>
    <t>GJKSJ</t>
  </si>
  <si>
    <t>Shreenathji Jewellers-MP</t>
  </si>
  <si>
    <t>MPSJJ2</t>
  </si>
  <si>
    <t>Shrest Jewellers Pvt. Ltd</t>
  </si>
  <si>
    <t>KASJ2</t>
  </si>
  <si>
    <t>Shri Agarwal Jewellers</t>
  </si>
  <si>
    <t>UPUAJ6</t>
  </si>
  <si>
    <t>Shri Balaji Abhushan Bhandar</t>
  </si>
  <si>
    <t>DLSBAB</t>
  </si>
  <si>
    <t>Shri Balaji Jewellers</t>
  </si>
  <si>
    <t>MPSBJ</t>
  </si>
  <si>
    <t>Shri Basav Jewellers</t>
  </si>
  <si>
    <t>KASBJ</t>
  </si>
  <si>
    <t>Shri Darshan Jewellers And Handicrafts-Gold</t>
  </si>
  <si>
    <t>RJGSDJ</t>
  </si>
  <si>
    <t>Shri Dharam Jewellers</t>
  </si>
  <si>
    <t>MPSDJ1</t>
  </si>
  <si>
    <t>Shri Gajanan Jwellers</t>
  </si>
  <si>
    <t>MHSGJ</t>
  </si>
  <si>
    <t>Shri Guru Kripa Aabhushan Pvt Ltd</t>
  </si>
  <si>
    <t>DLSGLL</t>
  </si>
  <si>
    <t>Shri Jagdamba Jewellers</t>
  </si>
  <si>
    <t>RJSJJ2</t>
  </si>
  <si>
    <t>Shri Jewellers</t>
  </si>
  <si>
    <t>KASJ1</t>
  </si>
  <si>
    <t>Shri Ji Jewellers-MP</t>
  </si>
  <si>
    <t>MPSJJ</t>
  </si>
  <si>
    <t>Shri Kamathenu Thanga Maligai</t>
  </si>
  <si>
    <t>TNSKTM</t>
  </si>
  <si>
    <t>Shri Kishan Ji Jewellers-DL</t>
  </si>
  <si>
    <t>DLSKJJ</t>
  </si>
  <si>
    <t>Shri Kishan Ji Jewellers-Khatauli</t>
  </si>
  <si>
    <t>UPUSKJJK</t>
  </si>
  <si>
    <t>Shri Krishan Jewellers</t>
  </si>
  <si>
    <t>HRSKJ</t>
  </si>
  <si>
    <t>Shri Krishana Mehra Jewellers</t>
  </si>
  <si>
    <t>DLSKMJ</t>
  </si>
  <si>
    <t>Shri Krishna Alankar Mandir Jewellers</t>
  </si>
  <si>
    <t>UPSKA</t>
  </si>
  <si>
    <t>Shri Krishna Creations</t>
  </si>
  <si>
    <t>Shri Krishna Jewellers - Bhilai</t>
  </si>
  <si>
    <t>CGSRKJB</t>
  </si>
  <si>
    <t>Shri Krishna Shankar Sonar</t>
  </si>
  <si>
    <t>MHSSS</t>
  </si>
  <si>
    <t>Shri Krishna Shankar Sonar-Gold</t>
  </si>
  <si>
    <t>Shri Krishna Traders</t>
  </si>
  <si>
    <t>Shri Kuber Jewellers</t>
  </si>
  <si>
    <t>MPSKJ1</t>
  </si>
  <si>
    <t>Shri Kuber Jewellers-Old</t>
  </si>
  <si>
    <t>Shri Laasya Jewellers</t>
  </si>
  <si>
    <t>TLSLJ</t>
  </si>
  <si>
    <t>Shri Laxmi Mani Enterprises</t>
  </si>
  <si>
    <t>JHSLME</t>
  </si>
  <si>
    <t>Shri Leela Jewellers</t>
  </si>
  <si>
    <t>CGSLJ</t>
  </si>
  <si>
    <t>Shri Leela Jewellers-Online</t>
  </si>
  <si>
    <t>Shri Mahalaxmi Jewellers</t>
  </si>
  <si>
    <t>CGSMJ</t>
  </si>
  <si>
    <t>Shri Matri Jewellers</t>
  </si>
  <si>
    <t>DLSMJ</t>
  </si>
  <si>
    <t>Shri Narmada Jewellers</t>
  </si>
  <si>
    <t>MPSNJ</t>
  </si>
  <si>
    <t>Shri Paras Palace</t>
  </si>
  <si>
    <t>MHKPP</t>
  </si>
  <si>
    <t>Shri Paras Palace-Gold</t>
  </si>
  <si>
    <t>Shri Parvatham Jewellery</t>
  </si>
  <si>
    <t>TNSPJ</t>
  </si>
  <si>
    <t>Shri Prakash Ornaments-Gold</t>
  </si>
  <si>
    <t>BRSPO</t>
  </si>
  <si>
    <t>Shri Radhey Jewellers</t>
  </si>
  <si>
    <t>UPSRJ1</t>
  </si>
  <si>
    <t>Shri Raj Jewellers</t>
  </si>
  <si>
    <t>DLSRJ1</t>
  </si>
  <si>
    <t>Shri Ram Gems and Jewellers</t>
  </si>
  <si>
    <t>MPSRG</t>
  </si>
  <si>
    <t>Shri Ram Jewellers - B2B</t>
  </si>
  <si>
    <t>Shri Ram Jewellers-Ganganagar</t>
  </si>
  <si>
    <t>RJKSRJ</t>
  </si>
  <si>
    <t>Shri Ram Jewellers-Ganganagar-Gold</t>
  </si>
  <si>
    <t>Shri Ram Krishan Jewellers-Gold</t>
  </si>
  <si>
    <t>PBGSRK</t>
  </si>
  <si>
    <t>Shri RRM Jewellery-Gold</t>
  </si>
  <si>
    <t>TNGSRJ</t>
  </si>
  <si>
    <t>Shri Sai Alankar Jewellers</t>
  </si>
  <si>
    <t>JHSSAJ</t>
  </si>
  <si>
    <t>Shri Saideep Jewellers</t>
  </si>
  <si>
    <t>MHSSJ</t>
  </si>
  <si>
    <t>Shri Sangam Jewellers (SIVA)</t>
  </si>
  <si>
    <t>MUSSJ02</t>
  </si>
  <si>
    <t>Shri Shakumbhari Jewellers</t>
  </si>
  <si>
    <t>HRSSJ</t>
  </si>
  <si>
    <t>Shri Shivashankar Jewellers</t>
  </si>
  <si>
    <t>MHSSJ1</t>
  </si>
  <si>
    <t>Shri Shyam Abhushan</t>
  </si>
  <si>
    <t>DLSSA</t>
  </si>
  <si>
    <t>Shri Shyam Abhushan - Gold</t>
  </si>
  <si>
    <t>Shri Shyam Diamond Jewellers</t>
  </si>
  <si>
    <t>HPSSDJ</t>
  </si>
  <si>
    <t>Shri Shyam Diamond Jewellers - Gold</t>
  </si>
  <si>
    <t>Shri Shyam Jewellers</t>
  </si>
  <si>
    <t>DLSSJ3</t>
  </si>
  <si>
    <t>Shri Siddhanath Jewellers</t>
  </si>
  <si>
    <t>MHSSJS</t>
  </si>
  <si>
    <t>SHRI SIDDHANATH JWELLERS</t>
  </si>
  <si>
    <t>Shri Swami Samarth Jewellers</t>
  </si>
  <si>
    <t>MHKSSJ</t>
  </si>
  <si>
    <t>Shri Tirupati Jewellers</t>
  </si>
  <si>
    <t>DLSTJ</t>
  </si>
  <si>
    <t>Shri Tirupati Jewellers - Gold</t>
  </si>
  <si>
    <t>Shri Venkteshwar Jewellers</t>
  </si>
  <si>
    <t>UPULJ</t>
  </si>
  <si>
    <t>Shrichiranji Lal And Sons Jewellers LLP</t>
  </si>
  <si>
    <t>UPUSL</t>
  </si>
  <si>
    <t>Shridhi Jewels LLP</t>
  </si>
  <si>
    <t>WBDSJ</t>
  </si>
  <si>
    <t>Shrikant Jewellers</t>
  </si>
  <si>
    <t>MHSJ</t>
  </si>
  <si>
    <t>Shrikant Jewellers-Gold</t>
  </si>
  <si>
    <t>Shrimati Jewellers</t>
  </si>
  <si>
    <t>GAKSJ</t>
  </si>
  <si>
    <t>Shrinath Jewellers-Gold</t>
  </si>
  <si>
    <t>RJGSJ</t>
  </si>
  <si>
    <t>Shringar Jewellers</t>
  </si>
  <si>
    <t>MPSJ5</t>
  </si>
  <si>
    <t>Shringar Jewellers-MH</t>
  </si>
  <si>
    <t>MHSJ3</t>
  </si>
  <si>
    <t>Shub Sangam Daddi Jewellers</t>
  </si>
  <si>
    <t>GASSDJ</t>
  </si>
  <si>
    <t>Shubh Jewellers</t>
  </si>
  <si>
    <t>UPUSJ2</t>
  </si>
  <si>
    <t>Shubh Jewellers-Gold</t>
  </si>
  <si>
    <t>Shubham Jems &amp; Jewellers- Udaipur</t>
  </si>
  <si>
    <t>RJKSJJ</t>
  </si>
  <si>
    <t>Shubham Jewellers-Delhi</t>
  </si>
  <si>
    <t>DLKSJ</t>
  </si>
  <si>
    <t>Shyam Jewellers</t>
  </si>
  <si>
    <t>CGSJR</t>
  </si>
  <si>
    <t>Shyama Jewels LLP (Belthangady)</t>
  </si>
  <si>
    <t>KASJB</t>
  </si>
  <si>
    <t>Shyama Jewels Private Ltd ( Gonikoppal)</t>
  </si>
  <si>
    <t>KASJGL</t>
  </si>
  <si>
    <t>Shyama Jewels Private Ltd (Madikeri)</t>
  </si>
  <si>
    <t>KASML</t>
  </si>
  <si>
    <t>Shyama Jewels Pvt Ltd ( Puttur)</t>
  </si>
  <si>
    <t>KASJLP</t>
  </si>
  <si>
    <t>Shyama Jewels Pvt Ltd ( Puttur)-Gold</t>
  </si>
  <si>
    <t>Shyama Jewels Sourcing Pvt Ltd</t>
  </si>
  <si>
    <t>KASJSL</t>
  </si>
  <si>
    <t>Shyama Jewels Sourcing Pvt Ltd-Gold</t>
  </si>
  <si>
    <t>Siddharth Jewellers-GJ</t>
  </si>
  <si>
    <t>GJSJ2</t>
  </si>
  <si>
    <t>Siddheedatri Ornaments</t>
  </si>
  <si>
    <t>JHSO</t>
  </si>
  <si>
    <t>Sidharth Jewellers</t>
  </si>
  <si>
    <t>HPKSJ1</t>
  </si>
  <si>
    <t>Sima Soni</t>
  </si>
  <si>
    <t>Singhal Enterprises</t>
  </si>
  <si>
    <t>DLSEG</t>
  </si>
  <si>
    <t>Singhal Jewellers</t>
  </si>
  <si>
    <t>PBSJ</t>
  </si>
  <si>
    <t>Singla Jewellers</t>
  </si>
  <si>
    <t>HRSJ6</t>
  </si>
  <si>
    <t>Sita Ram Chaman Lal Jewellers</t>
  </si>
  <si>
    <t>HPSRCJ</t>
  </si>
  <si>
    <t>SKR Jewellers</t>
  </si>
  <si>
    <t>TLSKRJ</t>
  </si>
  <si>
    <t>Slava Diamond Jewellery</t>
  </si>
  <si>
    <t>TLSDJ</t>
  </si>
  <si>
    <t>SLG Silver</t>
  </si>
  <si>
    <t>GJSS</t>
  </si>
  <si>
    <t>SLV JEWEL PARADISE</t>
  </si>
  <si>
    <t>APKSLV</t>
  </si>
  <si>
    <t>Sneha Jewellers</t>
  </si>
  <si>
    <t>HPSSJ1</t>
  </si>
  <si>
    <t>Sneha Jewellers-Bareilly</t>
  </si>
  <si>
    <t>UPUSJB</t>
  </si>
  <si>
    <t>Snehal Diamond</t>
  </si>
  <si>
    <t>MHKSD07</t>
  </si>
  <si>
    <t>Soham Jewellers</t>
  </si>
  <si>
    <t>DLSJ9</t>
  </si>
  <si>
    <t>Sohan Gold LLP</t>
  </si>
  <si>
    <t>WBSADLLP</t>
  </si>
  <si>
    <t>Sohan Mart</t>
  </si>
  <si>
    <t>RJSM</t>
  </si>
  <si>
    <t>Sohan Mart - Gold</t>
  </si>
  <si>
    <t>Soma Jewellers</t>
  </si>
  <si>
    <t>HRSJ</t>
  </si>
  <si>
    <t>Somnath Raghunath Mahale Saraf</t>
  </si>
  <si>
    <t>MHSRMS</t>
  </si>
  <si>
    <t>Sona Jewellery</t>
  </si>
  <si>
    <t>KLSJ3</t>
  </si>
  <si>
    <t>SONA MAHAL THE JEWELLERY MALL</t>
  </si>
  <si>
    <t>JHSMTJM</t>
  </si>
  <si>
    <t>Sonar Songsar Jewellers</t>
  </si>
  <si>
    <t>NESSJ</t>
  </si>
  <si>
    <t>Soni Atmaram Fulchand</t>
  </si>
  <si>
    <t>GJKSAF</t>
  </si>
  <si>
    <t>Soni Atmaram Fulchand-Online</t>
  </si>
  <si>
    <t>Soni Jewellers</t>
  </si>
  <si>
    <t>HPSSJ</t>
  </si>
  <si>
    <t>Soni Jewellers - Bikaner</t>
  </si>
  <si>
    <t>RJSJ</t>
  </si>
  <si>
    <t>Soni Jewellers - Gold</t>
  </si>
  <si>
    <t>Soni Jewellers North Delhi</t>
  </si>
  <si>
    <t>DLSJ2</t>
  </si>
  <si>
    <t>Soni Jewellers-HP</t>
  </si>
  <si>
    <t>HPSJ1</t>
  </si>
  <si>
    <t>Soni Jewellers-HP-Gold</t>
  </si>
  <si>
    <t>Soni Jewellers-South Delhi</t>
  </si>
  <si>
    <t>DLASJS</t>
  </si>
  <si>
    <t>Soni Shivji Pragji And Company</t>
  </si>
  <si>
    <t>GJSSPC</t>
  </si>
  <si>
    <t>Soni Somalal and Sons</t>
  </si>
  <si>
    <t>RJSSS</t>
  </si>
  <si>
    <t>Sonic Jewellers Limited</t>
  </si>
  <si>
    <t>GJSJL</t>
  </si>
  <si>
    <t>Soonjoni Jewellery</t>
  </si>
  <si>
    <t>NESJ3</t>
  </si>
  <si>
    <t>Sree Dacca Jewellers</t>
  </si>
  <si>
    <t>WBSDJ</t>
  </si>
  <si>
    <t>Sree Dacca Jewellers-Gold</t>
  </si>
  <si>
    <t>Sree Harsha Jewellers</t>
  </si>
  <si>
    <t>APKSHJ</t>
  </si>
  <si>
    <t>Sree Laxmi 916</t>
  </si>
  <si>
    <t>ORSL</t>
  </si>
  <si>
    <t>Sree Mata Jewellery</t>
  </si>
  <si>
    <t>NESMJ2</t>
  </si>
  <si>
    <t>Sree Mata Jewellery - Gold</t>
  </si>
  <si>
    <t>Sree Naachiyars Gold</t>
  </si>
  <si>
    <t>TNSNGP</t>
  </si>
  <si>
    <t>Sree Nandakumar Aabharana</t>
  </si>
  <si>
    <t>KASNA</t>
  </si>
  <si>
    <t>Sree Star Fashion Jewellery</t>
  </si>
  <si>
    <t>KLSFJ</t>
  </si>
  <si>
    <t>Sree Subbiah Jewellers</t>
  </si>
  <si>
    <t>KLSSJ</t>
  </si>
  <si>
    <t>Sreebhargava Fashion Jewellers</t>
  </si>
  <si>
    <t>KLSBFJ</t>
  </si>
  <si>
    <t>Sri Abhushnalay</t>
  </si>
  <si>
    <t>JHSA</t>
  </si>
  <si>
    <t>Sri Abinaya Jewellers-Gold</t>
  </si>
  <si>
    <t>TNGSAJ</t>
  </si>
  <si>
    <t>Sri Adhilakshmi Jewellers</t>
  </si>
  <si>
    <t>APSAJ</t>
  </si>
  <si>
    <t>Sri Adinath Jewellers</t>
  </si>
  <si>
    <t>TLSAJ</t>
  </si>
  <si>
    <t>SRI BALAJI GOLD &amp; SILVER PRIVATE LIMITED</t>
  </si>
  <si>
    <t>TLSBGS</t>
  </si>
  <si>
    <t>Sri Balaji Gold &amp; Silver Pvt. Ltd</t>
  </si>
  <si>
    <t>Sri Bankey Bihari Enterprises</t>
  </si>
  <si>
    <t>DLSBBE</t>
  </si>
  <si>
    <t>Sri Banu Jewellery-Somanur</t>
  </si>
  <si>
    <t>TNSBJ</t>
  </si>
  <si>
    <t>Sri Banu Jewellery-Sulur</t>
  </si>
  <si>
    <t>TNSBJS</t>
  </si>
  <si>
    <t>Sri Banu Jewellery-Sulur-Gold</t>
  </si>
  <si>
    <t>Sri Chand Jewellers</t>
  </si>
  <si>
    <t>UPKSCJ</t>
  </si>
  <si>
    <t>Sri Chand Jewellers-Gold</t>
  </si>
  <si>
    <t>Sri Dev Jewels</t>
  </si>
  <si>
    <t>TNSDJ</t>
  </si>
  <si>
    <t>Sri Dhanalakshmi Jewellery</t>
  </si>
  <si>
    <t>APSDJ</t>
  </si>
  <si>
    <t>Sri Dhanalakshmi Jewellery-Gold</t>
  </si>
  <si>
    <t>Sri Ganesh Fasion Jewellery</t>
  </si>
  <si>
    <t>KLKSGF</t>
  </si>
  <si>
    <t>Sri Ganesh Jewellers</t>
  </si>
  <si>
    <t>KASGJ</t>
  </si>
  <si>
    <t>Sri Guru Jewellers</t>
  </si>
  <si>
    <t>WBSJK</t>
  </si>
  <si>
    <t>Sri Harini Jewellers</t>
  </si>
  <si>
    <t>TLSHJK</t>
  </si>
  <si>
    <t>Sri Kalki Jewellers</t>
  </si>
  <si>
    <t>APSKJ</t>
  </si>
  <si>
    <t>Sri Kamatchi Jewellers-Gold</t>
  </si>
  <si>
    <t>TNGSKJ</t>
  </si>
  <si>
    <t>SRI KAMBAGIRI SWAMY JEWELLERS</t>
  </si>
  <si>
    <t>APSKSJ</t>
  </si>
  <si>
    <t>Sri Kannaiaha Jewellers</t>
  </si>
  <si>
    <t>KASKJ1</t>
  </si>
  <si>
    <t>Sri Krishna Jewellers</t>
  </si>
  <si>
    <t>KASKJ</t>
  </si>
  <si>
    <t>Sri Krishna Jewellery</t>
  </si>
  <si>
    <t>NESKJ</t>
  </si>
  <si>
    <t>Sri Krishna Jewellery Works</t>
  </si>
  <si>
    <t>NESKJW</t>
  </si>
  <si>
    <t>Sri Krishna Nagai Maligai (Madurai) Private Limited</t>
  </si>
  <si>
    <t>TNSKNM</t>
  </si>
  <si>
    <t>Sri Krushna Jewellers</t>
  </si>
  <si>
    <t>ORKSKJ</t>
  </si>
  <si>
    <t>Sri Krushna Jewellers-Gold</t>
  </si>
  <si>
    <t>Sri Lakshmi Jewellers</t>
  </si>
  <si>
    <t>APSLJ2</t>
  </si>
  <si>
    <t>Sri Lakshmi Jewellers-Old</t>
  </si>
  <si>
    <t>Sri Lalitha Jewellers</t>
  </si>
  <si>
    <t>APSLJA</t>
  </si>
  <si>
    <t>Sri Lalitha Jewellers- Anakapalli</t>
  </si>
  <si>
    <t>APSLJ</t>
  </si>
  <si>
    <t>Sri Lalitha Jewellers- Anakapalli-Online</t>
  </si>
  <si>
    <t>Sri Laxmi Sai Jewellers</t>
  </si>
  <si>
    <t>TLSLSJ1</t>
  </si>
  <si>
    <t>Sri Madhura Jewellery Pvt. Ltd</t>
  </si>
  <si>
    <t>TNSMJ</t>
  </si>
  <si>
    <t>Sri Mahalakshmi jewllers</t>
  </si>
  <si>
    <t>APSMDAJ</t>
  </si>
  <si>
    <t>Sri Mataji Jewellers</t>
  </si>
  <si>
    <t>TLSMJ</t>
  </si>
  <si>
    <t>Sri Meera Jewellery</t>
  </si>
  <si>
    <t>TNSMJ2</t>
  </si>
  <si>
    <t>SRI MURUGAN GOLD HOUSE</t>
  </si>
  <si>
    <t>TNSMGH</t>
  </si>
  <si>
    <t>Sri Narayan Jewellers and Workshop</t>
  </si>
  <si>
    <t>ORSNJ</t>
  </si>
  <si>
    <t>Sri Radhakrishna Jewellers</t>
  </si>
  <si>
    <t>APRJA</t>
  </si>
  <si>
    <t>Sri Ram Jewellery</t>
  </si>
  <si>
    <t>ORSJ2</t>
  </si>
  <si>
    <t>Sri Rama Jewellers</t>
  </si>
  <si>
    <t>UPURJ</t>
  </si>
  <si>
    <t>Sri Rama Jewellers-Gold</t>
  </si>
  <si>
    <t>Sri Renu Jewellery</t>
  </si>
  <si>
    <t>TNSRJ</t>
  </si>
  <si>
    <t>Sri Sai Balaji Jewellers</t>
  </si>
  <si>
    <t>APSSBJ1</t>
  </si>
  <si>
    <t>Sri Sai Balaji Jewellers-Old</t>
  </si>
  <si>
    <t>Sri Sai Ganesh Jewellers</t>
  </si>
  <si>
    <t>TLSSGJ</t>
  </si>
  <si>
    <t>Sri Sai Jewellers-Rajnandgaon</t>
  </si>
  <si>
    <t>CGKSJ</t>
  </si>
  <si>
    <t>Sri Satya Jewellers</t>
  </si>
  <si>
    <t>APSSJ3</t>
  </si>
  <si>
    <t>Sri Satyanarayana Jewellers</t>
  </si>
  <si>
    <t>APSSJ2</t>
  </si>
  <si>
    <t>Sri Sivaji Jewellery</t>
  </si>
  <si>
    <t>APKSSJ06</t>
  </si>
  <si>
    <t>Sri SKT Jewellers</t>
  </si>
  <si>
    <t>TNSKTJ</t>
  </si>
  <si>
    <t>Sri Srinivasa Jewellers-Medak</t>
  </si>
  <si>
    <t>TLSSJM</t>
  </si>
  <si>
    <t>Sri Svarnam Jewellery</t>
  </si>
  <si>
    <t>TLSSJ3</t>
  </si>
  <si>
    <t>Sri Svarnam Jewellery - Gold</t>
  </si>
  <si>
    <t>Sri Vaishnavi Jewellers</t>
  </si>
  <si>
    <t>Sri Vasavi Jewellers</t>
  </si>
  <si>
    <t>APSVJA</t>
  </si>
  <si>
    <t>Sri Vasavi Jewellery</t>
  </si>
  <si>
    <t>TNSVJ1</t>
  </si>
  <si>
    <t>Sri Vasavi Jewellery-Viluppuram</t>
  </si>
  <si>
    <t>TNSVJV</t>
  </si>
  <si>
    <t>Sri Venkataramana Jewellers - Nalgonda</t>
  </si>
  <si>
    <t>APSVJ1</t>
  </si>
  <si>
    <t>Sri Venkataramana Jewellers- Jadcherla</t>
  </si>
  <si>
    <t>APSVJJ</t>
  </si>
  <si>
    <t>Sri Venkataramana Jewellers-Mahabubnagar</t>
  </si>
  <si>
    <t>APSVJM</t>
  </si>
  <si>
    <t>Sri Venkataramana Jewellers-Sangareddy</t>
  </si>
  <si>
    <t>TLSVJS1</t>
  </si>
  <si>
    <t>Sri Venkataramana Jewellers-Shankarpally</t>
  </si>
  <si>
    <t>TLSVJR1</t>
  </si>
  <si>
    <t>Sri Venkataramana Jewellers-Shankarpally-Old</t>
  </si>
  <si>
    <t>Sri Venkataramana Jewellers-Yadadri</t>
  </si>
  <si>
    <t>TLSVJY</t>
  </si>
  <si>
    <t>Sri Venkateshwara Jewellery Mart</t>
  </si>
  <si>
    <t>KAKSVJ</t>
  </si>
  <si>
    <t>Sri Venkateswara Jewellary-Khammam</t>
  </si>
  <si>
    <t>TLSVJ1</t>
  </si>
  <si>
    <t>Sri Venkatrama Jewellers-Khammam</t>
  </si>
  <si>
    <t>TLSVJK</t>
  </si>
  <si>
    <t>Sri Venkatramana Jewellers-Shamshabad</t>
  </si>
  <si>
    <t>Sri Vijaya Jewellers</t>
  </si>
  <si>
    <t>APKSVJ</t>
  </si>
  <si>
    <t>Sri Vinay Jewellers</t>
  </si>
  <si>
    <t>MUMSVJ</t>
  </si>
  <si>
    <t>Sri Vishal Jewellers</t>
  </si>
  <si>
    <t>TNNLK</t>
  </si>
  <si>
    <t>Sri Vishnu Thangamaligai</t>
  </si>
  <si>
    <t>TNSVT</t>
  </si>
  <si>
    <t>Srigandaram Jewellers And Sons</t>
  </si>
  <si>
    <t>ORKSGJ</t>
  </si>
  <si>
    <t>Srikanth Jewel Palace</t>
  </si>
  <si>
    <t>APSJP</t>
  </si>
  <si>
    <t>Star Jewellery</t>
  </si>
  <si>
    <t>KLSJ1</t>
  </si>
  <si>
    <t>Subbiah Gold Park</t>
  </si>
  <si>
    <t>KLSGP</t>
  </si>
  <si>
    <t>Subbiah Jewellers</t>
  </si>
  <si>
    <t>KLSJB</t>
  </si>
  <si>
    <t>Subbiah Jewellery</t>
  </si>
  <si>
    <t>KLSJ01</t>
  </si>
  <si>
    <t>Subham Ornament House</t>
  </si>
  <si>
    <t>HPSOH</t>
  </si>
  <si>
    <t>Subham Ornament House-Gold</t>
  </si>
  <si>
    <t>Subhash Chand &amp; Sons Jewellers</t>
  </si>
  <si>
    <t>HPSSCJ</t>
  </si>
  <si>
    <t>Subhash Jewellers-HP</t>
  </si>
  <si>
    <t>Subhash Jewels India Pvt Ltd</t>
  </si>
  <si>
    <t>DLSJ4</t>
  </si>
  <si>
    <t>Subrat Jewellery And Workshop</t>
  </si>
  <si>
    <t>ORSJW</t>
  </si>
  <si>
    <t>Subrat Jewellery And Workshop-Gold</t>
  </si>
  <si>
    <t>Sudarsanan Jewellery</t>
  </si>
  <si>
    <t>KLSJ4</t>
  </si>
  <si>
    <t>Sudha Jewellery</t>
  </si>
  <si>
    <t>TNSJ1</t>
  </si>
  <si>
    <t>Suhagan Abhushan Emporium</t>
  </si>
  <si>
    <t>MPSAE</t>
  </si>
  <si>
    <t>Suhagan Jewellers</t>
  </si>
  <si>
    <t>BRKSJ</t>
  </si>
  <si>
    <t>Suhagan Jewellers-Gold</t>
  </si>
  <si>
    <t>Suhagan Jewellers-Hazipur</t>
  </si>
  <si>
    <t>BRSJH</t>
  </si>
  <si>
    <t>Sukh Shanti Jewellers</t>
  </si>
  <si>
    <t>JHSSJ</t>
  </si>
  <si>
    <t>Sulthan Gold Pvt Ltd. - Mangalore</t>
  </si>
  <si>
    <t>Sumitra Jewellers</t>
  </si>
  <si>
    <t>ORSSJK</t>
  </si>
  <si>
    <t>Sumitra Jewellers-Gold</t>
  </si>
  <si>
    <t>Summit Consultants-Local</t>
  </si>
  <si>
    <t>Sun and Sun Jewellers</t>
  </si>
  <si>
    <t>CGSASJ</t>
  </si>
  <si>
    <t>Sunad Jewellers</t>
  </si>
  <si>
    <t>GJKDJ07</t>
  </si>
  <si>
    <t>Sundaram Jewellers</t>
  </si>
  <si>
    <t>MPSJ4</t>
  </si>
  <si>
    <t>Sundaram Jewellers-GJ</t>
  </si>
  <si>
    <t>GJSJ3</t>
  </si>
  <si>
    <t>Sunil Harshe Jewellers</t>
  </si>
  <si>
    <t>MHKSHJ</t>
  </si>
  <si>
    <t>Sunil Jewellery-NE</t>
  </si>
  <si>
    <t>Sunil Ornaments - Gold</t>
  </si>
  <si>
    <t>MPGSO</t>
  </si>
  <si>
    <t>Sunshine Jewellers-Gold-RJ</t>
  </si>
  <si>
    <t>RJSSJ</t>
  </si>
  <si>
    <t>Suraj Jewellers</t>
  </si>
  <si>
    <t>CGSJ</t>
  </si>
  <si>
    <t>Suraj Jewellers-Online</t>
  </si>
  <si>
    <t>Surbhi Gold Private Limited</t>
  </si>
  <si>
    <t>MUMSGP</t>
  </si>
  <si>
    <t>Surendra Jewellers</t>
  </si>
  <si>
    <t>CGSJ1</t>
  </si>
  <si>
    <t>Surendra Jewellers-Old</t>
  </si>
  <si>
    <t>Suresh Chand Ramesh Chand Sarraf</t>
  </si>
  <si>
    <t>RJSCRC</t>
  </si>
  <si>
    <t>Suresh Gold and Diamond Jewellers</t>
  </si>
  <si>
    <t>ORSGAD</t>
  </si>
  <si>
    <t>SVR Diamonds and Jewels- Franchisee</t>
  </si>
  <si>
    <t>F002</t>
  </si>
  <si>
    <t>SVS Jewellers</t>
  </si>
  <si>
    <t>TNSVSJ1</t>
  </si>
  <si>
    <t>SVS Jewellers Private Limited</t>
  </si>
  <si>
    <t>Swagat Abharan Pvt. Ltd</t>
  </si>
  <si>
    <t>KASAPL</t>
  </si>
  <si>
    <t>Swaminaarayan Innovations</t>
  </si>
  <si>
    <t>MUSJ</t>
  </si>
  <si>
    <t>Swapna Fashion Jewellery</t>
  </si>
  <si>
    <t>KLSFJ1</t>
  </si>
  <si>
    <t>Swarn Kunj Jewellers</t>
  </si>
  <si>
    <t>UPSKJ</t>
  </si>
  <si>
    <t>Swarn Kutir</t>
  </si>
  <si>
    <t>JHSSK</t>
  </si>
  <si>
    <t>Swarn Kutir - Gold</t>
  </si>
  <si>
    <t>Swarna Jewellers - Key Outlet</t>
  </si>
  <si>
    <t>NESJ5</t>
  </si>
  <si>
    <t>Swarna Kamal Jewellers</t>
  </si>
  <si>
    <t>NEBJ2</t>
  </si>
  <si>
    <t>Swarna Kamal Jewellers-Gold</t>
  </si>
  <si>
    <t>Swarna Mahal Jewellery</t>
  </si>
  <si>
    <t>KLSMJ01</t>
  </si>
  <si>
    <t>Swarna Mahal Jewellery-Trivandrum</t>
  </si>
  <si>
    <t>KLSMJ1</t>
  </si>
  <si>
    <t>Swarna Shree Jewellers-Atta</t>
  </si>
  <si>
    <t>DLSSJ1</t>
  </si>
  <si>
    <t>Swarna Sri Jewellery</t>
  </si>
  <si>
    <t>TLSSJ2</t>
  </si>
  <si>
    <t>Swarnakamal Jewellers-Franchise</t>
  </si>
  <si>
    <t>Swarnika Gold And Diamonds</t>
  </si>
  <si>
    <t>TLSGD</t>
  </si>
  <si>
    <t>Swarnika Jewellers</t>
  </si>
  <si>
    <t>BRSJ</t>
  </si>
  <si>
    <t>Swarnim Jewellers</t>
  </si>
  <si>
    <t>JHSJSD</t>
  </si>
  <si>
    <t>Swarnshilp Jewellers Key-Outlet</t>
  </si>
  <si>
    <t>MPSJ7</t>
  </si>
  <si>
    <t>Swarnshilp Jewellers Key-Outlet-Gold</t>
  </si>
  <si>
    <t>Swarnshree Jewellers-Greater Noida</t>
  </si>
  <si>
    <t>DLSJ</t>
  </si>
  <si>
    <t>Swaroop Jewellers</t>
  </si>
  <si>
    <t>GOASJ</t>
  </si>
  <si>
    <t>Swati Jewellers</t>
  </si>
  <si>
    <t>MPSJ</t>
  </si>
  <si>
    <t>T S Diamond</t>
  </si>
  <si>
    <t>GJSMA</t>
  </si>
  <si>
    <t>T. C. Jain Jewellers</t>
  </si>
  <si>
    <t>UPUSTCJ</t>
  </si>
  <si>
    <t>T.Nagendran Sangeetha Jewellers Dealer in Gold &amp; Silver Or-Gold</t>
  </si>
  <si>
    <t>TNSJ</t>
  </si>
  <si>
    <t>T.Nagendran Sangeetha Jewellers Dealer in Gold &amp; Silver Ornaments</t>
  </si>
  <si>
    <t>Taj Gold</t>
  </si>
  <si>
    <t>KLTGD1</t>
  </si>
  <si>
    <t>Taj Jewellery</t>
  </si>
  <si>
    <t>KLTJ2</t>
  </si>
  <si>
    <t>Tajmahal Gold and Diamonds</t>
  </si>
  <si>
    <t>KLTMGD</t>
  </si>
  <si>
    <t>Talasu Jewellers</t>
  </si>
  <si>
    <t>APTJ</t>
  </si>
  <si>
    <t>Tamanna Jewellers</t>
  </si>
  <si>
    <t>MUKTJ1</t>
  </si>
  <si>
    <t>Tanishka Jewellers</t>
  </si>
  <si>
    <t>MHTJMP</t>
  </si>
  <si>
    <t>Tankra's Jewellery House</t>
  </si>
  <si>
    <t>RJRJHP</t>
  </si>
  <si>
    <t>Taqwa Jewellers LLP</t>
  </si>
  <si>
    <t>MUMTJT</t>
  </si>
  <si>
    <t>Taqwa Jewellers-Jogheshwari</t>
  </si>
  <si>
    <t>MUMTJ</t>
  </si>
  <si>
    <t>Tarak Jewellery House</t>
  </si>
  <si>
    <t>DLTJH</t>
  </si>
  <si>
    <t>Tashipta Event and Entertainment Pvt Ltd</t>
  </si>
  <si>
    <t>Tejasvi Jewellers</t>
  </si>
  <si>
    <t>MHTJ</t>
  </si>
  <si>
    <t>Thakral Jewellers</t>
  </si>
  <si>
    <t>HRTJ</t>
  </si>
  <si>
    <t>Thalam Fashion Jewellery</t>
  </si>
  <si>
    <t>KLTFJ1</t>
  </si>
  <si>
    <t>Thalam Fashion Jewellery-KL</t>
  </si>
  <si>
    <t>KLTFJ3</t>
  </si>
  <si>
    <t>Thalia Traders Jewellers</t>
  </si>
  <si>
    <t>DLTTJ</t>
  </si>
  <si>
    <t>Thalukandathil Jewellers</t>
  </si>
  <si>
    <t>KLTJ1</t>
  </si>
  <si>
    <t>Thangamayil Jewellery Limited</t>
  </si>
  <si>
    <t>TNTJL</t>
  </si>
  <si>
    <t>THANGAMAYIL JEWELLERY LTD-B2B</t>
  </si>
  <si>
    <t>The Alpana Jewellers</t>
  </si>
  <si>
    <t>WBTAJ</t>
  </si>
  <si>
    <t>The Janapriya Jewellers</t>
  </si>
  <si>
    <t>WBTJJ</t>
  </si>
  <si>
    <t>The Janapriya Jewellers - Gold</t>
  </si>
  <si>
    <t>The Josco Fashion Jewellers</t>
  </si>
  <si>
    <t>The Prasad Bhaburdekar Jewellers</t>
  </si>
  <si>
    <t>MHTPBJ</t>
  </si>
  <si>
    <t>The Prasad Bhaburdekar Jewellers-Gold</t>
  </si>
  <si>
    <t>The Titan Gallery</t>
  </si>
  <si>
    <t>UPUSTTG</t>
  </si>
  <si>
    <t>The Titan Gallery - Gold</t>
  </si>
  <si>
    <t>THEERTHAM JEWELLERS</t>
  </si>
  <si>
    <t>KLTJ01</t>
  </si>
  <si>
    <t>Thirumala Jewellers-AP</t>
  </si>
  <si>
    <t>Thombre Saraf</t>
  </si>
  <si>
    <t>MHTS</t>
  </si>
  <si>
    <t>Thottathil Fashion Jewellery</t>
  </si>
  <si>
    <t>KLTFJ2</t>
  </si>
  <si>
    <t>Thoufeeq Gold Park</t>
  </si>
  <si>
    <t>KLTG</t>
  </si>
  <si>
    <t>Thrimurthi Jewellery</t>
  </si>
  <si>
    <t>KLTJ02</t>
  </si>
  <si>
    <t>Thrissur Fashion Jewellery</t>
  </si>
  <si>
    <t>KLTFJ01</t>
  </si>
  <si>
    <t>Thrissur Fashion Jewellery-KL</t>
  </si>
  <si>
    <t>KLTFJP</t>
  </si>
  <si>
    <t>Thrissur Golden Jewellers</t>
  </si>
  <si>
    <t>KLTGJ</t>
  </si>
  <si>
    <t>Thrissur Golden Jewellery-Pattambi</t>
  </si>
  <si>
    <t>KLTGJP</t>
  </si>
  <si>
    <t>Thrissur Grace Jewellery</t>
  </si>
  <si>
    <t>KLTGJ1</t>
  </si>
  <si>
    <t>Thulasi and Thulasi Venkatachala Setty Jewellers</t>
  </si>
  <si>
    <t>KATAT</t>
  </si>
  <si>
    <t>Thummanapelli Purushotham Jewellers</t>
  </si>
  <si>
    <t>TLTPJ1</t>
  </si>
  <si>
    <t>Tibarumal &amp; Sons</t>
  </si>
  <si>
    <t>Tibarumal Jewellery</t>
  </si>
  <si>
    <t>Tika Ram And Sons Jewellers</t>
  </si>
  <si>
    <t>UPUTRSJ</t>
  </si>
  <si>
    <t>Tirupati Jewellers Bhopal - Gold</t>
  </si>
  <si>
    <t>MPSTJ</t>
  </si>
  <si>
    <t>Tirupati Jewellers-Bhopal</t>
  </si>
  <si>
    <t>Tirupati Jwellers-CG</t>
  </si>
  <si>
    <t>CGTJ</t>
  </si>
  <si>
    <t>Titan Company Limited</t>
  </si>
  <si>
    <t>Toheed Jewellers</t>
  </si>
  <si>
    <t>MUTJ</t>
  </si>
  <si>
    <t>Toheed Jwellers-Bhiwandi</t>
  </si>
  <si>
    <t>MUMTJB</t>
  </si>
  <si>
    <t>Tota Ram Shyam Lal</t>
  </si>
  <si>
    <t>UPUTS</t>
  </si>
  <si>
    <t>TRIBHOVANDAS BHIMJI ZAVERI LIMITED</t>
  </si>
  <si>
    <t>Trichur Fashion Jewellers</t>
  </si>
  <si>
    <t>KLTFJ02</t>
  </si>
  <si>
    <t>Tridev Jewellers</t>
  </si>
  <si>
    <t>HPTJ</t>
  </si>
  <si>
    <t>Trinetra Group</t>
  </si>
  <si>
    <t>BRTG</t>
  </si>
  <si>
    <t>Tripti Jewellers</t>
  </si>
  <si>
    <t>MPTJD</t>
  </si>
  <si>
    <t>Tripura Jewellers</t>
  </si>
  <si>
    <t>GATJ</t>
  </si>
  <si>
    <t>Trissie Enterprises</t>
  </si>
  <si>
    <t>NETE</t>
  </si>
  <si>
    <t>Trissie Enterprises-Gold</t>
  </si>
  <si>
    <t>Turya Jewellers And Gems</t>
  </si>
  <si>
    <t>MPTJG</t>
  </si>
  <si>
    <t>Tushar Ghode Jewellers-Nagpur-Gold</t>
  </si>
  <si>
    <t>MHTGJ</t>
  </si>
  <si>
    <t>Uday Goldsmith</t>
  </si>
  <si>
    <t>GAUG</t>
  </si>
  <si>
    <t>Uday Goldsmith - Gold</t>
  </si>
  <si>
    <t>Udyakirti Dhanlaxmi Jewellers</t>
  </si>
  <si>
    <t>Uma Jewellers</t>
  </si>
  <si>
    <t>WBUJ</t>
  </si>
  <si>
    <t>Umeshco Forever (Umesh Co-Smart Fone)</t>
  </si>
  <si>
    <t>KLKUF</t>
  </si>
  <si>
    <t>Uppairu Lakshmi Narshima Acharya Jewellers</t>
  </si>
  <si>
    <t>TLULNA</t>
  </si>
  <si>
    <t>Urmila jewellers (SIVA)</t>
  </si>
  <si>
    <t>MUSUJ</t>
  </si>
  <si>
    <t>Usha Jewellers</t>
  </si>
  <si>
    <t>MPUJ</t>
  </si>
  <si>
    <t>Utkal Jewellery Mart-Gold</t>
  </si>
  <si>
    <t>ORGUJM</t>
  </si>
  <si>
    <t>V V Shirodkar And Sons</t>
  </si>
  <si>
    <t>KAVVSS</t>
  </si>
  <si>
    <t>V. R. Jewellers</t>
  </si>
  <si>
    <t>BRKVRJ</t>
  </si>
  <si>
    <t>V.J. Jewellers</t>
  </si>
  <si>
    <t>UPUVJJ</t>
  </si>
  <si>
    <t>V.J. Jewellers-Gold</t>
  </si>
  <si>
    <t>V.K. Jewellers</t>
  </si>
  <si>
    <t>DLVKJ</t>
  </si>
  <si>
    <t>V.K. Jewellers-DL</t>
  </si>
  <si>
    <t>V.S Raikar</t>
  </si>
  <si>
    <t>GAVSR</t>
  </si>
  <si>
    <t>Vadakkemuriyil Nakshathra Gold</t>
  </si>
  <si>
    <t>KLVNG</t>
  </si>
  <si>
    <t>Vagheshwari Jewellers</t>
  </si>
  <si>
    <t>GJVJ1</t>
  </si>
  <si>
    <t>Vagheshwari Jewellers-Gold</t>
  </si>
  <si>
    <t>Vaibhav Art Jewellers</t>
  </si>
  <si>
    <t>MUMVAJ</t>
  </si>
  <si>
    <t>Vailankanni Jewellers</t>
  </si>
  <si>
    <t>GAVKJ</t>
  </si>
  <si>
    <t>Vaishnavi Jewellers</t>
  </si>
  <si>
    <t>MHGVJ</t>
  </si>
  <si>
    <t>Vaishnavi Jewellers-Gold</t>
  </si>
  <si>
    <t>Valluvanad Jewellery</t>
  </si>
  <si>
    <t>KLVJ2</t>
  </si>
  <si>
    <t>Vandana Gems and Jewels</t>
  </si>
  <si>
    <t>DLVGAJ</t>
  </si>
  <si>
    <t>Varalakshmi Jewels</t>
  </si>
  <si>
    <t>KAKVJ</t>
  </si>
  <si>
    <t>Vardhaman Jewellers</t>
  </si>
  <si>
    <t>MUVJ</t>
  </si>
  <si>
    <t>Vardhman Jewellers-Gold</t>
  </si>
  <si>
    <t>DLGVJ</t>
  </si>
  <si>
    <t>Vardhman Jewellers-RJ</t>
  </si>
  <si>
    <t>Variety Jewels</t>
  </si>
  <si>
    <t>DLVJD</t>
  </si>
  <si>
    <t>Vasant Bhikaji Chodankar</t>
  </si>
  <si>
    <t>GAVBC</t>
  </si>
  <si>
    <t>Vasavi Jewellery Mart</t>
  </si>
  <si>
    <t>TNVJM</t>
  </si>
  <si>
    <t>Vasavi Thangamaaligai</t>
  </si>
  <si>
    <t>TNVT</t>
  </si>
  <si>
    <t>Vatakara Yara Gold And Diamonds LLP</t>
  </si>
  <si>
    <t>KLVYGD</t>
  </si>
  <si>
    <t>Vazir Jewellers</t>
  </si>
  <si>
    <t>MHVJ</t>
  </si>
  <si>
    <t>Ved Jewellers</t>
  </si>
  <si>
    <t>RJVJ2</t>
  </si>
  <si>
    <t>Veeru Jewellers</t>
  </si>
  <si>
    <t>Veeru Ornaments</t>
  </si>
  <si>
    <t>JNKVO</t>
  </si>
  <si>
    <t>Veeru Ornaments-Gold</t>
  </si>
  <si>
    <t>Velappas Gold</t>
  </si>
  <si>
    <t>KLVG</t>
  </si>
  <si>
    <t>Venkata Sai Jewellers</t>
  </si>
  <si>
    <t>TLVSJ</t>
  </si>
  <si>
    <t>Venkateswara Jewellery</t>
  </si>
  <si>
    <t>TNVJ</t>
  </si>
  <si>
    <t>Venu Gopal Gold Palace</t>
  </si>
  <si>
    <t>KAVGP1</t>
  </si>
  <si>
    <t>Venzel Surgical &amp; Medical LLP- Gold</t>
  </si>
  <si>
    <t>Verma Jewellers-Delhi</t>
  </si>
  <si>
    <t>DLKVJ</t>
  </si>
  <si>
    <t>Verma Jewellers-Dhanbad</t>
  </si>
  <si>
    <t>JHSVJ</t>
  </si>
  <si>
    <t>Verma Jewellers-DL</t>
  </si>
  <si>
    <t>DLVJ</t>
  </si>
  <si>
    <t>Vibhor Traders</t>
  </si>
  <si>
    <t>JHVT</t>
  </si>
  <si>
    <t>Vicky Jewellers</t>
  </si>
  <si>
    <t>HRVJ</t>
  </si>
  <si>
    <t>Vidyadhar Gajanan Mote</t>
  </si>
  <si>
    <t>MHVGM</t>
  </si>
  <si>
    <t>Vidyanshi Jewellers</t>
  </si>
  <si>
    <t>DLVJ3</t>
  </si>
  <si>
    <t>Vijay Jewellers Key-outlet</t>
  </si>
  <si>
    <t>DLVJ2</t>
  </si>
  <si>
    <t>Vijay Jewellers Key-outlet- Franchise</t>
  </si>
  <si>
    <t>Vijay Jewellers Key-outlet-Gold</t>
  </si>
  <si>
    <t>Vijay Kumar Verma and Sons Huf</t>
  </si>
  <si>
    <t>UPUVKV</t>
  </si>
  <si>
    <t>Vijayakrishna Gold</t>
  </si>
  <si>
    <t>KLVG1</t>
  </si>
  <si>
    <t>Vijayakrishna Gold and Diamond</t>
  </si>
  <si>
    <t>KLVJ</t>
  </si>
  <si>
    <t>Vijayakrishna Jewellers</t>
  </si>
  <si>
    <t>Vijayalakshmi Gold Palace</t>
  </si>
  <si>
    <t>KAVGP</t>
  </si>
  <si>
    <t>Vikas Jewellers-Gold</t>
  </si>
  <si>
    <t>CGGVJ</t>
  </si>
  <si>
    <t>Vimal Chhaganlal Jewellers Private Limited</t>
  </si>
  <si>
    <t>UPVPC1</t>
  </si>
  <si>
    <t>Vimal Chhaganlal Jewellers Private Limited-Gold</t>
  </si>
  <si>
    <t>Vimal Shri Jewellers</t>
  </si>
  <si>
    <t>MPVSJJ5</t>
  </si>
  <si>
    <t>Vinayak Jewellers</t>
  </si>
  <si>
    <t>GJVJ</t>
  </si>
  <si>
    <t>Vinayak Jewellers Key-Outlet</t>
  </si>
  <si>
    <t>HRVJR</t>
  </si>
  <si>
    <t>Vinayak Jewellers-Haridwar</t>
  </si>
  <si>
    <t>UPUVJ</t>
  </si>
  <si>
    <t>Vinayak Jewellers-TL</t>
  </si>
  <si>
    <t>TLHVJ</t>
  </si>
  <si>
    <t>Vinayaka Gold</t>
  </si>
  <si>
    <t>TLVG</t>
  </si>
  <si>
    <t>Vinayaklal Bavchand Sons</t>
  </si>
  <si>
    <t>ORGVBS</t>
  </si>
  <si>
    <t>Vinod Kumar Jewellers Mathura-Gold</t>
  </si>
  <si>
    <t>Vishal Gold Smith</t>
  </si>
  <si>
    <t>JKKVGS</t>
  </si>
  <si>
    <t>Vishal Gold Smith-Gold</t>
  </si>
  <si>
    <t>Vishal Jewellers-HP</t>
  </si>
  <si>
    <t>CHVJ</t>
  </si>
  <si>
    <t>Vishwa Enterprise</t>
  </si>
  <si>
    <t>GJBKE3</t>
  </si>
  <si>
    <t>Vishwanath Prasad Chhangan Lal Seth Jewellers</t>
  </si>
  <si>
    <t>Vishwaprabha Saraf and Jewellers</t>
  </si>
  <si>
    <t>MHVSJ</t>
  </si>
  <si>
    <t>Vishwas Jewellers</t>
  </si>
  <si>
    <t>KAVJ</t>
  </si>
  <si>
    <t>Vithal Gopal Ganesh-Gold</t>
  </si>
  <si>
    <t>MHGVGG</t>
  </si>
  <si>
    <t>VNB Gold</t>
  </si>
  <si>
    <t>VNB Jewellery</t>
  </si>
  <si>
    <t>APVNBJ1</t>
  </si>
  <si>
    <t>Voruganti Narayana &amp; Sons Jewellers</t>
  </si>
  <si>
    <t>TLVNSJ</t>
  </si>
  <si>
    <t>VPP Jewellers</t>
  </si>
  <si>
    <t>TNVPPJ</t>
  </si>
  <si>
    <t>Vrundavan Ornaments Pvt. Ltd</t>
  </si>
  <si>
    <t>GJVO</t>
  </si>
  <si>
    <t>VUMMIDI BANGARU JEWELLERS</t>
  </si>
  <si>
    <t>Vysnavi Jewellers</t>
  </si>
  <si>
    <t>APVJ</t>
  </si>
  <si>
    <t>Waman Hari Pethe Jewellers</t>
  </si>
  <si>
    <t>Waman Hari Pethe Jewellers - Labour</t>
  </si>
  <si>
    <t>Waman Hari Pethe Jewellers Dadar</t>
  </si>
  <si>
    <t>Yash Abhushan</t>
  </si>
  <si>
    <t>RJYA</t>
  </si>
  <si>
    <t>Yash Abhushan - Gold</t>
  </si>
  <si>
    <t>Yash Jewellers</t>
  </si>
  <si>
    <t>MHYJ</t>
  </si>
  <si>
    <t>Yashika Jewellers-Gold</t>
  </si>
  <si>
    <t>MPGYJ</t>
  </si>
  <si>
    <t>Yashoda Jewellers Pvt. Ltd</t>
  </si>
  <si>
    <t>MHYJPL</t>
  </si>
  <si>
    <t>YASHODA JWELLERS-Gold</t>
  </si>
  <si>
    <t>MHGYJ</t>
  </si>
  <si>
    <t>Yenurkar Jewellers</t>
  </si>
  <si>
    <t>MHYJ1</t>
  </si>
  <si>
    <t>Yog Bharti Jewellers Siddhi</t>
  </si>
  <si>
    <t>MPYBJ</t>
  </si>
  <si>
    <t>Yogi Jewellers</t>
  </si>
  <si>
    <t>GJYJ</t>
  </si>
  <si>
    <t>Zanzar Jewellers</t>
  </si>
  <si>
    <t>GJZJ1</t>
  </si>
  <si>
    <t>Zanzar Jewellers-Old</t>
  </si>
  <si>
    <t>Zara Diamonds</t>
  </si>
  <si>
    <t>KLKZD</t>
  </si>
  <si>
    <t>Zara Gold And Diamonds</t>
  </si>
  <si>
    <t>KLZGD</t>
  </si>
  <si>
    <t>Zaverat</t>
  </si>
  <si>
    <t>GJZ</t>
  </si>
  <si>
    <t>Zaverat Jewellers</t>
  </si>
  <si>
    <t>GJSZJ</t>
  </si>
  <si>
    <t>Zaverat Jewels Hub Private Limited</t>
  </si>
  <si>
    <t>GJZJHPL</t>
  </si>
  <si>
    <t>Zaverat Jewels Hub Private Limited-Ranip</t>
  </si>
  <si>
    <t>GJZJH</t>
  </si>
  <si>
    <t>Zaverat Jewels Pvt Ltd-K K Nagar Road</t>
  </si>
  <si>
    <t>GJZJPL</t>
  </si>
  <si>
    <t>Zewar Mahal</t>
  </si>
  <si>
    <t>DLKZMJ</t>
  </si>
  <si>
    <t>E Pradeep Jewellers</t>
  </si>
  <si>
    <t>KAEPJ</t>
  </si>
  <si>
    <t>Tanishka Jewelers</t>
  </si>
  <si>
    <t>M/S ARM Jewellers</t>
  </si>
  <si>
    <t>DLMAJ</t>
  </si>
  <si>
    <t>Lala Jugal Kishore Jewellers</t>
  </si>
  <si>
    <t>UPLJKJ</t>
  </si>
  <si>
    <t>SLN Swamy Jewellers-TL</t>
  </si>
  <si>
    <t>TLSSHN</t>
  </si>
  <si>
    <t>S L N Swamy Jewellers</t>
  </si>
  <si>
    <t>Abhishek Jewellers</t>
  </si>
  <si>
    <t>UPUAJB</t>
  </si>
  <si>
    <t>Shanmuga Jewellery</t>
  </si>
  <si>
    <t>TNSJC</t>
  </si>
  <si>
    <t>New Roop Laxmi Jewellers</t>
  </si>
  <si>
    <t>Mohan prasad Jewllers Pvt Ltd-BR</t>
  </si>
  <si>
    <t>BRMPJPL</t>
  </si>
  <si>
    <t>Sunar Ramawatar Natwar Lal And Sons</t>
  </si>
  <si>
    <t>RJSRNL</t>
  </si>
  <si>
    <t>S R Jewels</t>
  </si>
  <si>
    <t>UPSRJ2</t>
  </si>
  <si>
    <t>Mohan Prasad Jewellers Private Limited</t>
  </si>
  <si>
    <t>Shankar Kishori Jwellers</t>
  </si>
  <si>
    <t>DLSKJN</t>
  </si>
  <si>
    <t>K.P Jewellers-RJ</t>
  </si>
  <si>
    <t>RJKPJJ</t>
  </si>
  <si>
    <t>Guru Kirpa Jewellers-PB</t>
  </si>
  <si>
    <t>PBGJKP</t>
  </si>
  <si>
    <t>Maya Jewellers-MP-B</t>
  </si>
  <si>
    <t>MPMJMS</t>
  </si>
  <si>
    <t>Palak Jewellers-MH</t>
  </si>
  <si>
    <t>MHPJY</t>
  </si>
  <si>
    <t>Shree Balaji Gold Palace</t>
  </si>
  <si>
    <t>MHSBGP</t>
  </si>
  <si>
    <t>Shri Dnyaneshwar Jwellers</t>
  </si>
  <si>
    <t>MHSDJ</t>
  </si>
  <si>
    <t>Khedikar Jwellers</t>
  </si>
  <si>
    <t>MHKJ2</t>
  </si>
  <si>
    <t>M/S New Anuradha Jewellers</t>
  </si>
  <si>
    <t>New Anuradha Jewellers</t>
  </si>
  <si>
    <t>Gopi Jewellers</t>
  </si>
  <si>
    <t>GJGJ</t>
  </si>
  <si>
    <t>Mahaviir Jewellers-HR</t>
  </si>
  <si>
    <t>HRMJHG</t>
  </si>
  <si>
    <t>Agarwal Jewellers-MP</t>
  </si>
  <si>
    <t>MPAJ4</t>
  </si>
  <si>
    <t>M/S Mahalaxmi Jewellers</t>
  </si>
  <si>
    <t>MPMJS</t>
  </si>
  <si>
    <t>Bansal Jewellers - Bazpur</t>
  </si>
  <si>
    <t>UPUBJ</t>
  </si>
  <si>
    <t>Bharulal Ram Prakash Jewellers</t>
  </si>
  <si>
    <t>RJBLRPJ</t>
  </si>
  <si>
    <t>Bhagwati Arts Jewellers</t>
  </si>
  <si>
    <t>B T Enterprise</t>
  </si>
  <si>
    <t>WBBTH</t>
  </si>
  <si>
    <t>M/s Aparna Gold &amp; Diamonds</t>
  </si>
  <si>
    <t>KLKAGD</t>
  </si>
  <si>
    <t>M/s R S Jewellers</t>
  </si>
  <si>
    <t>TLRSJ</t>
  </si>
  <si>
    <t>Jain Jewellers</t>
  </si>
  <si>
    <t>HPJJK</t>
  </si>
  <si>
    <t>K P Jewellers</t>
  </si>
  <si>
    <t>PRABHA JEWELLS PALACE</t>
  </si>
  <si>
    <t>Ridra Export Private Limited</t>
  </si>
  <si>
    <t>DLRJDF</t>
  </si>
  <si>
    <t>Roop Jewellers</t>
  </si>
  <si>
    <t>Savitri Ornaments Pvt. Ltd.</t>
  </si>
  <si>
    <t>Shree Vagheshwari Jewels</t>
  </si>
  <si>
    <t>GJSVG</t>
  </si>
  <si>
    <t>S L N Swamy Jewellers Nalgonda</t>
  </si>
  <si>
    <t>Shree Krishna Jewellers-NE</t>
  </si>
  <si>
    <t>Rajathanga Maligai</t>
  </si>
  <si>
    <t>Bhushan Abhushanalaya</t>
  </si>
  <si>
    <t>BRGBA</t>
  </si>
  <si>
    <t>M/S SHREE MAHAMAYA JEWELLERS PRIVATE LIMITED</t>
  </si>
  <si>
    <t>UPSMJP</t>
  </si>
  <si>
    <t>Lakhdatar Jewellers</t>
  </si>
  <si>
    <t>M/S.Shree Mahamaya Jewellers Private Limited</t>
  </si>
  <si>
    <t>MKS Nakshatra Jewellery</t>
  </si>
  <si>
    <t>TNMNJ</t>
  </si>
  <si>
    <t>Jyoti Jewellers-Mumbai</t>
  </si>
  <si>
    <t>MUMJJB</t>
  </si>
  <si>
    <t>Kavitha Jewellery And Textiles</t>
  </si>
  <si>
    <t>KLKJAT</t>
  </si>
  <si>
    <t>Shri Dnyanehwar Jewellers</t>
  </si>
  <si>
    <t>Sri Krishna Jewellers-NE</t>
  </si>
  <si>
    <t>NESRK</t>
  </si>
  <si>
    <t>Ginni  Jewellers</t>
  </si>
  <si>
    <t>BRKGJ</t>
  </si>
  <si>
    <t>Kottaram Gold and Diamonds</t>
  </si>
  <si>
    <t>KLKGD1</t>
  </si>
  <si>
    <t>Suresh Jewellers-AP</t>
  </si>
  <si>
    <t>APSJK</t>
  </si>
  <si>
    <t>Pramod Jewellers &amp; Gift Centre</t>
  </si>
  <si>
    <t>MHPJGC</t>
  </si>
  <si>
    <t>S.S.L. JEWEALLERS</t>
  </si>
  <si>
    <t>TNASSL</t>
  </si>
  <si>
    <t>M.S Verma Jewellers-Gold</t>
  </si>
  <si>
    <t>Swarn Mala Jewellers</t>
  </si>
  <si>
    <t>MUMSMJ</t>
  </si>
  <si>
    <t>Kamadhenu Jewellers-KA</t>
  </si>
  <si>
    <t>KAKGSS</t>
  </si>
  <si>
    <t>Mahalaxmi Jewellers-Raigad</t>
  </si>
  <si>
    <t>MUMMJR</t>
  </si>
  <si>
    <t>A. K. Jewellers-UPU-Firozabad - Gold</t>
  </si>
  <si>
    <t>S.S.L. Jewellers</t>
  </si>
  <si>
    <t>Kamadhenu Jewellary Works</t>
  </si>
  <si>
    <t>M/S Suresh Jewellers</t>
  </si>
  <si>
    <t>NIDHI NARVARIA ABHUSHAN</t>
  </si>
  <si>
    <t>MPNNA</t>
  </si>
  <si>
    <t>M/S. MBMG Diamonds Pvt Ltd</t>
  </si>
  <si>
    <t>ARKN GUPTA PRIVATE_x000D_
LIMITED</t>
  </si>
  <si>
    <t>Shanti Jewellers-JNK</t>
  </si>
  <si>
    <t>Sri Siva Sankara Jewellers-AP</t>
  </si>
  <si>
    <t>APSSSJ</t>
  </si>
  <si>
    <t>SRIWIN SWARNAMALI</t>
  </si>
  <si>
    <t>TNSSN</t>
  </si>
  <si>
    <t>MPJ JEWELLERS (GB) PVT LTD</t>
  </si>
  <si>
    <t>Shankar Kishori Jewellers</t>
  </si>
  <si>
    <t>Pramod Jewellers and Gift Centre</t>
  </si>
  <si>
    <t>Kamadhenu Jewellery Works</t>
  </si>
  <si>
    <t>Palode Fashion Gold And Diamond-Old</t>
  </si>
  <si>
    <t>SIGN ELEVATION</t>
  </si>
  <si>
    <t>Ashok Thanga Maligai</t>
  </si>
  <si>
    <t>TNKATM09</t>
  </si>
  <si>
    <t>Sri Siva Sankara Jewellery Mart</t>
  </si>
  <si>
    <t>P J Shanklesha Jewellers NX</t>
  </si>
  <si>
    <t>MUPJSJ</t>
  </si>
  <si>
    <t>Sriwin Swarna Maligai</t>
  </si>
  <si>
    <t>Sri Jai Jewellery Private Limited</t>
  </si>
  <si>
    <t>TNSJJ</t>
  </si>
  <si>
    <t>M/S New Jai Mata Di Jewellers</t>
  </si>
  <si>
    <t>JHNJMD</t>
  </si>
  <si>
    <t>Laxmi Narayan-The Jewellery Shop</t>
  </si>
  <si>
    <t>UPLNJS</t>
  </si>
  <si>
    <t>M/S Shambhu Jewellers</t>
  </si>
  <si>
    <t>JHSJH</t>
  </si>
  <si>
    <t>Shyam Sundar Co Jewellers Pvt. Ltd</t>
  </si>
  <si>
    <t>WBSSCJ</t>
  </si>
  <si>
    <t>K P CHACKOGOLDCENTRE AND KIDS JEWEL-KL</t>
  </si>
  <si>
    <t>KLKPC</t>
  </si>
  <si>
    <t>K.P.Chacko Gold Centre And Kids Jewel</t>
  </si>
  <si>
    <t>B G Phattepur Jeweller</t>
  </si>
  <si>
    <t>KABGPJ</t>
  </si>
  <si>
    <t>N Nakoda Gold Private Limited</t>
  </si>
  <si>
    <t>Meera Jewels</t>
  </si>
  <si>
    <t>MPMJG</t>
  </si>
  <si>
    <t>Akber Gold|KL|Palakkad</t>
  </si>
  <si>
    <t>KLAGP</t>
  </si>
  <si>
    <t>Meera Jewels|MP-A|Guna</t>
  </si>
  <si>
    <t>Jagirdar Ji Jewellers|MP-B|Indore</t>
  </si>
  <si>
    <t>MPJJJI</t>
  </si>
  <si>
    <t>Roda Jewellers|MH-B|Yavatmal</t>
  </si>
  <si>
    <t>MHRJYS</t>
  </si>
  <si>
    <t>Sriwin Swarnamaligai</t>
  </si>
  <si>
    <t xml:space="preserve">TNSSN </t>
  </si>
  <si>
    <t>Shree Mookambika Jewellery Works</t>
  </si>
  <si>
    <t>KASMJW</t>
  </si>
  <si>
    <t>Akber Gold</t>
  </si>
  <si>
    <t>NMS Sri Venkataramana Jewellers</t>
  </si>
  <si>
    <t>TLNMS</t>
  </si>
  <si>
    <t>Shree Ganesh Jewellers|MH-A|Pune</t>
  </si>
  <si>
    <t>MHSGJP</t>
  </si>
  <si>
    <t>Suvarna Jewels</t>
  </si>
  <si>
    <t>Modern Jewellers-Gold</t>
  </si>
  <si>
    <t>Shree Ganesh Jewellers-Pune</t>
  </si>
  <si>
    <t>B G Phateepur Jeweller</t>
  </si>
  <si>
    <t>Hare Krishna Gems and Jewels Private Limited</t>
  </si>
  <si>
    <t>UPHK</t>
  </si>
  <si>
    <t>Jagirdar Ji Jewellers</t>
  </si>
  <si>
    <t>Jyoti Jewellers</t>
  </si>
  <si>
    <t>Karungal Fashion Jewellery</t>
  </si>
  <si>
    <t>TNKFJ</t>
  </si>
  <si>
    <t>Khedikar Jewellers</t>
  </si>
  <si>
    <t>Krishna Jewels-RJ-Old</t>
  </si>
  <si>
    <t>Mookkasseril Jewellers</t>
  </si>
  <si>
    <t>KLMJ1</t>
  </si>
  <si>
    <t>M/S Sri Laxmi Abhushan Bhandar</t>
  </si>
  <si>
    <t>UPSLAB</t>
  </si>
  <si>
    <t>PALAK JEWELS</t>
  </si>
  <si>
    <t>UPPJ5</t>
  </si>
  <si>
    <t>Roda Jewellers</t>
  </si>
  <si>
    <t>Shyam Sundar Co Jewellers Pvt Ltd</t>
  </si>
  <si>
    <t>Siddheswar Jewellery</t>
  </si>
  <si>
    <t>ORSJP</t>
  </si>
  <si>
    <t>M/S Mangalam Jewels By Satish Saini</t>
  </si>
  <si>
    <t>UPUMJS</t>
  </si>
  <si>
    <t>Goutham Jewellery|TN-B|Pondicherry</t>
  </si>
  <si>
    <t>TNGJP</t>
  </si>
  <si>
    <t>R. P. Jwellers|RJ|Kota</t>
  </si>
  <si>
    <t>RJRPJK</t>
  </si>
  <si>
    <t>Aagni Jewellers|WB|Howrah</t>
  </si>
  <si>
    <t>WBAJH</t>
  </si>
  <si>
    <t>M/S Oscar Jewellery|NE|Kamrup Metropolitan</t>
  </si>
  <si>
    <t>NEOSJ</t>
  </si>
  <si>
    <t>Nandkishore Bajrangi Jewellers|UP|Azamgarh</t>
  </si>
  <si>
    <t>UPNBJ</t>
  </si>
  <si>
    <t>Monu Jwellers|BR|Kaimur</t>
  </si>
  <si>
    <t>BRMJ1</t>
  </si>
  <si>
    <t>M/S Shri Radhey Krishna Jewellers</t>
  </si>
  <si>
    <t>UPSRKJ1</t>
  </si>
  <si>
    <t>Jalgaon Jewellers|MP-A|Narsinghpur</t>
  </si>
  <si>
    <t>MPJJN</t>
  </si>
  <si>
    <t>Gyan Prakash &amp; Sons|UP|Pratapgarh</t>
  </si>
  <si>
    <t>UPGPS</t>
  </si>
  <si>
    <t>Jasper Jewels|UP|Lucknow</t>
  </si>
  <si>
    <t>UPJJL</t>
  </si>
  <si>
    <t>Cheeramkuzhiyil Jewellery|KL|Kannur</t>
  </si>
  <si>
    <t>KLCJK</t>
  </si>
  <si>
    <t>M/S Shree Rajalaxmi Jewellery</t>
  </si>
  <si>
    <t>ORSRJ</t>
  </si>
  <si>
    <t>Labh Laxmi Jewel Palace|MH-A|Satara</t>
  </si>
  <si>
    <t>MHLLJPS</t>
  </si>
  <si>
    <t>Anant Chandreshwar Dahale Saraf</t>
  </si>
  <si>
    <t>MHACDS</t>
  </si>
  <si>
    <t>Ashni Jewellery</t>
  </si>
  <si>
    <t>TNAJ</t>
  </si>
  <si>
    <t>Bhagwati Pd.Ram Chandra Gupta Jewe</t>
  </si>
  <si>
    <t>UPBRCG</t>
  </si>
  <si>
    <t>Cheeramkuzhiyil Jewellery</t>
  </si>
  <si>
    <t>Cheyyar Sri Kumaran Private Limited</t>
  </si>
  <si>
    <t>TNCSKPL</t>
  </si>
  <si>
    <t>Gyan Prakash &amp; Sons</t>
  </si>
  <si>
    <t>Hare Krishna Gems &amp; Jewels Pvt.Ltd-Bhelupur</t>
  </si>
  <si>
    <t>Hare Krishna Gems &amp; Jewels Pvt.Ltd-Lahurabir</t>
  </si>
  <si>
    <t>UPHG</t>
  </si>
  <si>
    <t>Hare Krishna Gems &amp; Jewels Pvt.Ltd-OB</t>
  </si>
  <si>
    <t>UPUHKJHP</t>
  </si>
  <si>
    <t>Hare Krishna Gems &amp; Jewels Pvt.Ltd-Pahariya</t>
  </si>
  <si>
    <t>UPPLP</t>
  </si>
  <si>
    <t>Hare Krishna Gems &amp; Jewels Pvt.Ltd-Shivpur</t>
  </si>
  <si>
    <t>UPJP</t>
  </si>
  <si>
    <t>Hare Krishna Gems &amp; Jewels Pvt.Ltd-Sunderpur</t>
  </si>
  <si>
    <t>UPAH</t>
  </si>
  <si>
    <t>Jalgaon Jewellers</t>
  </si>
  <si>
    <t>Jasper Jewels</t>
  </si>
  <si>
    <t>Labh Laxmi Jewel Palace</t>
  </si>
  <si>
    <t>Monu Jwellers</t>
  </si>
  <si>
    <t>M/s Jindal Jewellers</t>
  </si>
  <si>
    <t>M/S Oscar Jewellery</t>
  </si>
  <si>
    <t>Nandkishore Bajrangi Jewellers</t>
  </si>
  <si>
    <t>R.P Jewellers-Kota</t>
  </si>
  <si>
    <t>Shivshakti Jewellers</t>
  </si>
  <si>
    <t>MPSSJP</t>
  </si>
  <si>
    <t>SRI PADMAJA JEWELLERS</t>
  </si>
  <si>
    <t>APSPJL</t>
  </si>
  <si>
    <t>Suvarna Mandir</t>
  </si>
  <si>
    <t>Tanishq Jewellers</t>
  </si>
  <si>
    <t>MHTJY</t>
  </si>
  <si>
    <t>Tankras Jewellery House Private Limited</t>
  </si>
  <si>
    <t>V.D.S. Jewel Palace</t>
  </si>
  <si>
    <t>TNVDS</t>
  </si>
  <si>
    <t>Shri Bembalgi Jewellers|KA|Bagalkot</t>
  </si>
  <si>
    <t>KASBJB</t>
  </si>
  <si>
    <t>Shubham Jewellers|RJ|Chittorgarh</t>
  </si>
  <si>
    <t>RJSJRC</t>
  </si>
  <si>
    <t>R K Jewellers|DL|South Delhi</t>
  </si>
  <si>
    <t>DLRKJSD</t>
  </si>
  <si>
    <t>Vasodharaj Jewellers</t>
  </si>
  <si>
    <t>GJ-R-1</t>
  </si>
  <si>
    <t>R K Jewellers South Delhi</t>
  </si>
  <si>
    <t>Kamadhenu Gold and Silver</t>
  </si>
  <si>
    <t>M/s Deshpande Shamkarrao &amp; Co</t>
  </si>
  <si>
    <t>KADSC</t>
  </si>
  <si>
    <t>Maa Ambika Jewellers-Gold</t>
  </si>
  <si>
    <t>Shree Yamunaji Jewellers</t>
  </si>
  <si>
    <t>GJSYJ</t>
  </si>
  <si>
    <t>M/S. Maya Jewellers</t>
  </si>
  <si>
    <t>K.M.D Jewellers|TN-B|Tirupathur</t>
  </si>
  <si>
    <t>TNKMDJ</t>
  </si>
  <si>
    <t>Tuteja Jewellers|HR|Fatehabad</t>
  </si>
  <si>
    <t>HRTJF</t>
  </si>
  <si>
    <t>Katha Jewellery|OR|Sundargarh</t>
  </si>
  <si>
    <t>ORKJS1</t>
  </si>
  <si>
    <t>Sparkling Kay Kay Ventures Private Limited</t>
  </si>
  <si>
    <t>KLSKKVP</t>
  </si>
  <si>
    <t>Sri Adhilakshmi Jewellers-Skota</t>
  </si>
  <si>
    <t>APSAJS</t>
  </si>
  <si>
    <t>M/S Paul Jewellers</t>
  </si>
  <si>
    <t>NEPJS</t>
  </si>
  <si>
    <t>M/S. Shiv Ganga Jewellers</t>
  </si>
  <si>
    <t>RJSGJ3</t>
  </si>
  <si>
    <t>V C Jewellers|Ap|Hindupur</t>
  </si>
  <si>
    <t>APVCS</t>
  </si>
  <si>
    <t>Laxmi Gold Smith</t>
  </si>
  <si>
    <t>GJLGS</t>
  </si>
  <si>
    <t>Bhagwati Pd.Ram Chandra Gupta Jewe|UP|Kanpur</t>
  </si>
  <si>
    <t>R. B. &amp; Sons Jewellers</t>
  </si>
  <si>
    <t>MPKRBS</t>
  </si>
  <si>
    <t>Shri Samarth Shankar Jewellers</t>
  </si>
  <si>
    <t>MHSSSJ</t>
  </si>
  <si>
    <t>Somu Jewellery|TN-B|Tiruvannamalai</t>
  </si>
  <si>
    <t>TNSJ3</t>
  </si>
  <si>
    <t>L Ananth Jewellery</t>
  </si>
  <si>
    <t>TNLAJ</t>
  </si>
  <si>
    <t>Gautam Jewellers|UPU|Sharanpur</t>
  </si>
  <si>
    <t>UPUGJS</t>
  </si>
  <si>
    <t>Iswaryam Jewellery|TN-B|Cuddalore</t>
  </si>
  <si>
    <t>TNIJC</t>
  </si>
  <si>
    <t>Panchmukhi Jewellers|KA|Ballari</t>
  </si>
  <si>
    <t>KAPJB</t>
  </si>
  <si>
    <t>Maa Rajni Abhushan Mandir|UP|Chitrakoot</t>
  </si>
  <si>
    <t>UPMRAM</t>
  </si>
  <si>
    <t>Aagni Jewellers</t>
  </si>
  <si>
    <t>Al Ameen Jewellers Gold and Diamond</t>
  </si>
  <si>
    <t>KLAAJGD</t>
  </si>
  <si>
    <t>ALANKAR GOLD AND DIAMONDS</t>
  </si>
  <si>
    <t>Alankar Jewellers - KA</t>
  </si>
  <si>
    <t>KAAJA</t>
  </si>
  <si>
    <t>All India Jewellers</t>
  </si>
  <si>
    <t>MPAIJ</t>
  </si>
  <si>
    <t>Arihant Jewellers -MH</t>
  </si>
  <si>
    <t>MUAJB</t>
  </si>
  <si>
    <t>ASARE JEWELLERS</t>
  </si>
  <si>
    <t>MHAJN</t>
  </si>
  <si>
    <t>Ayarin Gold &amp; Diamonds</t>
  </si>
  <si>
    <t>Balaji Jewellers (New)</t>
  </si>
  <si>
    <t>Bedre Bandu Suvarnakar</t>
  </si>
  <si>
    <t>MHBBSJ</t>
  </si>
  <si>
    <t>Believe Gold Private Limited</t>
  </si>
  <si>
    <t>DLBGPL</t>
  </si>
  <si>
    <t>BHAGWATI PD.RAM CHANDRA GUPTA JEWE.</t>
  </si>
  <si>
    <t>BMR AABHARAN JEWELLERY</t>
  </si>
  <si>
    <t>D. B. JEWELLERS</t>
  </si>
  <si>
    <t>RJDBJD</t>
  </si>
  <si>
    <t>Gautam Jewellers UP</t>
  </si>
  <si>
    <t>Gold Palace Fashion Jewellery</t>
  </si>
  <si>
    <t>KLGPF</t>
  </si>
  <si>
    <t>Gyan Prakash and Sons</t>
  </si>
  <si>
    <t>ISWARYAM JEWELLERY</t>
  </si>
  <si>
    <t>KATHA JEWELLERY</t>
  </si>
  <si>
    <t>K.M.D JEWELLERS</t>
  </si>
  <si>
    <t>Laxmi Narayan Jewellers-MP</t>
  </si>
  <si>
    <t>MPLNJS</t>
  </si>
  <si>
    <t>Maa Rajni Abhushan Mandir UP</t>
  </si>
  <si>
    <t>MALANDKAR JEWELLERS GOLD AND SILVER</t>
  </si>
  <si>
    <t>MHMJAG</t>
  </si>
  <si>
    <t>M/S A C JEWELLERS</t>
  </si>
  <si>
    <t>UPCJ</t>
  </si>
  <si>
    <t>M/S Bijay Jewellery House</t>
  </si>
  <si>
    <t>ORBJH</t>
  </si>
  <si>
    <t>M/S Rana Jewellers - UPU</t>
  </si>
  <si>
    <t>UPURJD</t>
  </si>
  <si>
    <t>M/S R.B AND SONS</t>
  </si>
  <si>
    <t>New Amrit Jewellers Extn</t>
  </si>
  <si>
    <t>TLNAJH</t>
  </si>
  <si>
    <t>New Rajlaskhmi Jewellery House</t>
  </si>
  <si>
    <t>WBNRJH</t>
  </si>
  <si>
    <t>R K JEWELLERS</t>
  </si>
  <si>
    <t>R R K JEWELLERS</t>
  </si>
  <si>
    <t>SHREE JAMUNA ALANKAR</t>
  </si>
  <si>
    <t>CGSJAS</t>
  </si>
  <si>
    <t>SHREE LAXMI JEWELLERS (DL)</t>
  </si>
  <si>
    <t>SHRI SHIVPRIYA JEWELLERS</t>
  </si>
  <si>
    <t>BRSSJ</t>
  </si>
  <si>
    <t>Shubham Jewellers</t>
  </si>
  <si>
    <t>SOHAN GOLD AND DIAMONDS LLP</t>
  </si>
  <si>
    <t>Sohan Gold LLP Old</t>
  </si>
  <si>
    <t>SOMU JEWELLERY</t>
  </si>
  <si>
    <t>SONA MAHAL THE JEWELLERY MALL (JH)</t>
  </si>
  <si>
    <t>SRI SATYA GOLD AND DIAMOND JEWELLERS</t>
  </si>
  <si>
    <t>TLSSGDJ</t>
  </si>
  <si>
    <t>Sri Trinadh Jewellery Mart</t>
  </si>
  <si>
    <t>APSTJM</t>
  </si>
  <si>
    <t>SRI VELMURUGAN JEWELLERY</t>
  </si>
  <si>
    <t>TNSVJN</t>
  </si>
  <si>
    <t>SUVASINI JEWELLERS</t>
  </si>
  <si>
    <t>MHSJS1</t>
  </si>
  <si>
    <t>Thulasi Jewellery</t>
  </si>
  <si>
    <t>KLTJP</t>
  </si>
  <si>
    <t>MOHIT JEWELLERS</t>
  </si>
  <si>
    <t>MPMJJ</t>
  </si>
  <si>
    <t>M/S SHANKAR JEWELLERS</t>
  </si>
  <si>
    <t>UPUSJN</t>
  </si>
  <si>
    <t>New Manickam Silver Mart</t>
  </si>
  <si>
    <t>TNNMSM</t>
  </si>
  <si>
    <t>R K Jewellers - TL</t>
  </si>
  <si>
    <t>TLRKJ</t>
  </si>
  <si>
    <t>Sri Vasavi Jewellers - AP</t>
  </si>
  <si>
    <t>VISHNUPRIYA JEWELLERY</t>
  </si>
  <si>
    <t>TNVPJT</t>
  </si>
  <si>
    <t>Bhagya Lakshmi Jewellers|BR|Saran</t>
  </si>
  <si>
    <t>BRBLJ</t>
  </si>
  <si>
    <t>GOYAL JEWELLERS</t>
  </si>
  <si>
    <t>MPGJMM</t>
  </si>
  <si>
    <t>Heera Jewellers -UP</t>
  </si>
  <si>
    <t>UPUHJB</t>
  </si>
  <si>
    <t>M/S DESHPANDE SHANKARRAO &amp; COMPANY</t>
  </si>
  <si>
    <t>M/S PAHLU RAM NAND LAL SARRAF AND SONS</t>
  </si>
  <si>
    <t>UPPRNLS</t>
  </si>
  <si>
    <t>M/S SHRI BANKEY BIHARI JEWELLERS</t>
  </si>
  <si>
    <t>UPUSBBJ</t>
  </si>
  <si>
    <t>M/S SHYAMLI JEWELLERS</t>
  </si>
  <si>
    <t>JHSJP</t>
  </si>
  <si>
    <t>M/S Vangala Narendra Jewellers Karimnagar</t>
  </si>
  <si>
    <t>TLVNJK</t>
  </si>
  <si>
    <t>RAJKISHORE GOLD JEWELLERY PRIVATE LIMITED</t>
  </si>
  <si>
    <t>BRRJKGJ</t>
  </si>
  <si>
    <t>Shri Bembalgi Jewellers</t>
  </si>
  <si>
    <t>SRI ADHI LAKSHMI JEWELLERS</t>
  </si>
  <si>
    <t>SS Silver &amp; SS Thanga Maligai</t>
  </si>
  <si>
    <t>TNSSTM</t>
  </si>
  <si>
    <t>SWARNANJALI JEWELS</t>
  </si>
  <si>
    <t>BRSJV</t>
  </si>
  <si>
    <t>V C JEWELLERS</t>
  </si>
  <si>
    <t>Jyoti Diamond Gems &amp; Jewellery -URD</t>
  </si>
  <si>
    <t>M/S BHAGYALAXMI ABHUSAN BHANDAR</t>
  </si>
  <si>
    <t>BRBAB</t>
  </si>
  <si>
    <t>M N JEWELLERS (OR)</t>
  </si>
  <si>
    <t>ORMNJ</t>
  </si>
  <si>
    <t>MAA ALANKAR</t>
  </si>
  <si>
    <t>M/S BHAWANI JEWELLERY WORKS</t>
  </si>
  <si>
    <t>NEBJB</t>
  </si>
  <si>
    <t>M/S. HINAM ENTERPRISES</t>
  </si>
  <si>
    <t>NENJN</t>
  </si>
  <si>
    <t>NEW NANDI JEWELLERY</t>
  </si>
  <si>
    <t>NENNJ</t>
  </si>
  <si>
    <t>BIPADNASHINI JEWELLARY PRIVATE LIMITED</t>
  </si>
  <si>
    <t>G. GOLD &amp; DIAMOND JEWELLERS</t>
  </si>
  <si>
    <t>NEGGD</t>
  </si>
  <si>
    <t>KAMAKHYA JEWELLARY</t>
  </si>
  <si>
    <t>NEKJM</t>
  </si>
  <si>
    <t>MAA MONOSHA JEWELLERS</t>
  </si>
  <si>
    <t>NEMMJ</t>
  </si>
  <si>
    <t>SREE MATA JEWELLERY -New</t>
  </si>
  <si>
    <t>A B Jewellery House|WB|Sonarpur</t>
  </si>
  <si>
    <t>WBABJH</t>
  </si>
  <si>
    <t>Kamala Jewellers WB</t>
  </si>
  <si>
    <t>WBKJH</t>
  </si>
  <si>
    <t>M/S MANI JEWELLERS</t>
  </si>
  <si>
    <t>DLMJG</t>
  </si>
  <si>
    <t>AMAR &amp; SONS JEWELLERS</t>
  </si>
  <si>
    <t>GAURAV JEWELLERS</t>
  </si>
  <si>
    <t>DLGJF</t>
  </si>
  <si>
    <t>JAI DURGE JEWELLERS</t>
  </si>
  <si>
    <t>DLJDJW</t>
  </si>
  <si>
    <t>JEWAR</t>
  </si>
  <si>
    <t>MPJGM</t>
  </si>
  <si>
    <t>SHEHNAI FARMS</t>
  </si>
  <si>
    <t>PBSFP</t>
  </si>
  <si>
    <t>Vijay Jewellers-JNK</t>
  </si>
  <si>
    <t>JKVJJ</t>
  </si>
  <si>
    <t>SHYAMA JEWELS (GONIKOPPAL) LLP</t>
  </si>
  <si>
    <t>SHYAMA JEWELS (MADIKERI ) LLP</t>
  </si>
  <si>
    <t>SHYAMA JEWELS (PUTTUR) LLP</t>
  </si>
  <si>
    <t>SHYAMA JEWELS SOURCING LLP</t>
  </si>
  <si>
    <t>TEGNOOR JEWELLERS</t>
  </si>
  <si>
    <t>KATJ</t>
  </si>
  <si>
    <t>SKS NITHYAM JEWELLERY</t>
  </si>
  <si>
    <t>TNSKS</t>
  </si>
  <si>
    <t>APR Thanga Maligai -URD</t>
  </si>
  <si>
    <t>MAHALAKSHMI JEWELLERY</t>
  </si>
  <si>
    <t>TNMJC</t>
  </si>
  <si>
    <t>MAHARAJA JEWELLERS</t>
  </si>
  <si>
    <t>TNMJT</t>
  </si>
  <si>
    <t>M/S KUNJ BIHARI JEWELLERS</t>
  </si>
  <si>
    <t>UPKBJ</t>
  </si>
  <si>
    <t>M/S BALAK RAM VISHWANATH PRASAD AND SONS</t>
  </si>
  <si>
    <t>M/S CHANDAN JEWELLERS</t>
  </si>
  <si>
    <t>S Raj Jewels Private Limited</t>
  </si>
  <si>
    <t>SHREE KUBER JEWELLERS</t>
  </si>
  <si>
    <t>UPSKJP</t>
  </si>
  <si>
    <t>THAKUR PRASAD GOPAL DAS JEWELLERS PRIVATE LIMITED</t>
  </si>
  <si>
    <t>UPTPGD</t>
  </si>
  <si>
    <t>M/S GOSWAMI JEWELLERS</t>
  </si>
  <si>
    <t>UPGJM</t>
  </si>
  <si>
    <t>M/S A.K. TRADERS</t>
  </si>
  <si>
    <t>M/S Om Jewellers</t>
  </si>
  <si>
    <t>UPUOJU</t>
  </si>
  <si>
    <t>SHANKAR JEWELLERS</t>
  </si>
  <si>
    <t>KONKIMALLA KHAZANA</t>
  </si>
  <si>
    <t>APKKJ</t>
  </si>
  <si>
    <t>LAKSHMI SRINIVASA GROUP</t>
  </si>
  <si>
    <t>APLSG</t>
  </si>
  <si>
    <t>SRI LAKSHMI JEWELLERS -TN</t>
  </si>
  <si>
    <t>TNSLJT</t>
  </si>
  <si>
    <t>SHILPA JEWELLERS</t>
  </si>
  <si>
    <t>KLSHK</t>
  </si>
  <si>
    <t>TRICHUR FASHION JEWELLERS (Vellayani Jn)</t>
  </si>
  <si>
    <t>VIJAYA FASHION JEWELLARY</t>
  </si>
  <si>
    <t>KLVFJ</t>
  </si>
  <si>
    <t>VIJAYAKRISHNA GOLD &amp; DIAMONDS</t>
  </si>
  <si>
    <t>KLVGDK</t>
  </si>
  <si>
    <t>LNS Jewellers</t>
  </si>
  <si>
    <t>TLLNSJ</t>
  </si>
  <si>
    <t>MAA DANTESHWARI JEWELLERS</t>
  </si>
  <si>
    <t>CGMDJ</t>
  </si>
  <si>
    <t>BABU LAL VISHNU KUMAR</t>
  </si>
  <si>
    <t>MPBLV</t>
  </si>
  <si>
    <t>BACHRAJ AMARCHAND PRIVATE LIMITED</t>
  </si>
  <si>
    <t>SAI ARNAMENT</t>
  </si>
  <si>
    <t>MPSAK</t>
  </si>
  <si>
    <t>TAYAL JWELLERS</t>
  </si>
  <si>
    <t>MPTJM</t>
  </si>
  <si>
    <t>Padmaja Jewellers - Franchise</t>
  </si>
  <si>
    <t>Manish Jewellers - RJ</t>
  </si>
  <si>
    <t>RJMJR</t>
  </si>
  <si>
    <t>M/S DEBJANI JEWELLERY WORKS</t>
  </si>
  <si>
    <t>WBDJW</t>
  </si>
  <si>
    <t>M/S SWARNA MOYEE JEWELLERS</t>
  </si>
  <si>
    <t>NESMJM</t>
  </si>
  <si>
    <t>JOY RADHA KRISHNA JEWELS</t>
  </si>
  <si>
    <t>WBJRKJ</t>
  </si>
  <si>
    <t>Panchmukhi Jewellers</t>
  </si>
  <si>
    <t>AABHUSHAN</t>
  </si>
  <si>
    <t>MUKA</t>
  </si>
  <si>
    <t>Mayur Jewellers</t>
  </si>
  <si>
    <t>BRMJBR</t>
  </si>
  <si>
    <t>Radha Krishna Jewellers-UP</t>
  </si>
  <si>
    <t>RAMA SINGHAL JEWELLERS LLP</t>
  </si>
  <si>
    <t>UPURSJ</t>
  </si>
  <si>
    <t>Arati Jwellers|MP-B|Khargone</t>
  </si>
  <si>
    <t>MPAJK</t>
  </si>
  <si>
    <t>Balakram Vishwanath Prasad &amp; Sons Old</t>
  </si>
  <si>
    <t>Bhalla Jewellers -HR</t>
  </si>
  <si>
    <t>DEVAKI SAIKRISHNA JEWELLARY KANIGIRI</t>
  </si>
  <si>
    <t>APDSJK</t>
  </si>
  <si>
    <t>Gungun Jewellers S</t>
  </si>
  <si>
    <t>Kalyani Jewellery</t>
  </si>
  <si>
    <t>KAKJK</t>
  </si>
  <si>
    <t>MAHAVIR JEWELLERS</t>
  </si>
  <si>
    <t>MUMMJP</t>
  </si>
  <si>
    <t>Mohnaa Jewellers</t>
  </si>
  <si>
    <t>MHMJN</t>
  </si>
  <si>
    <t>M/S Anil Jewellers</t>
  </si>
  <si>
    <t>UPAJ4</t>
  </si>
  <si>
    <t>M/S CHOMUWALA C4 AND SONI JEWELLERS</t>
  </si>
  <si>
    <t>MPCCSJ</t>
  </si>
  <si>
    <t>M/S D K JEWELLERS</t>
  </si>
  <si>
    <t>UPUDKA</t>
  </si>
  <si>
    <t>M/S Nem Kumar Ashok Kumar Jewellers -Old</t>
  </si>
  <si>
    <t>M/S.Rajasthan Jewellers</t>
  </si>
  <si>
    <t>KLMRJ</t>
  </si>
  <si>
    <t>M/S S.R.JEWELLERY</t>
  </si>
  <si>
    <t>APSSRJ</t>
  </si>
  <si>
    <t>M/S SURESH JEWARMAHAL JWELLERS</t>
  </si>
  <si>
    <t>UPSJJS</t>
  </si>
  <si>
    <t>MURALI KRISHNA</t>
  </si>
  <si>
    <t>TNVTT</t>
  </si>
  <si>
    <t>NAVEEN ENTERPRISES</t>
  </si>
  <si>
    <t>HRNES</t>
  </si>
  <si>
    <t>Nem Kumar Ashok Kumar Jewellers</t>
  </si>
  <si>
    <t>NITIN VISHNU SARAF JWELLERS</t>
  </si>
  <si>
    <t>MHNVSJ</t>
  </si>
  <si>
    <t>Prasanna Jewellers</t>
  </si>
  <si>
    <t>KAPJM</t>
  </si>
  <si>
    <t>PRINCE JEWELLERS</t>
  </si>
  <si>
    <t>MUMPT</t>
  </si>
  <si>
    <t>PUNJAB GEMS AND JEWELLERS PRIVATE LIMITED</t>
  </si>
  <si>
    <t>Pushpak Jewellers</t>
  </si>
  <si>
    <t>MPPJJ</t>
  </si>
  <si>
    <t>RADHA GOBINDO ROY GRANDSON JEWELLERS</t>
  </si>
  <si>
    <t>ORRGRG</t>
  </si>
  <si>
    <t>Raj Jewels|HR|Karnal</t>
  </si>
  <si>
    <t>HRRJK</t>
  </si>
  <si>
    <t>Ram Chandra Jewellers|WB|Siliguri</t>
  </si>
  <si>
    <t>WBRCJ</t>
  </si>
  <si>
    <t>Ramjee Prasad Jewellers Pvt.Ltd|BR</t>
  </si>
  <si>
    <t>Rudra Jewellers</t>
  </si>
  <si>
    <t>TNRJTN</t>
  </si>
  <si>
    <t>SHANTINATH JEWELLERS</t>
  </si>
  <si>
    <t>MHSJK</t>
  </si>
  <si>
    <t>Shiv Shakti Jewellers - Patna</t>
  </si>
  <si>
    <t>BRSSSJ</t>
  </si>
  <si>
    <t>Singapore Jewellers|PB|Gurdaspur</t>
  </si>
  <si>
    <t>PBSJG</t>
  </si>
  <si>
    <t>Sri Satya Gold &amp; Diamond Jewellery</t>
  </si>
  <si>
    <t>SWARNAMAHAL JEWELLERY</t>
  </si>
  <si>
    <t>KLSJ2</t>
  </si>
  <si>
    <t>Swarnamahal Jewellery - Thiruvananthapuram</t>
  </si>
  <si>
    <t>TOTARAM SHYAM LAL</t>
  </si>
  <si>
    <t>UPUTTG</t>
  </si>
  <si>
    <t>VASAVI JEWELLERS</t>
  </si>
  <si>
    <t>Hans Jewellers</t>
  </si>
  <si>
    <t>HPHJ</t>
  </si>
  <si>
    <t>Jagdamba Jewllery|WB|Midnapur</t>
  </si>
  <si>
    <t>WBJJM</t>
  </si>
  <si>
    <t>KANAK JEWELLERS</t>
  </si>
  <si>
    <t>Mahaveer Thanga Maligai</t>
  </si>
  <si>
    <t>TNMTMC</t>
  </si>
  <si>
    <t>MAID JEWELLERS</t>
  </si>
  <si>
    <t>MHMJP</t>
  </si>
  <si>
    <t>M/S DEEPALI JEWELLERS.</t>
  </si>
  <si>
    <t>UPUDJ1</t>
  </si>
  <si>
    <t>Muskan Jewwllers</t>
  </si>
  <si>
    <t>CGMJJ</t>
  </si>
  <si>
    <t>Parankush Jewellers</t>
  </si>
  <si>
    <t>WBPJH</t>
  </si>
  <si>
    <t>RAJMANI JEWELLERS KHARGONE</t>
  </si>
  <si>
    <t>MPRJK</t>
  </si>
  <si>
    <t>RAMAKRISHANA ORNAMENTS</t>
  </si>
  <si>
    <t>MPRPR</t>
  </si>
  <si>
    <t>RAM MILAN SARRAF</t>
  </si>
  <si>
    <t>SHREE SARWESHWARI</t>
  </si>
  <si>
    <t>BRSSBR</t>
  </si>
  <si>
    <t>SIYA JEWELS</t>
  </si>
  <si>
    <t>UPSJK</t>
  </si>
  <si>
    <t>RATNASHAILA JEWELLERS LLP</t>
  </si>
  <si>
    <t>MURJL</t>
  </si>
  <si>
    <t>New Brajbihari Prasad Laxmi Prasad Jewellers - Gold</t>
  </si>
  <si>
    <t>Rudrappanna Shankarsheth Kheradkar</t>
  </si>
  <si>
    <t>MHKRSK</t>
  </si>
  <si>
    <t>M/S Raj Jewellers|UPU|Haridwar</t>
  </si>
  <si>
    <t>UPURH</t>
  </si>
  <si>
    <t>Shree Sachin Jewellers</t>
  </si>
  <si>
    <t>MUSSJT</t>
  </si>
  <si>
    <t>SHRI JI ORNAMENTS</t>
  </si>
  <si>
    <t>MPSJO</t>
  </si>
  <si>
    <t>ML Mahalaxmi Jewellers</t>
  </si>
  <si>
    <t>BRMLM</t>
  </si>
  <si>
    <t>KJS JEWELLERS PRIVATE LIMITED</t>
  </si>
  <si>
    <t>R.K JEWELLERY-NE</t>
  </si>
  <si>
    <t>Shree Shivram Ramjee Prasad Jewellers</t>
  </si>
  <si>
    <t>BRSSRP</t>
  </si>
  <si>
    <t>Haridarshan Jwelleres</t>
  </si>
  <si>
    <t>New Harihar Prasad Jewellers|WB|Siliguri</t>
  </si>
  <si>
    <t>Shree Gupta Sons Jewellers-Old</t>
  </si>
  <si>
    <t>M/S RAJ JEWELLERS</t>
  </si>
  <si>
    <t>DINESH AGARWAL AND SONS JEWELLERS</t>
  </si>
  <si>
    <t>UPUDAS</t>
  </si>
  <si>
    <t>M/S Kamal Jewellers|UPU|Rampur</t>
  </si>
  <si>
    <t>UPUKJR</t>
  </si>
  <si>
    <t>M/S Pawan Kumar Agarwal Sarraf</t>
  </si>
  <si>
    <t>UPPKA</t>
  </si>
  <si>
    <t>M S Verma Jewellers|HP|Kangra</t>
  </si>
  <si>
    <t>Pavan Jewellers</t>
  </si>
  <si>
    <t>TLPJS</t>
  </si>
  <si>
    <t>UTTRANCHAL JWELER</t>
  </si>
  <si>
    <t>UPUUJD</t>
  </si>
  <si>
    <t>M/S RAVI PRAKASH AND SONS A</t>
  </si>
  <si>
    <t>UPURPS</t>
  </si>
  <si>
    <t>M/S BALAKRAM RAMESH KUMAR SARRAF AND SONS</t>
  </si>
  <si>
    <t>S S Gold</t>
  </si>
  <si>
    <t>MHSSG</t>
  </si>
  <si>
    <t>Suraj Bhan Jewellery Hub</t>
  </si>
  <si>
    <t>TLSBJR</t>
  </si>
  <si>
    <t>Burima Jewellery</t>
  </si>
  <si>
    <t>WBBJB</t>
  </si>
  <si>
    <t>AGARHARI JEWELLERS</t>
  </si>
  <si>
    <t>UPAJ1</t>
  </si>
  <si>
    <t>MAHAVIR JEWELLERS- Boisar</t>
  </si>
  <si>
    <t>M/S Jewellers Chhotelal Kalyanmal</t>
  </si>
  <si>
    <t>MPJCK</t>
  </si>
  <si>
    <t>Mahalaxmi Jewelers -Pune</t>
  </si>
  <si>
    <t>MHMLJ</t>
  </si>
  <si>
    <t>M/S UTTRANCHAL JWELERS</t>
  </si>
  <si>
    <t>S P JEWELLERS -Mum</t>
  </si>
  <si>
    <t>MUSPJ</t>
  </si>
  <si>
    <t>MAHALAXMI JEWELERS</t>
  </si>
  <si>
    <t>Poonam Jewellers</t>
  </si>
  <si>
    <t>MPPJM</t>
  </si>
  <si>
    <t>Hazra Enterprise</t>
  </si>
  <si>
    <t>WBHEW</t>
  </si>
  <si>
    <t>VIJAY JEWELLERS</t>
  </si>
  <si>
    <t>Ganpati Jewellers</t>
  </si>
  <si>
    <t>HRGJR</t>
  </si>
  <si>
    <t>Latha Gold House</t>
  </si>
  <si>
    <t>TNLGH</t>
  </si>
  <si>
    <t>Agarwal Jewellers - UP</t>
  </si>
  <si>
    <t>M/S Om Jewellers|UPU|Uddamsing Nagar</t>
  </si>
  <si>
    <t>M/S Rana Jewellers|OR|Bhadrak</t>
  </si>
  <si>
    <t>M/S LALA RAM CHAND RAJIV KUMAR SARRAF</t>
  </si>
  <si>
    <t>UPLRCR</t>
  </si>
  <si>
    <t>HARI KRISHNA JEWELLERS</t>
  </si>
  <si>
    <t>BRHKLP</t>
  </si>
  <si>
    <t>MAHAVEER GOLD</t>
  </si>
  <si>
    <t>RJMGRB</t>
  </si>
  <si>
    <t>M/S NIGLA JEWELS</t>
  </si>
  <si>
    <t>Das Gold Private Limited|WB|Kolkata</t>
  </si>
  <si>
    <t>WBDGPK</t>
  </si>
  <si>
    <t>Kalika Prasad Gold</t>
  </si>
  <si>
    <t>WBKPGH</t>
  </si>
  <si>
    <t>Om Jewellers</t>
  </si>
  <si>
    <t>DLOJS</t>
  </si>
  <si>
    <t>M/S Darshan Jewellers</t>
  </si>
  <si>
    <t>ORDJ</t>
  </si>
  <si>
    <t>Radha Krishna Jewellers-Rangareddy</t>
  </si>
  <si>
    <t>TLRKJR</t>
  </si>
  <si>
    <t>AFFORD JEWELS BY KINTALI'S PRIVATE LIMITED</t>
  </si>
  <si>
    <t>APAJKP</t>
  </si>
  <si>
    <t>Meera Diamonds</t>
  </si>
  <si>
    <t>UPUMDR</t>
  </si>
  <si>
    <t>Laxmi Jwellers|BR|Muzaffarpur</t>
  </si>
  <si>
    <t>BRLJ1</t>
  </si>
  <si>
    <t>Ruaab Jewellers</t>
  </si>
  <si>
    <t>PBRJA</t>
  </si>
  <si>
    <t>M/S. Raikar And Sons Jewellers</t>
  </si>
  <si>
    <t>GARSJ</t>
  </si>
  <si>
    <t>Bhagwati Jewel Palace</t>
  </si>
  <si>
    <t>MHBJPS</t>
  </si>
  <si>
    <t>M/S M.P ALANKAR</t>
  </si>
  <si>
    <t>JHGMPA</t>
  </si>
  <si>
    <t>Dinesh Jewellers-MH</t>
  </si>
  <si>
    <t>MHDJMJ</t>
  </si>
  <si>
    <t>Punjab Jewellers Old</t>
  </si>
  <si>
    <t>NANDAN JEWELLERS-old</t>
  </si>
  <si>
    <t>Swarna Mandir</t>
  </si>
  <si>
    <t>APSMK</t>
  </si>
  <si>
    <t>Mehta Brothers</t>
  </si>
  <si>
    <t>NADAPURAM YARA GOLD &amp; DIAMONDS LLP</t>
  </si>
  <si>
    <t>KLYGDP</t>
  </si>
  <si>
    <t>Vaijnath Narayan Dahiwal</t>
  </si>
  <si>
    <t>MHVND</t>
  </si>
  <si>
    <t>M/S RANA JEWELLERS -JH</t>
  </si>
  <si>
    <t>JHGRJ</t>
  </si>
  <si>
    <t>Anshika Jewellers|BR|Patna</t>
  </si>
  <si>
    <t>BRAJP</t>
  </si>
  <si>
    <t>M/S Epari Jewellers|OR|Ganjam</t>
  </si>
  <si>
    <t>OREJG</t>
  </si>
  <si>
    <t>Tirumala Gold &amp; Diamonds</t>
  </si>
  <si>
    <t>APTGD</t>
  </si>
  <si>
    <t>Jyoti Jewellers -Palghar</t>
  </si>
  <si>
    <t>Parsaram Dayaram Jwellers</t>
  </si>
  <si>
    <t>GJPDJ</t>
  </si>
  <si>
    <t>Heera Gold Palace</t>
  </si>
  <si>
    <t>TNHGP</t>
  </si>
  <si>
    <t>Sadhukhan Jewellery</t>
  </si>
  <si>
    <t>WBSJWH</t>
  </si>
  <si>
    <t>Nakshatra Jewellers-Rangareddy</t>
  </si>
  <si>
    <t>TLNJTR</t>
  </si>
  <si>
    <t>Swarn Kalash Jewellers</t>
  </si>
  <si>
    <t>MPSKJS</t>
  </si>
  <si>
    <t>M/S Chhotmal Ganpat Singh</t>
  </si>
  <si>
    <t>MPCGS</t>
  </si>
  <si>
    <t>Swarnalika Jewellers</t>
  </si>
  <si>
    <t>JHSJB</t>
  </si>
  <si>
    <t>Maharaja Jewellers-Thoothukudi</t>
  </si>
  <si>
    <t>TNMJTT</t>
  </si>
  <si>
    <t>New Sri Ram Jewellers</t>
  </si>
  <si>
    <t>ORNSRJ</t>
  </si>
  <si>
    <t>M/S Rangu Rajaiah Jewellers And Works</t>
  </si>
  <si>
    <t>TLRRJW</t>
  </si>
  <si>
    <t>Yara Gold &amp; Diamonds Private Limited</t>
  </si>
  <si>
    <t>New Mahaluxmi Jwellers|BR|Madhepura</t>
  </si>
  <si>
    <t>BRNMM</t>
  </si>
  <si>
    <t>NEW PAYAL JEWELLERS</t>
  </si>
  <si>
    <t>MPNPJ</t>
  </si>
  <si>
    <t>Pratima Jewellery Works</t>
  </si>
  <si>
    <t>WBPJW</t>
  </si>
  <si>
    <t>Trishala Jewellers</t>
  </si>
  <si>
    <t>DLTJG</t>
  </si>
  <si>
    <t>Vishal Verma</t>
  </si>
  <si>
    <t>MPVVI</t>
  </si>
  <si>
    <t>Hare Krishna Gems &amp; Jewels Pvt.Ltd-Ramnagar</t>
  </si>
  <si>
    <t>UPPLR</t>
  </si>
  <si>
    <t>Vardhman Jewellers</t>
  </si>
  <si>
    <t>MPVSPL</t>
  </si>
  <si>
    <t>B L Jewellers Jaipur</t>
  </si>
  <si>
    <t>RJBLJJ</t>
  </si>
  <si>
    <t>M/S Balaram Jewellers</t>
  </si>
  <si>
    <t>ORBJC</t>
  </si>
  <si>
    <t>Nikesh Kumar Shailesh Kumar</t>
  </si>
  <si>
    <t>MPSJK1</t>
  </si>
  <si>
    <t>Shri D.M.R. Garg Corporation</t>
  </si>
  <si>
    <t>RJGGD</t>
  </si>
  <si>
    <t>Chhote Lal And Sons Sarraf- New</t>
  </si>
  <si>
    <t>Duttajewellery</t>
  </si>
  <si>
    <t>WBDJWK</t>
  </si>
  <si>
    <t>M/S. RAIKAR JEWELLERS</t>
  </si>
  <si>
    <t>Parshvabhairav Jewellers</t>
  </si>
  <si>
    <t>MPPJU</t>
  </si>
  <si>
    <t>S L V JEWEL PARADISE</t>
  </si>
  <si>
    <t>S RAMACHANDRA SETTY AND SONS</t>
  </si>
  <si>
    <t>KASRS</t>
  </si>
  <si>
    <t>CHHOTE LAL AND SONS SARAF</t>
  </si>
  <si>
    <t>Shanti Jewellers -CH</t>
  </si>
  <si>
    <t>GURU KIRPA JEWELLERS -Kapurthala PB</t>
  </si>
  <si>
    <t>Navaratna Gold &amp; Diamonds</t>
  </si>
  <si>
    <t>KLNGD1</t>
  </si>
  <si>
    <t>SRI VENKATARAMANA JEWELLERS -Shamshabad</t>
  </si>
  <si>
    <t>TLSVJS</t>
  </si>
  <si>
    <t>Tushar Gems &amp; Jewellery Private Limited</t>
  </si>
  <si>
    <t>DLTGJP</t>
  </si>
  <si>
    <t>Usha Jeweller- Dibrugarh</t>
  </si>
  <si>
    <t>NEUJD</t>
  </si>
  <si>
    <t>AMAR JEWELLERS - HARIDWAR</t>
  </si>
  <si>
    <t>Chhote Lal And Sons Sarraf -Old</t>
  </si>
  <si>
    <t>M/S Deep Jewellers</t>
  </si>
  <si>
    <t>CGMSDJ</t>
  </si>
  <si>
    <t>DARSHANLAL RADHESHYAM SARAF</t>
  </si>
  <si>
    <t>Mahavir Jewellers|CG|DalliRajhara</t>
  </si>
  <si>
    <t>USHA JEWELLER</t>
  </si>
  <si>
    <t>S.Raj Jewels-Old</t>
  </si>
  <si>
    <t>SRI JAIN JEWELLERY PRIVATE LIMITED</t>
  </si>
  <si>
    <t>Sumitra Jewellers -Old</t>
  </si>
  <si>
    <t>BHAWANI JEWELLERS-Assam</t>
  </si>
  <si>
    <t>Maya Jewellers-NE- Old</t>
  </si>
  <si>
    <t>NEMJN1</t>
  </si>
  <si>
    <t>Mohini Diamond</t>
  </si>
  <si>
    <t>UPMDG</t>
  </si>
  <si>
    <t>Ram Lal Harbans Lal Anand Saraf</t>
  </si>
  <si>
    <t>HPRLHL</t>
  </si>
  <si>
    <t>Renuka Jewellers|MH-B|Wardha</t>
  </si>
  <si>
    <t>MHRJW</t>
  </si>
  <si>
    <t>Taaj Gold Souk</t>
  </si>
  <si>
    <t>KLTGS</t>
  </si>
  <si>
    <t>Tirupati Jewellers- Alwar</t>
  </si>
  <si>
    <t>RJTJA</t>
  </si>
  <si>
    <t>M/S VANGALA NARENDRA JEWELLERS KARIMNAGAR.</t>
  </si>
  <si>
    <t>Yashika Jewellers</t>
  </si>
  <si>
    <t>M.G.Jewellers- Bhopal</t>
  </si>
  <si>
    <t>MPMGJB</t>
  </si>
  <si>
    <t>M/S. Munish Jewels</t>
  </si>
  <si>
    <t>PBMJPN</t>
  </si>
  <si>
    <t>Radheyam Jewellers Private Limited</t>
  </si>
  <si>
    <t>DLRJPL</t>
  </si>
  <si>
    <t>Sri Thaila Jewellers</t>
  </si>
  <si>
    <t>TNAST</t>
  </si>
  <si>
    <t>Hare Krishna Gems &amp; Jewels Pvt.Ltd-Mughalsari</t>
  </si>
  <si>
    <t>UPMHJ</t>
  </si>
  <si>
    <t>MAYA JEWELLERS-Assam</t>
  </si>
  <si>
    <t>M/S Arvindra Jwellers</t>
  </si>
  <si>
    <t>UPMAJH</t>
  </si>
  <si>
    <t>M/S MOHINI DIAMOND</t>
  </si>
  <si>
    <t>M/S PAWAN JEWELLERS</t>
  </si>
  <si>
    <t>UPPJUK</t>
  </si>
  <si>
    <t>M/S Rana Jewellers|OR|Bhadrak -Old</t>
  </si>
  <si>
    <t>Geeta Jewellers</t>
  </si>
  <si>
    <t>MUMGJMP</t>
  </si>
  <si>
    <t>M/S New Fancy Jewellers</t>
  </si>
  <si>
    <t>MPNFJS</t>
  </si>
  <si>
    <t>Ravi Jwellers</t>
  </si>
  <si>
    <t>MHRJMJ</t>
  </si>
  <si>
    <t>New P C Jewellers|WB|Siliguri</t>
  </si>
  <si>
    <t>WBNPCJ</t>
  </si>
  <si>
    <t>Hira Lal &amp; Sons</t>
  </si>
  <si>
    <t>PBHLSA</t>
  </si>
  <si>
    <t>Mithali Gold Pvt Ltd</t>
  </si>
  <si>
    <t>MUMMGK</t>
  </si>
  <si>
    <t>Mona Jewellers -Old</t>
  </si>
  <si>
    <t>SENCO ALANKAR &amp; CO</t>
  </si>
  <si>
    <t>WBSAC</t>
  </si>
  <si>
    <t>ESWAR GOLD INDIA PRIVATE LIMITED</t>
  </si>
  <si>
    <t>Krishna Jewellers|UPU|Nainital</t>
  </si>
  <si>
    <t>UPUKJN</t>
  </si>
  <si>
    <t>Mahalaxmi Jewellers- Kolhapur</t>
  </si>
  <si>
    <t>MHMJK</t>
  </si>
  <si>
    <t>M/S A.V. Jwellers</t>
  </si>
  <si>
    <t>UPUAVJE</t>
  </si>
  <si>
    <t>RADHAKRISHNA JEWELLERY RETAIL PRIVATE LIMITED</t>
  </si>
  <si>
    <t>Sree Gayathri Pearls And Jewellers</t>
  </si>
  <si>
    <t>TLSGPJ</t>
  </si>
  <si>
    <t>M/S Bajpaisons Jewellers Private Limited</t>
  </si>
  <si>
    <t>UPMBJ</t>
  </si>
  <si>
    <t>Om Jewel Palace</t>
  </si>
  <si>
    <t>UPUOJPK</t>
  </si>
  <si>
    <t>Kanak Zevar Palace</t>
  </si>
  <si>
    <t>RJKZP</t>
  </si>
  <si>
    <t>Meera Lifestyle</t>
  </si>
  <si>
    <t>WBMLA</t>
  </si>
  <si>
    <t>M.M. JEWELLERS</t>
  </si>
  <si>
    <t>M/S G G HALL MARKING CENTRE</t>
  </si>
  <si>
    <t>NEGGJP</t>
  </si>
  <si>
    <t>New Matri Jewellery</t>
  </si>
  <si>
    <t>NENMJ</t>
  </si>
  <si>
    <t>Pragyan Jewelry Palace</t>
  </si>
  <si>
    <t>UPPJPP</t>
  </si>
  <si>
    <t>Shree Ramdev Jewellers</t>
  </si>
  <si>
    <t>TLSRJT</t>
  </si>
  <si>
    <t>Shubhprabha Jewels Private Limited</t>
  </si>
  <si>
    <t>UPSJPL</t>
  </si>
  <si>
    <t>Vishnuji Vithobaji Rahate Jewellers New</t>
  </si>
  <si>
    <t>Naveen Jewellers- TL</t>
  </si>
  <si>
    <t>TLNJN</t>
  </si>
  <si>
    <t>Khan Jewellers-NE</t>
  </si>
  <si>
    <t>NEKJK</t>
  </si>
  <si>
    <t>Alankar Jewellers- BR</t>
  </si>
  <si>
    <t>BRAJB</t>
  </si>
  <si>
    <t>THE TRAG GROUP</t>
  </si>
  <si>
    <t>VARDHMAN SHINE PRIVATE LIMITED</t>
  </si>
  <si>
    <t>A.S.Jewellers|BR|Arrah</t>
  </si>
  <si>
    <t>BRASJA</t>
  </si>
  <si>
    <t>M/S Mahalaxmi Jewellery|OR|Baleswar</t>
  </si>
  <si>
    <t>ORMMJB</t>
  </si>
  <si>
    <t>Archneh India (Opc) Private Limited</t>
  </si>
  <si>
    <t>NEAIPL</t>
  </si>
  <si>
    <t>Er Voterson Moyong|NE|Passighat</t>
  </si>
  <si>
    <t>NEERVM</t>
  </si>
  <si>
    <t>New Maa Kali Jewellers</t>
  </si>
  <si>
    <t>NENMKJ</t>
  </si>
  <si>
    <t>ER VOTERSON MOYONG</t>
  </si>
  <si>
    <t>M/S. C.B. Jewellers</t>
  </si>
  <si>
    <t>NECBJ1</t>
  </si>
  <si>
    <t>M/S MAHALAXMI JEWELLERY</t>
  </si>
  <si>
    <t>SHREENATH JEWELLERS</t>
  </si>
  <si>
    <t>Sangeetha Jewellers</t>
  </si>
  <si>
    <t>Hari Om Jewellers</t>
  </si>
  <si>
    <t>TLHOJ</t>
  </si>
  <si>
    <t>Roy Jewellers|BR|Darbhanga</t>
  </si>
  <si>
    <t>BRRJD</t>
  </si>
  <si>
    <t>RAKESH JEWELLERS (Santacruz)</t>
  </si>
  <si>
    <t>G.G JEWEL PALACE</t>
  </si>
  <si>
    <t>TRICHUR FASHION JEWELLERS (Vellayani Jn) Old</t>
  </si>
  <si>
    <t>Anu Retails LLP</t>
  </si>
  <si>
    <t>M/S Kampo Mido Jewellers</t>
  </si>
  <si>
    <t>NEKMJP</t>
  </si>
  <si>
    <t>LOTUS JEWELLERS</t>
  </si>
  <si>
    <t>HRLJ1</t>
  </si>
  <si>
    <t>Vishnupriya Jewellery|TN-B|Thanjavur</t>
  </si>
  <si>
    <t>YMP ORNAMENTS PRIVATE LIMITED</t>
  </si>
  <si>
    <t>MPYMP</t>
  </si>
  <si>
    <t>Ymp Ornaments Private Limited|MP-I|BHOPAL</t>
  </si>
  <si>
    <t>M/S GULAB CHANDRA JEWELS &amp; GEMS</t>
  </si>
  <si>
    <t>Sr No</t>
  </si>
  <si>
    <t>EMR ID</t>
  </si>
  <si>
    <t>Region</t>
  </si>
  <si>
    <t>Zone</t>
  </si>
  <si>
    <t>Part</t>
  </si>
  <si>
    <t>State</t>
  </si>
  <si>
    <t>BA Code</t>
  </si>
  <si>
    <t>Territory</t>
  </si>
  <si>
    <t>City</t>
  </si>
  <si>
    <t>Type</t>
  </si>
  <si>
    <t>Status</t>
  </si>
  <si>
    <t>Kisna/Siva</t>
  </si>
  <si>
    <t>Party Name</t>
  </si>
  <si>
    <t>NSM</t>
  </si>
  <si>
    <t>Zone Head</t>
  </si>
  <si>
    <t>South-2</t>
  </si>
  <si>
    <t>1A</t>
  </si>
  <si>
    <t>TN-A</t>
  </si>
  <si>
    <t>TN-1</t>
  </si>
  <si>
    <t>D-01</t>
  </si>
  <si>
    <t>Coimbatore</t>
  </si>
  <si>
    <t>Key-Retailer</t>
  </si>
  <si>
    <t>InActive</t>
  </si>
  <si>
    <t>Sri Banu Jewellery</t>
  </si>
  <si>
    <t>M.K. Suresh</t>
  </si>
  <si>
    <t>ZH-1</t>
  </si>
  <si>
    <t>D-02</t>
  </si>
  <si>
    <t>Sulur</t>
  </si>
  <si>
    <t>Active</t>
  </si>
  <si>
    <t>Sri Banu Jewellery|TN-A|Sulur</t>
  </si>
  <si>
    <t>TNKJSJ</t>
  </si>
  <si>
    <t>Distributor</t>
  </si>
  <si>
    <t>Kisna</t>
  </si>
  <si>
    <t>Jaivaasavi Saai Jewellery Private Limited</t>
  </si>
  <si>
    <t>MRT Thanga Maligai</t>
  </si>
  <si>
    <t>GOLD-Key-Retailer</t>
  </si>
  <si>
    <t>OROKRAFT</t>
  </si>
  <si>
    <t>SHRI RRM JEWELLERY</t>
  </si>
  <si>
    <t>TNGCJ1</t>
  </si>
  <si>
    <t>Charvii Jewels</t>
  </si>
  <si>
    <t>TN-2</t>
  </si>
  <si>
    <t>Tiruppur</t>
  </si>
  <si>
    <t>TNSRTM</t>
  </si>
  <si>
    <t>Siva</t>
  </si>
  <si>
    <t>Rasi Thanga Maligai [Siva]</t>
  </si>
  <si>
    <t>Tirupur</t>
  </si>
  <si>
    <t>K.R.B.S. Jewellery</t>
  </si>
  <si>
    <t>TNVCTM</t>
  </si>
  <si>
    <t>Dharapuram</t>
  </si>
  <si>
    <t>Venkatram Chettiars Tangha Maligai</t>
  </si>
  <si>
    <t>Avinashi</t>
  </si>
  <si>
    <t>J.A.M. &amp; Co.</t>
  </si>
  <si>
    <t>TNSBJP</t>
  </si>
  <si>
    <t>Sri Banu Jewellery-Palladam</t>
  </si>
  <si>
    <t>TNKVTM</t>
  </si>
  <si>
    <t>D-03</t>
  </si>
  <si>
    <t>The Nilgiris</t>
  </si>
  <si>
    <t>Vasanta Thanga Maligai</t>
  </si>
  <si>
    <t>TNKHD</t>
  </si>
  <si>
    <t>D-06</t>
  </si>
  <si>
    <t>Erode</t>
  </si>
  <si>
    <t>Hasmita Diamonds</t>
  </si>
  <si>
    <t>TNSSNM</t>
  </si>
  <si>
    <t>Subarasi Nagai Maaligai [SIva]</t>
  </si>
  <si>
    <t>D-15</t>
  </si>
  <si>
    <t>Namakkal</t>
  </si>
  <si>
    <t>Scs Retail Clothing Private Limited</t>
  </si>
  <si>
    <t>Sri Velmurugan Jewellery|TN|Namakkal</t>
  </si>
  <si>
    <t>D-New</t>
  </si>
  <si>
    <t>SKS Nithyam Jewellery</t>
  </si>
  <si>
    <t>2A</t>
  </si>
  <si>
    <t>TN-2A</t>
  </si>
  <si>
    <t>D-05</t>
  </si>
  <si>
    <t>Salem</t>
  </si>
  <si>
    <t>SVS Jewellers (OPC) Pvt. Ltd.</t>
  </si>
  <si>
    <t>TNGAKSS</t>
  </si>
  <si>
    <t>AVR Kumbakonam Silver Shop Jewellers</t>
  </si>
  <si>
    <t>KJS Jewellers Private Limited</t>
  </si>
  <si>
    <t>Eswar Gold India Private Limited</t>
  </si>
  <si>
    <t>TNASJ</t>
  </si>
  <si>
    <t>AVR Swarnamahal Jewelry Limited</t>
  </si>
  <si>
    <t>D-18</t>
  </si>
  <si>
    <t>Dharmapuri</t>
  </si>
  <si>
    <t>S.S.L. Jeweallers</t>
  </si>
  <si>
    <t>TNADJ</t>
  </si>
  <si>
    <t>New</t>
  </si>
  <si>
    <t>Dhanapal Jewellers</t>
  </si>
  <si>
    <t>D-18A</t>
  </si>
  <si>
    <t>Krishnagiri</t>
  </si>
  <si>
    <t>Balaji Jewellery|TN-A|Krishnagiri</t>
  </si>
  <si>
    <t>Baskar Jewelleers|TN-A|Pochempalli</t>
  </si>
  <si>
    <t>TN-B</t>
  </si>
  <si>
    <t>TN-12</t>
  </si>
  <si>
    <t>Triuvallur</t>
  </si>
  <si>
    <t>Vasavi Jewellers|TN-B|Triuvallur</t>
  </si>
  <si>
    <t>TNKJPT</t>
  </si>
  <si>
    <t>TN-3</t>
  </si>
  <si>
    <t>D-09</t>
  </si>
  <si>
    <t>Trichy</t>
  </si>
  <si>
    <t>J.P.Traders</t>
  </si>
  <si>
    <t>AGS  Thangamaaligai|TN-A|Trichy</t>
  </si>
  <si>
    <t>Pudukkottai</t>
  </si>
  <si>
    <t>Bismi Jewellery|TN-A|Pudukkottai</t>
  </si>
  <si>
    <t>Bala Jewellers|TN-A|Pudukkottai</t>
  </si>
  <si>
    <t>A.K THANGAMALIGAI</t>
  </si>
  <si>
    <t>TNSGJM</t>
  </si>
  <si>
    <t>TN-3A</t>
  </si>
  <si>
    <t>D-04</t>
  </si>
  <si>
    <t>Karur</t>
  </si>
  <si>
    <t>Sri Ganesh Jewellery Mart</t>
  </si>
  <si>
    <t>TNKSNK</t>
  </si>
  <si>
    <t>S.N.K. Jewellery</t>
  </si>
  <si>
    <t>TNGKJ</t>
  </si>
  <si>
    <t>KPP Jewellers</t>
  </si>
  <si>
    <t>TNKGJ</t>
  </si>
  <si>
    <t>D-07</t>
  </si>
  <si>
    <t>Dindigul</t>
  </si>
  <si>
    <t>Guhan Jewellers</t>
  </si>
  <si>
    <t>TN-4</t>
  </si>
  <si>
    <t>D-13</t>
  </si>
  <si>
    <t>Madurai</t>
  </si>
  <si>
    <t>Sri Krishna Nagai Maligai (Madurai) Pvt.Ltd.,</t>
  </si>
  <si>
    <t>Sri Madhura Jewellery Pvt. Ltd.|TN-A|Madurai</t>
  </si>
  <si>
    <t>Surya Nayagi Gold Private Limited</t>
  </si>
  <si>
    <t>TNGCJ</t>
  </si>
  <si>
    <t>Crown Jewellers</t>
  </si>
  <si>
    <t>Sri Abinaya Jewellers</t>
  </si>
  <si>
    <t>P.Rathinam Chettiar Sons</t>
  </si>
  <si>
    <t>Sri Kamatchi Jewellers</t>
  </si>
  <si>
    <t>Thangamayil Jewellery Ltd.</t>
  </si>
  <si>
    <t>TNKTRB</t>
  </si>
  <si>
    <t>Madurai-1</t>
  </si>
  <si>
    <t>TRB Diamonds</t>
  </si>
  <si>
    <t>TNKPSR</t>
  </si>
  <si>
    <t>D-17</t>
  </si>
  <si>
    <t>Madurai-2</t>
  </si>
  <si>
    <t>P.S.R. &amp; Co.</t>
  </si>
  <si>
    <t>Poongulazhi Jewellers Pvt. Ltd.</t>
  </si>
  <si>
    <t>TNSBJMPL</t>
  </si>
  <si>
    <t>Sri Balagopalan Jewellery Mart (P) Ltd.</t>
  </si>
  <si>
    <t>TNJJJ</t>
  </si>
  <si>
    <t>TN-5</t>
  </si>
  <si>
    <t>D-19</t>
  </si>
  <si>
    <t>Ramnathpuram</t>
  </si>
  <si>
    <t>J. J. Jewellers</t>
  </si>
  <si>
    <t>TNNJ5</t>
  </si>
  <si>
    <t>D-20</t>
  </si>
  <si>
    <t>Tirupathur</t>
  </si>
  <si>
    <t>Neena Jewellers Key-outlet</t>
  </si>
  <si>
    <t>TNKSRD</t>
  </si>
  <si>
    <t>Karekkudi</t>
  </si>
  <si>
    <t>Sri Ram Diamonds</t>
  </si>
  <si>
    <t>TNSG</t>
  </si>
  <si>
    <t>TN-8</t>
  </si>
  <si>
    <t>D-14</t>
  </si>
  <si>
    <t>Tirunelveli</t>
  </si>
  <si>
    <t>Sivagami Gold Station</t>
  </si>
  <si>
    <t>Alangulam</t>
  </si>
  <si>
    <t>TNKCSMS</t>
  </si>
  <si>
    <t>Sankarnkovil</t>
  </si>
  <si>
    <t>CSMS Jewellers</t>
  </si>
  <si>
    <t>D-16</t>
  </si>
  <si>
    <t>Kanyakumari</t>
  </si>
  <si>
    <t>Suresh Fashion Jewellery|TN-A|Kanyakumari</t>
  </si>
  <si>
    <t>TNMJ</t>
  </si>
  <si>
    <t>Mahas Jewellers</t>
  </si>
  <si>
    <t>Ashni Jewellery|TN-A|Kanyakumari</t>
  </si>
  <si>
    <t>S.Ganesan,Bagavathi Gems &amp; Jewels|TN-A|Kanyakumari</t>
  </si>
  <si>
    <t>TNKGH</t>
  </si>
  <si>
    <t>KVK Gold House|TN-A|Kanyakumari</t>
  </si>
  <si>
    <t>Karungal Fashion Jewellery|TN-A|Kanyakumari</t>
  </si>
  <si>
    <t>TNAJ1</t>
  </si>
  <si>
    <t>Aayisha Jewellers|TN-A|Kanyakumari</t>
  </si>
  <si>
    <t>Raja Jewellery|TN-A|Kanyakumari</t>
  </si>
  <si>
    <t>S.Subramaniam,Bhagavathi Jewellers</t>
  </si>
  <si>
    <t>Sangeetha Jewellers|TN-A|Kanyakumari</t>
  </si>
  <si>
    <t>TNSMJ1</t>
  </si>
  <si>
    <t>D-30</t>
  </si>
  <si>
    <t>Eral</t>
  </si>
  <si>
    <t>Shree Mangai Jewellers</t>
  </si>
  <si>
    <t>Udangudi</t>
  </si>
  <si>
    <t>Sri Murugan Gold House</t>
  </si>
  <si>
    <t>TNKSJ</t>
  </si>
  <si>
    <t>TN-6</t>
  </si>
  <si>
    <t>D-21</t>
  </si>
  <si>
    <t>Pondicherry</t>
  </si>
  <si>
    <t>Sanjay Jewellery</t>
  </si>
  <si>
    <t>D-24</t>
  </si>
  <si>
    <t>Viluppuram</t>
  </si>
  <si>
    <t>Sri Meera Jewellery|TN-B|Viluppuram</t>
  </si>
  <si>
    <t>New KVM Jewellers|TN-B|Viluppuram</t>
  </si>
  <si>
    <t>Sri Vasavi Jewellery|TN-B|Viluppuram</t>
  </si>
  <si>
    <t>TNVJP</t>
  </si>
  <si>
    <t>Vijay Jewellers|TN-B|Pondicherry</t>
  </si>
  <si>
    <t>TN-6A</t>
  </si>
  <si>
    <t>D-22</t>
  </si>
  <si>
    <t>Cuddalore</t>
  </si>
  <si>
    <t>S.V.Jewellers|TN-B|Cuddalore</t>
  </si>
  <si>
    <t>Nachiya Jewellery. Prop. Ar. Jaheer Hussain</t>
  </si>
  <si>
    <t>Elite Jewellery|TN-B|Cuddalore</t>
  </si>
  <si>
    <t>Sri Jain Jewellery Private Limited</t>
  </si>
  <si>
    <t>Ariyalur</t>
  </si>
  <si>
    <t>Sri Vasavi Jewellery|TN-B|Ariyalur</t>
  </si>
  <si>
    <t>Scs Jewellers|TN-B|Ariyalur</t>
  </si>
  <si>
    <t>D-25</t>
  </si>
  <si>
    <t>Tiruvannamalai</t>
  </si>
  <si>
    <t>V.D.S. Jewel Palace|TN-B|Tiruvannamalai</t>
  </si>
  <si>
    <t>TNKATM</t>
  </si>
  <si>
    <t>Vellore</t>
  </si>
  <si>
    <t>Amrish Thanga Maligai</t>
  </si>
  <si>
    <t>Sri S K T Jewellers|TN-B|Vellore</t>
  </si>
  <si>
    <t>King Gold Palace|TN-B|Vellore</t>
  </si>
  <si>
    <t>D-26</t>
  </si>
  <si>
    <t>Sudha Jewellery|TN-B|Tiruvannamalai</t>
  </si>
  <si>
    <t>APR Thanga Maligai|TN-B|Tiruvannamalai</t>
  </si>
  <si>
    <t>D-28</t>
  </si>
  <si>
    <t>Kanchipuram</t>
  </si>
  <si>
    <t>TNSBKB</t>
  </si>
  <si>
    <t>D-27</t>
  </si>
  <si>
    <t>Tiruppattur</t>
  </si>
  <si>
    <t>Sri B.K.B. Thanga Maligai</t>
  </si>
  <si>
    <t>TN-14</t>
  </si>
  <si>
    <t>D-38</t>
  </si>
  <si>
    <t>Chennai</t>
  </si>
  <si>
    <t>Prabha Jewells Palace|TN-B|Chennai</t>
  </si>
  <si>
    <t>TN-11</t>
  </si>
  <si>
    <t>Rashi Gold House|TN-B|Chennai</t>
  </si>
  <si>
    <t>G Rajam Chetty And Sons Jewellers LLP</t>
  </si>
  <si>
    <t>Krishna Jewel Park|TN-B|Chennai</t>
  </si>
  <si>
    <t>Anand Jewels House|TN-B|Chennai</t>
  </si>
  <si>
    <t>Ganesh Diamonds|TN-B|Chennai</t>
  </si>
  <si>
    <t>Mahalakshmi Jewellery|TN-B|Chennai</t>
  </si>
  <si>
    <t>Sri Lakshmi Jewellers|TN-B|Chennai</t>
  </si>
  <si>
    <t>TNNMJ</t>
  </si>
  <si>
    <t>TN-17</t>
  </si>
  <si>
    <t>D-45</t>
  </si>
  <si>
    <t>Thiruvarur</t>
  </si>
  <si>
    <t>New Modern Jewellery</t>
  </si>
  <si>
    <t>GVR.in Sylashri Jewellery</t>
  </si>
  <si>
    <t>Thanjavur</t>
  </si>
  <si>
    <t>VPP Jewellers|TN-B|Thanjavur</t>
  </si>
  <si>
    <t>D-28A</t>
  </si>
  <si>
    <t>Thiruvallur</t>
  </si>
  <si>
    <t>I.G.Jain Jewellers|TN-B|Thiruvallur</t>
  </si>
  <si>
    <t>TN-9</t>
  </si>
  <si>
    <t>Maharaja Jewellers|TN-B|Thiruvallur</t>
  </si>
  <si>
    <t>TNSKJ</t>
  </si>
  <si>
    <t>Sri Kankaria Jewellers|TN-B|Thiruvallur</t>
  </si>
  <si>
    <t>D-33</t>
  </si>
  <si>
    <t>Ambatur</t>
  </si>
  <si>
    <t>Sri Dev Jewels|TN-B|Chennai</t>
  </si>
  <si>
    <t>TNSSTC</t>
  </si>
  <si>
    <t>Sri Sumangali Thangamaligai|TN-B|Chennai</t>
  </si>
  <si>
    <t>Mahaveer Thanga Maligai|TN-B|Chennai</t>
  </si>
  <si>
    <t>TNKIJ</t>
  </si>
  <si>
    <t>TN-10</t>
  </si>
  <si>
    <t>Vadapalini</t>
  </si>
  <si>
    <t>Iniyan Jewellery</t>
  </si>
  <si>
    <t>Ekkattuthangal</t>
  </si>
  <si>
    <t>D-39</t>
  </si>
  <si>
    <t>T.Nagar</t>
  </si>
  <si>
    <t>Rudra Jewellers|TN-B|T.Nagar</t>
  </si>
  <si>
    <t>TNKMGD</t>
  </si>
  <si>
    <t>D-41</t>
  </si>
  <si>
    <t xml:space="preserve">Adyar </t>
  </si>
  <si>
    <t>Mahalaxmi Gold and Diamond Merchants</t>
  </si>
  <si>
    <t>TNKIMJ</t>
  </si>
  <si>
    <t>D-42</t>
  </si>
  <si>
    <t>Velachey</t>
  </si>
  <si>
    <t>Jai Mahaveer Jewellers</t>
  </si>
  <si>
    <t>TNKSJ11</t>
  </si>
  <si>
    <t>D-44</t>
  </si>
  <si>
    <t>Tambaram</t>
  </si>
  <si>
    <t>Sai Krupa Jewellers</t>
  </si>
  <si>
    <t>TN-15</t>
  </si>
  <si>
    <t>D-47</t>
  </si>
  <si>
    <t>Pinky Jewellers|TN-B|Chennai</t>
  </si>
  <si>
    <t>Krishna Jewellerss|TN-B|Chennai</t>
  </si>
  <si>
    <t>West-1B</t>
  </si>
  <si>
    <t>1B</t>
  </si>
  <si>
    <t>MUM-A</t>
  </si>
  <si>
    <t>M-2</t>
  </si>
  <si>
    <t>D-2C</t>
  </si>
  <si>
    <t>Andheri</t>
  </si>
  <si>
    <t>ZH-2</t>
  </si>
  <si>
    <t>Rajshree Jewellers-Takshilla</t>
  </si>
  <si>
    <t>Powai</t>
  </si>
  <si>
    <t>Shri Sangam Jewellers</t>
  </si>
  <si>
    <t>Shiv Shubham Jewellers Pvt. Ltd.|MUM-A|Powai</t>
  </si>
  <si>
    <t>MUMSSJN</t>
  </si>
  <si>
    <t>Shiv Shubham Jewellers Pvt. Ltd.|MUM-A|Nahar</t>
  </si>
  <si>
    <t>MUMVJ</t>
  </si>
  <si>
    <t>MUMLG</t>
  </si>
  <si>
    <t>Latest Gold</t>
  </si>
  <si>
    <t>MUMBJ</t>
  </si>
  <si>
    <t>Bharati Jewellers</t>
  </si>
  <si>
    <t>Mansi Jewellers|MUM-A|Andheri</t>
  </si>
  <si>
    <t>Kaj Jems And Jewellers|MUM-A|Andheri</t>
  </si>
  <si>
    <t>M-2A</t>
  </si>
  <si>
    <t>Jogeshwari</t>
  </si>
  <si>
    <t>Amol Jewellers LLP</t>
  </si>
  <si>
    <t>Om Jewellers|MUM-A|Jogeshwari</t>
  </si>
  <si>
    <t>Deepak Jewellers|MUM-A|Jogeshwari</t>
  </si>
  <si>
    <t>Marol</t>
  </si>
  <si>
    <t>Ratnashaila Jewellers LLP|MUM-A|Marol</t>
  </si>
  <si>
    <t>D-2D</t>
  </si>
  <si>
    <t>Goregaon</t>
  </si>
  <si>
    <t>MUMVJ1</t>
  </si>
  <si>
    <t>Vinay Jewellers</t>
  </si>
  <si>
    <t>Ratnmani Jwellers|MUM-A|Goregaon</t>
  </si>
  <si>
    <t>Surbhi Gold Private Limited|MUM-A|Goregaon</t>
  </si>
  <si>
    <t>D-2B</t>
  </si>
  <si>
    <t>Santacruz</t>
  </si>
  <si>
    <t>Mahesh Jewellers|MUM-A|SANTACRUZ</t>
  </si>
  <si>
    <t>M-8</t>
  </si>
  <si>
    <t>Rakesh Jewellers|MUM-A|Santacruz</t>
  </si>
  <si>
    <t>D-3A</t>
  </si>
  <si>
    <t>Malad</t>
  </si>
  <si>
    <t>Mona Gold|MUM-A|Malad</t>
  </si>
  <si>
    <t>Laxmi Jewellers|MUM-A|Malad-E</t>
  </si>
  <si>
    <t>MUMAJ</t>
  </si>
  <si>
    <t>Ambika Jewellers|MUM-A|Malad</t>
  </si>
  <si>
    <t>M-3</t>
  </si>
  <si>
    <t>D-3C</t>
  </si>
  <si>
    <t>Boisar</t>
  </si>
  <si>
    <t>Arihant Jewellers-Boisar</t>
  </si>
  <si>
    <t>Palghar</t>
  </si>
  <si>
    <t>Bhawani Jewellers</t>
  </si>
  <si>
    <t>MUMJ1</t>
  </si>
  <si>
    <t>Mankame Jewellers</t>
  </si>
  <si>
    <t>Vasai</t>
  </si>
  <si>
    <t>Mayur Jewellers-NX</t>
  </si>
  <si>
    <t>MUMMJ1</t>
  </si>
  <si>
    <t>Mayur Jewellers-Vasai</t>
  </si>
  <si>
    <t>Milan Gold</t>
  </si>
  <si>
    <t>G.M. Gold N. Diamond|MUM-A|Vasai</t>
  </si>
  <si>
    <t>Mira Road</t>
  </si>
  <si>
    <t>Pooja Jewellers-Palghar</t>
  </si>
  <si>
    <t>Gajanti Jewellers|MUM-A|Nalasopara</t>
  </si>
  <si>
    <t>B.B. Jewellers|MUM-A|Palghar</t>
  </si>
  <si>
    <t>Jyoti Jewellers|MUM-A|Boisar</t>
  </si>
  <si>
    <t>Mahavir Jewellers|MUM-A|Palghar</t>
  </si>
  <si>
    <t>Mahavir Jewellers</t>
  </si>
  <si>
    <t>D-3D</t>
  </si>
  <si>
    <t>Patil And Pawar Jewellers|MUM-A|Vasai</t>
  </si>
  <si>
    <t>M-3A</t>
  </si>
  <si>
    <t>Swarn Mala Jewellers|MUM-A|Mira Road</t>
  </si>
  <si>
    <t>M-5</t>
  </si>
  <si>
    <t>D-5A</t>
  </si>
  <si>
    <t>Thane</t>
  </si>
  <si>
    <t>MUMRTP</t>
  </si>
  <si>
    <t>Rajwant The Palace Of Jewels|MUM-A|Thane</t>
  </si>
  <si>
    <t>MUKMG1</t>
  </si>
  <si>
    <t>Mayur Gold</t>
  </si>
  <si>
    <t>MUNKJ</t>
  </si>
  <si>
    <t>N.K.Jewels</t>
  </si>
  <si>
    <t>MUMSNJ1</t>
  </si>
  <si>
    <t>Shree Nakoda Jewellers -Mum</t>
  </si>
  <si>
    <t>Shree Sudarshan Jewellers</t>
  </si>
  <si>
    <t>Shree Swarndeep Jewellers|MUM-A|Thane</t>
  </si>
  <si>
    <t>MUMKJ</t>
  </si>
  <si>
    <t>Kanchan Jewellers|MUM-A|Thane</t>
  </si>
  <si>
    <t>Riddhi Siddhi Jewels|MUM-A|Thane</t>
  </si>
  <si>
    <t>TAQWA JEWELLERS LLP|MUM-A|Thane</t>
  </si>
  <si>
    <t>M-5A</t>
  </si>
  <si>
    <t>Diva</t>
  </si>
  <si>
    <t>MUMBJT</t>
  </si>
  <si>
    <t>Bhawani Jewellers-Thane</t>
  </si>
  <si>
    <t>Paras Jewellers|MUM-A|Thane</t>
  </si>
  <si>
    <t>Prince Jewellers|MUM-A|Thane</t>
  </si>
  <si>
    <t>D-5D</t>
  </si>
  <si>
    <t>Kalwa</t>
  </si>
  <si>
    <t>Bafna Gems And Jewellers|MUM-A|Kalwa</t>
  </si>
  <si>
    <t>MUMTJL</t>
  </si>
  <si>
    <t>Mumbra</t>
  </si>
  <si>
    <t>Taqwa Jewellers LLP|MUM-A|Mumbra</t>
  </si>
  <si>
    <t>MUMKPJ</t>
  </si>
  <si>
    <t>K P Jewellers|MUM-A|Kalwa</t>
  </si>
  <si>
    <t>MUMTJLM</t>
  </si>
  <si>
    <t>TAQWA JEWELLERS LLP-Mira Road</t>
  </si>
  <si>
    <t>MUMTJL2</t>
  </si>
  <si>
    <t>Kondhwa</t>
  </si>
  <si>
    <t>Taqwa Jewellers LLP|MUM-A|Kondhwa</t>
  </si>
  <si>
    <t>MUMTJLB</t>
  </si>
  <si>
    <t>D-2A</t>
  </si>
  <si>
    <t>Bandra</t>
  </si>
  <si>
    <t>TAQWA JEWELLERS LLP-Bandra</t>
  </si>
  <si>
    <t>MUMTJLM1</t>
  </si>
  <si>
    <t>TAQWA JEWELLERS LLP|MUM-A|Malad</t>
  </si>
  <si>
    <t>Parmar Jewellers Pvt. Ltd.|MUM-A|Malad</t>
  </si>
  <si>
    <t>TAQWA JEWELLERS|MUM-A|Jogeshwari</t>
  </si>
  <si>
    <t>MUMTJLJJ</t>
  </si>
  <si>
    <t>D-4A</t>
  </si>
  <si>
    <t>Byculla</t>
  </si>
  <si>
    <t>TAQWA JEWELLERS LLP|MUM-A|J.J. Junction</t>
  </si>
  <si>
    <t>MUMTJLP</t>
  </si>
  <si>
    <t>Panvel</t>
  </si>
  <si>
    <t>TAQWA JEWELLERS LLP|MUM-A|Panvel</t>
  </si>
  <si>
    <t>MUKSG</t>
  </si>
  <si>
    <t>MUM-B</t>
  </si>
  <si>
    <t>M-6</t>
  </si>
  <si>
    <t>D-6B</t>
  </si>
  <si>
    <t>Sanpada</t>
  </si>
  <si>
    <t>Sonal Gold</t>
  </si>
  <si>
    <t>MUSSJ</t>
  </si>
  <si>
    <t>Airoli</t>
  </si>
  <si>
    <t>Saurabh Jewellers</t>
  </si>
  <si>
    <t>MUKBJ</t>
  </si>
  <si>
    <t>Kandivali</t>
  </si>
  <si>
    <t>Shree Bhawani Jewels</t>
  </si>
  <si>
    <t>MUKDSC</t>
  </si>
  <si>
    <t>Dayal Sales Corp. Jewellery Div</t>
  </si>
  <si>
    <t>MUSAJ</t>
  </si>
  <si>
    <t>Arihant Jewellers</t>
  </si>
  <si>
    <t>MUKMG</t>
  </si>
  <si>
    <t>Mamta Gems</t>
  </si>
  <si>
    <t>MUMRSJ</t>
  </si>
  <si>
    <t>M-10A</t>
  </si>
  <si>
    <t>Borivali</t>
  </si>
  <si>
    <t>ROOPALI JEWELLERS</t>
  </si>
  <si>
    <t>PALKHI JEWELLERS|MUM-A|Borivali</t>
  </si>
  <si>
    <t>D-3B</t>
  </si>
  <si>
    <t>Anmol Jewellers</t>
  </si>
  <si>
    <t>Kangan Jewellers|MUM-A|Kandivali</t>
  </si>
  <si>
    <t>MUMMJK</t>
  </si>
  <si>
    <t>Monika Jewellers|MUM-A|Kandivali</t>
  </si>
  <si>
    <t>MUMSVM</t>
  </si>
  <si>
    <t>Shri Vraj Madhri Jewellers|MUM-A|Borivali</t>
  </si>
  <si>
    <t>Paras Enterprise|MUM-A|Borivali</t>
  </si>
  <si>
    <t>Mahalaxmi Jewellers|MUM-A|Borivali</t>
  </si>
  <si>
    <t>Kanchan Gold And Diamond LLP||MUM-A|Borivali</t>
  </si>
  <si>
    <t>MUMJSS</t>
  </si>
  <si>
    <t>Jewellers Shantilal &amp; Sons|MUM-A|Borivali</t>
  </si>
  <si>
    <t>MUSHG</t>
  </si>
  <si>
    <t>Dahisar</t>
  </si>
  <si>
    <t>Heet Gold</t>
  </si>
  <si>
    <t>M-1</t>
  </si>
  <si>
    <t>D-1B</t>
  </si>
  <si>
    <t>Worli</t>
  </si>
  <si>
    <t>Shree Neminath Jewellers|MUM-A|Worli</t>
  </si>
  <si>
    <t>MUAJPJPL</t>
  </si>
  <si>
    <t>D-1C</t>
  </si>
  <si>
    <t>Dadar</t>
  </si>
  <si>
    <t>Anand Jagannath Pednekar Jewellers Pvt. Ltd.</t>
  </si>
  <si>
    <t>MUJGPJPL</t>
  </si>
  <si>
    <t>Jagannath Gangaram Pednekar Jewellers Pvt Ltd.</t>
  </si>
  <si>
    <t>Navi Mumbai</t>
  </si>
  <si>
    <t>JEWELLERS JAGANNATH GANGARAM PEDNEKAR</t>
  </si>
  <si>
    <t>SAAJAN NX JEWELLERS|MUM-B|Bandra</t>
  </si>
  <si>
    <t>MUSSPSJ</t>
  </si>
  <si>
    <t>M-9</t>
  </si>
  <si>
    <t>D-6A</t>
  </si>
  <si>
    <t>Sewri</t>
  </si>
  <si>
    <t>Shree S.P. Shah Jewellers</t>
  </si>
  <si>
    <t>D-4B</t>
  </si>
  <si>
    <t>Parel</t>
  </si>
  <si>
    <t>Kanchan Diamond</t>
  </si>
  <si>
    <t>Shubham Jewellers-Parel</t>
  </si>
  <si>
    <t>P. G. Achrekar Jewellers|MUM-B|Parel</t>
  </si>
  <si>
    <t>Kurla</t>
  </si>
  <si>
    <t>Kiran Jewellers|MUM-B|Kurla</t>
  </si>
  <si>
    <t>M-4</t>
  </si>
  <si>
    <t>Bhiwandi</t>
  </si>
  <si>
    <t>D-4C</t>
  </si>
  <si>
    <t>Ghatkopar</t>
  </si>
  <si>
    <t>Madhuram Jewellers|MUM-B|Ghatkopar</t>
  </si>
  <si>
    <t>MUKME</t>
  </si>
  <si>
    <t>Mulund</t>
  </si>
  <si>
    <t>M/s.Mehta Enterprises (Mulund)</t>
  </si>
  <si>
    <t>Bhandup</t>
  </si>
  <si>
    <t xml:space="preserve">Sandeep Ornament </t>
  </si>
  <si>
    <t>Sajan Jewellers|MUM-B|Bhandup</t>
  </si>
  <si>
    <t>Urmila Jewellers</t>
  </si>
  <si>
    <t>Sion</t>
  </si>
  <si>
    <t>Manish Jewellers|MUM-C|Sion</t>
  </si>
  <si>
    <t>Dharavi</t>
  </si>
  <si>
    <t>Ambe Gold Palace|MUM-B|Dharavi</t>
  </si>
  <si>
    <t>MUKGJ</t>
  </si>
  <si>
    <t>D-6C</t>
  </si>
  <si>
    <t>Goodwill Jewelz</t>
  </si>
  <si>
    <t>M-6A</t>
  </si>
  <si>
    <t>Mangalam Jewellers|MUM-B|Vashi</t>
  </si>
  <si>
    <t>Prakash Jewellers|MUM-B|Vashi</t>
  </si>
  <si>
    <t>National Jewellers|MUM-B|Vashi</t>
  </si>
  <si>
    <t>Rakesh Jewellers|MUM-B|Koparkhairne</t>
  </si>
  <si>
    <t>Govandi</t>
  </si>
  <si>
    <t>Vardhman Jewellers-Mumbai</t>
  </si>
  <si>
    <t>MUPPJ</t>
  </si>
  <si>
    <t>M-6B</t>
  </si>
  <si>
    <t>Parampara Jewellers</t>
  </si>
  <si>
    <t>MUPJ1</t>
  </si>
  <si>
    <t>Pooja Enterprises</t>
  </si>
  <si>
    <t>Swaminarayan Innovations</t>
  </si>
  <si>
    <t>MUKVJ</t>
  </si>
  <si>
    <t>Zaveri Bazar</t>
  </si>
  <si>
    <t>Vikas Jewels</t>
  </si>
  <si>
    <t>M-7A</t>
  </si>
  <si>
    <t>D-5B</t>
  </si>
  <si>
    <t>Kalyan</t>
  </si>
  <si>
    <t>Chintamani Jewellers</t>
  </si>
  <si>
    <t>P J Shanklesha Jewellers NX|MUM-B|Kalyan</t>
  </si>
  <si>
    <t>S P Jewellers|MUM-B|Kalyan</t>
  </si>
  <si>
    <t>MUKRD</t>
  </si>
  <si>
    <t>M-7</t>
  </si>
  <si>
    <t>Dombivali</t>
  </si>
  <si>
    <t>R. Diamonds</t>
  </si>
  <si>
    <t>MUSRJ</t>
  </si>
  <si>
    <t>Rajesh Jewellers-Dombivali</t>
  </si>
  <si>
    <t>MUKD</t>
  </si>
  <si>
    <t>D-5E</t>
  </si>
  <si>
    <t>Ulhasnagar</t>
  </si>
  <si>
    <t>Krishna Distributor</t>
  </si>
  <si>
    <t>D-5C</t>
  </si>
  <si>
    <t>Ambernath</t>
  </si>
  <si>
    <t>Badlapur</t>
  </si>
  <si>
    <t>Palak Gold|MUM-B|Badlapur</t>
  </si>
  <si>
    <t>MUSTBJ</t>
  </si>
  <si>
    <t>Tulja Bhavani Jewellers</t>
  </si>
  <si>
    <t>M-11</t>
  </si>
  <si>
    <t>Aabhushan</t>
  </si>
  <si>
    <t>D-6D</t>
  </si>
  <si>
    <t>Alibaug</t>
  </si>
  <si>
    <t>Raigad</t>
  </si>
  <si>
    <t>Mahalaxmi Jewellers|MUM-B|Raigad</t>
  </si>
  <si>
    <t>MHKSJ</t>
  </si>
  <si>
    <t>West-1A</t>
  </si>
  <si>
    <t>MH-A</t>
  </si>
  <si>
    <t>MH-1</t>
  </si>
  <si>
    <t>D-1A</t>
  </si>
  <si>
    <t>Pune</t>
  </si>
  <si>
    <t>Shree Jewellers-Pune</t>
  </si>
  <si>
    <t>MHKBD</t>
  </si>
  <si>
    <t>MH-2</t>
  </si>
  <si>
    <t>Bhairav Diamond</t>
  </si>
  <si>
    <t>MHKVLJ</t>
  </si>
  <si>
    <t>MH-3</t>
  </si>
  <si>
    <t>Vijay Laxmi Jewellers-Pune</t>
  </si>
  <si>
    <t>Aaryan Jewellers And Sons|MH-A|Pune</t>
  </si>
  <si>
    <t>Vaishnavi Jewellers|MH-A|Pune</t>
  </si>
  <si>
    <t>Yashoda Jewellers Pvt. Ltd.|MH-A|Pune</t>
  </si>
  <si>
    <t>Maa Sona Chandi Jewellers|MH-A|Pune</t>
  </si>
  <si>
    <t>Shri Gajanan Jwellers|MH-A|Pune</t>
  </si>
  <si>
    <t>Maid Jewellers|MH-A|Pune</t>
  </si>
  <si>
    <t>The Prasad Bhamburdekar Jewellers|MH-A|Pune</t>
  </si>
  <si>
    <t>New Rooplaxmi Jwellers|MH-A|Pune</t>
  </si>
  <si>
    <t>Bharat Jewellers|MH-A|Pune</t>
  </si>
  <si>
    <t>Dhanlaxmi Jwellers|MH-A|Pune</t>
  </si>
  <si>
    <t>Tanishka Jewellers|MH-A|Pune</t>
  </si>
  <si>
    <t>MHKJPL</t>
  </si>
  <si>
    <t>Kavedia Jewellers Private Limited|MH-A|Pune</t>
  </si>
  <si>
    <t>Kaka Dahale Saraf And Jewellers</t>
  </si>
  <si>
    <t>Mahadev Jewellers|MH-A|Pune</t>
  </si>
  <si>
    <t>Tejasvi Jewellers|MH-A|Pune</t>
  </si>
  <si>
    <t>Vidyadhar Gajanan Mote|MH-A|Pune</t>
  </si>
  <si>
    <t>MHKAGJ</t>
  </si>
  <si>
    <t>MH-5</t>
  </si>
  <si>
    <t>Solapur</t>
  </si>
  <si>
    <t>Atharv Gems &amp; Jewels</t>
  </si>
  <si>
    <t>MHJD</t>
  </si>
  <si>
    <t>Jain Diamonds</t>
  </si>
  <si>
    <t>Shahapure Communication|MH-A|Solapur</t>
  </si>
  <si>
    <t>BS Dhanlaxmi Jewellers|MH-A|Solapur</t>
  </si>
  <si>
    <t>Sachin Jwellers And Sons|MH-A|Solapur</t>
  </si>
  <si>
    <t>Indapur</t>
  </si>
  <si>
    <t>MH-9</t>
  </si>
  <si>
    <t>Beed</t>
  </si>
  <si>
    <t>Thombre Saraf|MH-A|Beed</t>
  </si>
  <si>
    <t>Parbhani</t>
  </si>
  <si>
    <t>MHKNNG</t>
  </si>
  <si>
    <t>Pandharpur</t>
  </si>
  <si>
    <t>M/s Navjivan Nanchand Gandhi</t>
  </si>
  <si>
    <t>Ayodhya Jwellers|MH-A|Pandharpur</t>
  </si>
  <si>
    <t>Osmanabad</t>
  </si>
  <si>
    <t>Chandrakant Shankar Naik &amp; Sons</t>
  </si>
  <si>
    <t>Vithal Gopal Ganesh|MH-A|Osmanabad</t>
  </si>
  <si>
    <t>D-23</t>
  </si>
  <si>
    <t>Latur</t>
  </si>
  <si>
    <t>Yashoda Jwellers|MH-A|Latur</t>
  </si>
  <si>
    <t>MH-B</t>
  </si>
  <si>
    <t>MH-11</t>
  </si>
  <si>
    <t>Nanded</t>
  </si>
  <si>
    <t>S S Gold|MH-A|Parbhani</t>
  </si>
  <si>
    <t>MHKBJ</t>
  </si>
  <si>
    <t>MH-6</t>
  </si>
  <si>
    <t>Nagpur</t>
  </si>
  <si>
    <t>Badkur Jewels</t>
  </si>
  <si>
    <t>Shiv Jwellers|MH-B|Nagpur</t>
  </si>
  <si>
    <t>Londe Jewellers Private Limited|MH-B|Nagpur</t>
  </si>
  <si>
    <t>MHLJMN</t>
  </si>
  <si>
    <t>Londe Jewellers Pvt. Ltd|MH-B|Nagpur</t>
  </si>
  <si>
    <t>MHLJPL1</t>
  </si>
  <si>
    <t>Londe Jewellers Private Limited|MH-B|Gokulpeth</t>
  </si>
  <si>
    <t>M/S Gurudev Jewellers|MH-B|Nagpur</t>
  </si>
  <si>
    <t>Shri Saideep Jewellers|MH-B|Nagpur</t>
  </si>
  <si>
    <t>MHDDJ</t>
  </si>
  <si>
    <t>D. D. Jwellers|MH-B|Nagpur</t>
  </si>
  <si>
    <t>Shree Saptashrungi Jewellers|MH-B|Nagpur</t>
  </si>
  <si>
    <t>New Balaji Jewellers|MH-B|Nagpur</t>
  </si>
  <si>
    <t>Sawarkar Jewellers|MH-B|Nagpur</t>
  </si>
  <si>
    <t>Kiara Kothari Jewellers|MH-B|Nagpur</t>
  </si>
  <si>
    <t>Dhanlaxmi Jewellers &amp; General Stores</t>
  </si>
  <si>
    <t>Tushar Ghode Jewellers|MH-B|Nagpur</t>
  </si>
  <si>
    <t>Renuka Jwellers|MH-B|Nagpur</t>
  </si>
  <si>
    <t>Pramod Jewellers &amp; Gift Centre|MH-B|Nagpur</t>
  </si>
  <si>
    <t>Asare Jewellers|MH-B|Nagpur</t>
  </si>
  <si>
    <t>Chandrapur</t>
  </si>
  <si>
    <t>Purushottam Jwellers|MH-B|Chandrapur</t>
  </si>
  <si>
    <t>MHMJ1</t>
  </si>
  <si>
    <t>Mahalakshmi Jewellers|MH-B|Chandrapur</t>
  </si>
  <si>
    <t>MHSJM</t>
  </si>
  <si>
    <t>MHKNVG</t>
  </si>
  <si>
    <t>Nilesh Vijay Ghode Jewellers</t>
  </si>
  <si>
    <t>MH-6A</t>
  </si>
  <si>
    <t>Amravati</t>
  </si>
  <si>
    <t>Pulsar Diamond Jewels</t>
  </si>
  <si>
    <t>Shrikant Jewellers|MH-B|Amravati</t>
  </si>
  <si>
    <t>Purwar Abhushan Kendra|MH-B|Amravati</t>
  </si>
  <si>
    <t>Gawande Jewellers|MH-B|Amravati</t>
  </si>
  <si>
    <t>Washim</t>
  </si>
  <si>
    <t>Patni Jewels|MH-B|Washim</t>
  </si>
  <si>
    <t>Akola</t>
  </si>
  <si>
    <t>Shree Ambika Jewellers|MH-B|Akola</t>
  </si>
  <si>
    <t>MHKSD06</t>
  </si>
  <si>
    <t>D-29</t>
  </si>
  <si>
    <t>Yavatmal</t>
  </si>
  <si>
    <t>Snehvallabh Diamond</t>
  </si>
  <si>
    <t>MHKSJ06</t>
  </si>
  <si>
    <t>D-31</t>
  </si>
  <si>
    <t>Wardha</t>
  </si>
  <si>
    <t>Sankalp Jewellers</t>
  </si>
  <si>
    <t>MH-7A</t>
  </si>
  <si>
    <t>Bhandara</t>
  </si>
  <si>
    <t>Alankar Jewellers-Bhandara</t>
  </si>
  <si>
    <t>Amit Jwellers|MH-B|Bhandara</t>
  </si>
  <si>
    <t>Khedikar Jwellers|MH-B|Bhandara</t>
  </si>
  <si>
    <t>D-34</t>
  </si>
  <si>
    <t>Gondia</t>
  </si>
  <si>
    <t>Shringar Jewellers|MH-B|Gondia</t>
  </si>
  <si>
    <t>D-35</t>
  </si>
  <si>
    <t>Gadchiroli</t>
  </si>
  <si>
    <t>Yenurkar Jewellers|MH-B|Gadchiroli</t>
  </si>
  <si>
    <t>Manish Doshaharji Faye Jewellers|MH-B|Gadchiroli</t>
  </si>
  <si>
    <t>MH-7</t>
  </si>
  <si>
    <t>K Akshay Jewellers|MH-B|Nagpur</t>
  </si>
  <si>
    <t>Shivay Diamonds|MH-B|Nagpur</t>
  </si>
  <si>
    <t>MHKJ1</t>
  </si>
  <si>
    <t>Kharwade Jewellers|MH-B|Nagpur</t>
  </si>
  <si>
    <t>Palak Jewellers|MH-B|Yavatmal</t>
  </si>
  <si>
    <t>Roda Jewellers.</t>
  </si>
  <si>
    <t>Tanishq Jewellers|MH-B|Yavatmal</t>
  </si>
  <si>
    <t>MHYJY</t>
  </si>
  <si>
    <t>Yerawar Jewellers|MH-B|Yavatmal</t>
  </si>
  <si>
    <t>MHPJC</t>
  </si>
  <si>
    <t>Priti Jewellers|MH-B|Chandrapur</t>
  </si>
  <si>
    <t>MHSAJ</t>
  </si>
  <si>
    <t>Arya Jewellers-Nagpur</t>
  </si>
  <si>
    <t>MH-8</t>
  </si>
  <si>
    <t>Nashik</t>
  </si>
  <si>
    <t>M/s Shree Baburao Mahadu Ghodke Saraf</t>
  </si>
  <si>
    <t>Dattaji Kapile Sons LLP|MH-A|Nashik</t>
  </si>
  <si>
    <t>Majju Diamond And Gold Jewellery|MH-A|Nashik</t>
  </si>
  <si>
    <t>Mohnaa Jewellers|MH-A|Nashik</t>
  </si>
  <si>
    <t>Ashtekar And Sons|MH-A|Nashik</t>
  </si>
  <si>
    <t>Yash Jewellers|MH-A|Nashik</t>
  </si>
  <si>
    <t>Nitin Vishnu Saraf Jwellers|MH-A|Nashik</t>
  </si>
  <si>
    <t>MHGGJ</t>
  </si>
  <si>
    <t>Godavari Jewellers|MH-A|Nashik</t>
  </si>
  <si>
    <t>MH-8A</t>
  </si>
  <si>
    <t>Jalgaon</t>
  </si>
  <si>
    <t>Akshay Jems And Jewellers|MH-A|Jalgaon</t>
  </si>
  <si>
    <t>Sayarchand Motilal Jewels|MH-A|Jalgaon</t>
  </si>
  <si>
    <t>Shree Balaji Gold Palace|MH-A|Jalgaon</t>
  </si>
  <si>
    <t>Nandurbar</t>
  </si>
  <si>
    <t>Shrikrishna Shankar Sonar|MH-A|Shahada</t>
  </si>
  <si>
    <t>Shree Jewellers|MH-A|Nandurbar</t>
  </si>
  <si>
    <t>Dhule</t>
  </si>
  <si>
    <t>Jagannath Uderam Varma|MH-A|Dhule</t>
  </si>
  <si>
    <t>New Nandurbarkar Saraf|MH-A|Dhule</t>
  </si>
  <si>
    <t>MH-9A</t>
  </si>
  <si>
    <t>D-17B</t>
  </si>
  <si>
    <t xml:space="preserve"> Aurangabad-MH</t>
  </si>
  <si>
    <t>Bothara Enterprises Pvt. Ltd.|MH-B|Aurangabad</t>
  </si>
  <si>
    <t>MHGJJ</t>
  </si>
  <si>
    <t>Jadgaonwala Jewellers Pvt. Ltd.</t>
  </si>
  <si>
    <t>Jalna</t>
  </si>
  <si>
    <t>Rajkamal Jewellers|MH-B|Jalna</t>
  </si>
  <si>
    <t>Bedre Bandu Suvarnakar|MH-B|Jalna</t>
  </si>
  <si>
    <t>Buldhana</t>
  </si>
  <si>
    <t>Rameshwaram Jewellers|MH-B|Buldhana</t>
  </si>
  <si>
    <t>MHWJ</t>
  </si>
  <si>
    <t xml:space="preserve">Wakekar Jewellers </t>
  </si>
  <si>
    <t>MHKKJ</t>
  </si>
  <si>
    <t>Ahmednagar</t>
  </si>
  <si>
    <t>M/s. Kothari Jewel</t>
  </si>
  <si>
    <t>MHGMGK</t>
  </si>
  <si>
    <t>M G Kajale And Sons|MH-A|Ahmednagar</t>
  </si>
  <si>
    <t>Modi Jewellers|MH-A|Beed</t>
  </si>
  <si>
    <t>Rokdeshwar Jwellers|MH-A|Alephata</t>
  </si>
  <si>
    <t>Popat Bhagirath Mahale|MH-A|Ahmednagar</t>
  </si>
  <si>
    <t>GA</t>
  </si>
  <si>
    <t>GA-1</t>
  </si>
  <si>
    <t>D-08</t>
  </si>
  <si>
    <t>Ratnagiri</t>
  </si>
  <si>
    <t>Saitawadekar Jewellers|GA|Dapoli</t>
  </si>
  <si>
    <t>Mahadev Jewellers|GA|Ratnagiri</t>
  </si>
  <si>
    <t>Asha Jwellars|GA|Devrukh</t>
  </si>
  <si>
    <t>A D Malpekar Jewellers|GA|Ratnagiri</t>
  </si>
  <si>
    <t>GAKJG</t>
  </si>
  <si>
    <t>D-37</t>
  </si>
  <si>
    <t>Sindhudurg</t>
  </si>
  <si>
    <t>Kishor Waman Panvelkar|GA|Sindhudurg</t>
  </si>
  <si>
    <t>GAVJS</t>
  </si>
  <si>
    <t>Vakratunda Jewellers|GA|Sindhudurg</t>
  </si>
  <si>
    <t>GATJS</t>
  </si>
  <si>
    <t>Tushar Jewellers|GA|Sindhudurg</t>
  </si>
  <si>
    <t>MH-10A</t>
  </si>
  <si>
    <t>D-10A</t>
  </si>
  <si>
    <t>Kolhapur</t>
  </si>
  <si>
    <t>R N Mangale Jewellers|GA|Kolhapur</t>
  </si>
  <si>
    <t>Shub Sangam Daddi Jewellers|GA|Kolhapur</t>
  </si>
  <si>
    <t>Vishwaprabha Saraf &amp; Jewellers</t>
  </si>
  <si>
    <t>Malandkar Jewellers Gold And Silver</t>
  </si>
  <si>
    <t>Shantinath Jewellers</t>
  </si>
  <si>
    <t>MHKSD</t>
  </si>
  <si>
    <t>MH-10B</t>
  </si>
  <si>
    <t>D-11A</t>
  </si>
  <si>
    <t>Sangli</t>
  </si>
  <si>
    <t>M/s Sanket Diamonds</t>
  </si>
  <si>
    <t>D-11C</t>
  </si>
  <si>
    <t>M/s Rudrappana Shankarseth Kheradkar</t>
  </si>
  <si>
    <t>Javale Jewellers And Sons|MH-A|Sangli</t>
  </si>
  <si>
    <t>Mallappa Virappa Majati</t>
  </si>
  <si>
    <t>Kore Jewellers |GA|Sangli</t>
  </si>
  <si>
    <t>M/S Prakash Shivappa Bandgar Saraf &amp; Jwellers</t>
  </si>
  <si>
    <t>Jijamata Jwewllers|MH-A|Sangli</t>
  </si>
  <si>
    <t>Suvasini Jewellers|MH-A|Sangli</t>
  </si>
  <si>
    <t>MHRSK</t>
  </si>
  <si>
    <t>MHLJ</t>
  </si>
  <si>
    <t>MH-10</t>
  </si>
  <si>
    <t>D-12</t>
  </si>
  <si>
    <t>Satara</t>
  </si>
  <si>
    <t>Laxmi Jewellers-Satara</t>
  </si>
  <si>
    <t>Sha Gullabbji Hinduji &amp; Cos.|MH-A|Satara</t>
  </si>
  <si>
    <t>Krishna Jewellers|MH-A|Panchgani</t>
  </si>
  <si>
    <t>MHKVGJ</t>
  </si>
  <si>
    <t>Vaibhav Gold &amp; Jewellers</t>
  </si>
  <si>
    <t>Shri Siddhanath Jewellers|MH-A|Satara</t>
  </si>
  <si>
    <t>Shree Belapurkar Jewellers Pvt.Ltd|Satara</t>
  </si>
  <si>
    <t>Shri Shivshankar Jewellers|MH-A|Satara</t>
  </si>
  <si>
    <t>GJKAD</t>
  </si>
  <si>
    <t>GJ</t>
  </si>
  <si>
    <t>GJ-1</t>
  </si>
  <si>
    <t>Ahmedabad</t>
  </si>
  <si>
    <t>Ambica Diamonds Ahmedabad</t>
  </si>
  <si>
    <t>Jainam Jewels|GJ|Ahmedabad</t>
  </si>
  <si>
    <t>Jainam Jewells Pvt Ltd</t>
  </si>
  <si>
    <t>Zaverat Jewels Hub Pvt. Ltd.|GJ|Ahmedabad</t>
  </si>
  <si>
    <t>Zaverat|GJ|Ahmedabad</t>
  </si>
  <si>
    <t>Aarav Zaveri|GJ|Ahmedabad</t>
  </si>
  <si>
    <t>Shree Zankar Jewellers|GJ|Ahmedabad</t>
  </si>
  <si>
    <t>GJSJA</t>
  </si>
  <si>
    <t>Shreeji Jewellers|GJ|Ahmedabad</t>
  </si>
  <si>
    <t>Zaverat Jewels Pvt Ltd|GJ|Ahmedabad</t>
  </si>
  <si>
    <t>GJSOJ</t>
  </si>
  <si>
    <t>Omkar Jewels</t>
  </si>
  <si>
    <t>Shree Bhagwati Jewellers|GJ|Ahmedabad</t>
  </si>
  <si>
    <t>Arasuri Jwellers|GJ|Ahmedabad</t>
  </si>
  <si>
    <t>Gheli Zaverat|GJ|Ahmedabad</t>
  </si>
  <si>
    <t>GJSRJ</t>
  </si>
  <si>
    <t>Radhika Jewewellers</t>
  </si>
  <si>
    <t>Vishwa Enterprice</t>
  </si>
  <si>
    <t>Arihant Gold|GJ|Ahmedabad</t>
  </si>
  <si>
    <t>GJKAD01</t>
  </si>
  <si>
    <t>Anand</t>
  </si>
  <si>
    <t>Ambica Diamonds</t>
  </si>
  <si>
    <t>GJSSJ01</t>
  </si>
  <si>
    <t>Kheda/Nadiyad</t>
  </si>
  <si>
    <t>Suman Jewellery</t>
  </si>
  <si>
    <t>GJSGAJ</t>
  </si>
  <si>
    <t>Shreeji Gems And Jewellery</t>
  </si>
  <si>
    <t>Idar</t>
  </si>
  <si>
    <t>Ambica Jewellers-Idar</t>
  </si>
  <si>
    <t>GJKTJ</t>
  </si>
  <si>
    <t>Sabarkantha</t>
  </si>
  <si>
    <t>Tirupati Jewellers</t>
  </si>
  <si>
    <t>Bhagyoday Jewllers|GJ|Sabarkantha</t>
  </si>
  <si>
    <t>GJ-9</t>
  </si>
  <si>
    <t>Gandhi Nagar</t>
  </si>
  <si>
    <t>Zanzar Jewellers|GJ|Gandhinagar</t>
  </si>
  <si>
    <t>Radhika Jewellers|GJ|Sabarkantha</t>
  </si>
  <si>
    <t>GJ-6</t>
  </si>
  <si>
    <t xml:space="preserve">Amreli </t>
  </si>
  <si>
    <t>Nilkanth Gems|GJ|Amreli</t>
  </si>
  <si>
    <t>GJ-5</t>
  </si>
  <si>
    <t>D-22A</t>
  </si>
  <si>
    <t>Rajkot</t>
  </si>
  <si>
    <t>Nilkanth Jewellers|GJ|Rajkot</t>
  </si>
  <si>
    <t>Balaji Jewellers|GJ|Rajkot.</t>
  </si>
  <si>
    <t>GJKAJ</t>
  </si>
  <si>
    <t>A.J. Jems &amp; Jewellery</t>
  </si>
  <si>
    <t>GJSGSP</t>
  </si>
  <si>
    <t>Gold &amp; Silver Palace</t>
  </si>
  <si>
    <t>GJPJ3</t>
  </si>
  <si>
    <t>Paras Jewels</t>
  </si>
  <si>
    <t>Pramukh Jewellers|GJ|Ahmedabad</t>
  </si>
  <si>
    <t>GJKPPJ</t>
  </si>
  <si>
    <t>GJ-2</t>
  </si>
  <si>
    <t>Pradeep Prabhudayal Jewellers</t>
  </si>
  <si>
    <t>GJSSJ1</t>
  </si>
  <si>
    <t>Dhanera</t>
  </si>
  <si>
    <t>Shiv Sakti Jewellers- Dhanera</t>
  </si>
  <si>
    <t>GJKUJ</t>
  </si>
  <si>
    <t xml:space="preserve">Patan   </t>
  </si>
  <si>
    <t>Uday Jewellers</t>
  </si>
  <si>
    <t>GJKKVJ</t>
  </si>
  <si>
    <t xml:space="preserve">Banaskantha </t>
  </si>
  <si>
    <t>K. Virchandbhai Jewellers</t>
  </si>
  <si>
    <t>R &amp; M Brother / A. V. M. Jewellers</t>
  </si>
  <si>
    <t xml:space="preserve">Vrundavan Ornaments Pvt. Ltd.|GJ|Banaskantha </t>
  </si>
  <si>
    <t>GJ-3</t>
  </si>
  <si>
    <t xml:space="preserve">Surat-I </t>
  </si>
  <si>
    <t>GJSDJ</t>
  </si>
  <si>
    <t>DHANLAXMI JEWELS-S</t>
  </si>
  <si>
    <t>Sejal Jewellers Pvt. Ltd.|GJ|Surat</t>
  </si>
  <si>
    <t>GJKJ</t>
  </si>
  <si>
    <t>Kalpataru Jewellers</t>
  </si>
  <si>
    <t>M. N. Jewellers</t>
  </si>
  <si>
    <t>GJRJ2</t>
  </si>
  <si>
    <t>Surat</t>
  </si>
  <si>
    <t>Rajshri Jewels</t>
  </si>
  <si>
    <t>D-7A</t>
  </si>
  <si>
    <t>Vapi</t>
  </si>
  <si>
    <t>MUDDRA GEMS AND JEWELARY|GJ|Surat</t>
  </si>
  <si>
    <t>Valsad</t>
  </si>
  <si>
    <t>Rajwadi Jewellers|GJ|Valsad</t>
  </si>
  <si>
    <t>GJKDD</t>
  </si>
  <si>
    <t>GJ-4</t>
  </si>
  <si>
    <t xml:space="preserve">Vadodara-I </t>
  </si>
  <si>
    <t>Devika Distributors</t>
  </si>
  <si>
    <t xml:space="preserve">Narayani Enterprises </t>
  </si>
  <si>
    <t>GJSJ</t>
  </si>
  <si>
    <t xml:space="preserve">Surya Jewellers </t>
  </si>
  <si>
    <t>GJLJ</t>
  </si>
  <si>
    <t xml:space="preserve">Laxmi Jewellers </t>
  </si>
  <si>
    <t>Sundaram Jewellers|GJ|Bharuch</t>
  </si>
  <si>
    <t>GJKRH</t>
  </si>
  <si>
    <t>R.H Soni</t>
  </si>
  <si>
    <t>GJCJV</t>
  </si>
  <si>
    <t>Chetan Jwellers|GJ|Vadodara</t>
  </si>
  <si>
    <t>GJVJV</t>
  </si>
  <si>
    <t>Vasodhari Jewellers|GJ|Vadodara</t>
  </si>
  <si>
    <t>GSJV</t>
  </si>
  <si>
    <t>Surya Jewellers|GJ|Vadodara</t>
  </si>
  <si>
    <t>D-11</t>
  </si>
  <si>
    <t>Narmda</t>
  </si>
  <si>
    <t>Shreem Jewellers</t>
  </si>
  <si>
    <t>Ankit Jewellers|GJ|Narmda</t>
  </si>
  <si>
    <t>GJKMJ</t>
  </si>
  <si>
    <t>Mivaan Jewellers</t>
  </si>
  <si>
    <t>Panchamahal</t>
  </si>
  <si>
    <t>GJSSKJ</t>
  </si>
  <si>
    <t>S.K. Jewellers</t>
  </si>
  <si>
    <t>GJKSA</t>
  </si>
  <si>
    <t>Sai Agancay</t>
  </si>
  <si>
    <t>Dahod</t>
  </si>
  <si>
    <t>M/s Sureshchandra Sakarlal Gandhi</t>
  </si>
  <si>
    <t>Nandan Jewellers|GJ|Mochiwad</t>
  </si>
  <si>
    <t>Ankleshwar</t>
  </si>
  <si>
    <t>Shree Chuhan Art Jewellers</t>
  </si>
  <si>
    <t xml:space="preserve">Vadodara-II </t>
  </si>
  <si>
    <t>Shreeji Jewellers|GJ|Padra</t>
  </si>
  <si>
    <t>GJCSJ</t>
  </si>
  <si>
    <t>Vadodara</t>
  </si>
  <si>
    <t>Chokshi Satishchandra Jagmohandas</t>
  </si>
  <si>
    <t>Chunilal Khushaldas &amp; Sons</t>
  </si>
  <si>
    <t>Shree Radhe Jewellers|GJ|Rajkot</t>
  </si>
  <si>
    <t xml:space="preserve">Porbander </t>
  </si>
  <si>
    <t>K.Damjibhai And Sons-Rajkot</t>
  </si>
  <si>
    <t>M.M. Jewellers|GJ|Rajkot</t>
  </si>
  <si>
    <t xml:space="preserve">Surendranagar </t>
  </si>
  <si>
    <t xml:space="preserve">Bhavnagar </t>
  </si>
  <si>
    <t>GJSSAF</t>
  </si>
  <si>
    <t>Soni Atmaram Fulchand-Siva</t>
  </si>
  <si>
    <t>GJKLS</t>
  </si>
  <si>
    <t>Kalyani Life Style</t>
  </si>
  <si>
    <t>Alankar Jewellers|GJ|Rajkot</t>
  </si>
  <si>
    <t>SLG SILVER|GJ|RAJKOT</t>
  </si>
  <si>
    <t>Khodal Jwellers|GJ|Amreli</t>
  </si>
  <si>
    <t>GJKSJ06</t>
  </si>
  <si>
    <t>Sonic Jewellers-Amreli</t>
  </si>
  <si>
    <t>GJGJJ</t>
  </si>
  <si>
    <t xml:space="preserve">Junagadh </t>
  </si>
  <si>
    <t>Gajanan Jewellers</t>
  </si>
  <si>
    <t>GJJBJ</t>
  </si>
  <si>
    <t>J. B. Jewellers-GJ</t>
  </si>
  <si>
    <t>GJKSJ28</t>
  </si>
  <si>
    <t>Sonic Jewellers-Rajkot</t>
  </si>
  <si>
    <t>Sonic Jewellers Limited|GJ|Rajkot</t>
  </si>
  <si>
    <t>GJKKJ</t>
  </si>
  <si>
    <t xml:space="preserve">Keshod </t>
  </si>
  <si>
    <t>Kaveri Jewellers</t>
  </si>
  <si>
    <t xml:space="preserve">Diu, Una, Veraval &amp; Kodinar </t>
  </si>
  <si>
    <t>Veraval</t>
  </si>
  <si>
    <t>Parsaram Dayaram Jwellers|GJ|Veraval</t>
  </si>
  <si>
    <t>GJSJ1</t>
  </si>
  <si>
    <t>Palanpur</t>
  </si>
  <si>
    <t>Shyam Jewellers GJ</t>
  </si>
  <si>
    <t>Gondal</t>
  </si>
  <si>
    <t>Siddharth Jewellers</t>
  </si>
  <si>
    <t>GJ-7</t>
  </si>
  <si>
    <t xml:space="preserve">Surat-II </t>
  </si>
  <si>
    <t>Monica Jewellers|GJ|Surat</t>
  </si>
  <si>
    <t>Sagar Jewellers</t>
  </si>
  <si>
    <t>Shree Krishna Jewellers-Bardoli</t>
  </si>
  <si>
    <t>Om Jala Sai Akshar Jewellers Pvt. Ltd.</t>
  </si>
  <si>
    <t>GJTJ1</t>
  </si>
  <si>
    <t>Tirupati Jewellers-Surat</t>
  </si>
  <si>
    <t>GJEGJ</t>
  </si>
  <si>
    <t>Navsari</t>
  </si>
  <si>
    <t>ESA Gems &amp; Jewellery</t>
  </si>
  <si>
    <t>Esa Gems And Jewellery</t>
  </si>
  <si>
    <t>GJKJA</t>
  </si>
  <si>
    <t>Jay Ambe Jewellers</t>
  </si>
  <si>
    <t>GJKAJ2</t>
  </si>
  <si>
    <t>Ashray Jewellers|GJ|Vadodara</t>
  </si>
  <si>
    <t>GJSSJ</t>
  </si>
  <si>
    <t>GJ-8</t>
  </si>
  <si>
    <t>Savaria Jewellers</t>
  </si>
  <si>
    <t>Shree Pursottamdas &amp; Sons</t>
  </si>
  <si>
    <t>GJKGD</t>
  </si>
  <si>
    <t>D-10</t>
  </si>
  <si>
    <t xml:space="preserve">Bharuch </t>
  </si>
  <si>
    <t>G. D. Jewellers</t>
  </si>
  <si>
    <t>GJKRE</t>
  </si>
  <si>
    <t>Rajshree Enterprise</t>
  </si>
  <si>
    <t>GJKSS</t>
  </si>
  <si>
    <t>Siddh Sales</t>
  </si>
  <si>
    <t>Arihant Jwellers|GJ|Gandhinagar</t>
  </si>
  <si>
    <t>GJKSJ09</t>
  </si>
  <si>
    <t xml:space="preserve">Mehsana  </t>
  </si>
  <si>
    <t>Shreenath Jewellers</t>
  </si>
  <si>
    <t>Ratndeep Jewellers</t>
  </si>
  <si>
    <t>GJ-10</t>
  </si>
  <si>
    <t>Kutch</t>
  </si>
  <si>
    <t>Kachchh</t>
  </si>
  <si>
    <t>GJARJ</t>
  </si>
  <si>
    <t>A. R. Jewellers</t>
  </si>
  <si>
    <t>GJKSHL</t>
  </si>
  <si>
    <t xml:space="preserve">Kachchh </t>
  </si>
  <si>
    <t>M/S Soni Harilal Lakhamshi</t>
  </si>
  <si>
    <t>Soni Shivji Pragji And. Company</t>
  </si>
  <si>
    <t>East-1</t>
  </si>
  <si>
    <t>2B</t>
  </si>
  <si>
    <t>BR</t>
  </si>
  <si>
    <t>BR-1A</t>
  </si>
  <si>
    <t>Begusarai</t>
  </si>
  <si>
    <t>M/s Astha</t>
  </si>
  <si>
    <t>BRGMD</t>
  </si>
  <si>
    <t>Mangal Das Badri Narayan|BR|Begusarai</t>
  </si>
  <si>
    <t>BRGMGJ</t>
  </si>
  <si>
    <t>Maa Gyatri Jwellers|BR|Begusarai</t>
  </si>
  <si>
    <t>BRKMTC</t>
  </si>
  <si>
    <t>Manas Tradinig Company</t>
  </si>
  <si>
    <t>Mangal Das Prahlad Das|BR|Begusarai</t>
  </si>
  <si>
    <t>Hira Panna Jewellers|BR|Begusarai</t>
  </si>
  <si>
    <t>Rajlaxhmi|BR|Begusarai</t>
  </si>
  <si>
    <t>New Brajbihari Prasad Laxmi Prasad Jwellers</t>
  </si>
  <si>
    <t>Raxaul</t>
  </si>
  <si>
    <t>Mayur Jewellers|BR</t>
  </si>
  <si>
    <t>Ranjeet Poddar &amp; Sons Jewellers|BR|Begusarai</t>
  </si>
  <si>
    <t>Patna-I</t>
  </si>
  <si>
    <t>M/S Raj Laxami Jewellers|BR|Patna</t>
  </si>
  <si>
    <t>BRJLS</t>
  </si>
  <si>
    <t>Patna</t>
  </si>
  <si>
    <t>M/S Jagmohan Lal Shivratan Lal</t>
  </si>
  <si>
    <t>BR-1</t>
  </si>
  <si>
    <t xml:space="preserve">Siwan </t>
  </si>
  <si>
    <t>Apna Jewellers &amp; Sons|BR|Siwan</t>
  </si>
  <si>
    <t>BRMKMJ</t>
  </si>
  <si>
    <t>M/S Kanak Mandir Jewellers|BR|Siwan</t>
  </si>
  <si>
    <t>Saran</t>
  </si>
  <si>
    <t>P. N. Jewellers|BR|Saran</t>
  </si>
  <si>
    <t>BRRKJASM</t>
  </si>
  <si>
    <t>Chhapra</t>
  </si>
  <si>
    <t>R.K.Jewellers And Sons Mohra</t>
  </si>
  <si>
    <t>Chapra</t>
  </si>
  <si>
    <t>Shri Prakash Ornaments|BR|Chapra</t>
  </si>
  <si>
    <t>BRKAHC</t>
  </si>
  <si>
    <t>BR-3A</t>
  </si>
  <si>
    <t>Abduth Housing Construction Pvt. Ltd.</t>
  </si>
  <si>
    <t>BRRD</t>
  </si>
  <si>
    <t>R. D. Jewellers</t>
  </si>
  <si>
    <t>BRKKJH</t>
  </si>
  <si>
    <t>Kisna Jewellery House</t>
  </si>
  <si>
    <t>Panch Ratna Jewellers</t>
  </si>
  <si>
    <t>BRSRKJ</t>
  </si>
  <si>
    <t>Sri Radha Krishna Jewellers|BR|Patna</t>
  </si>
  <si>
    <t>Shiv Shakti Jewellers</t>
  </si>
  <si>
    <t>M/S Anil Alankar Jewellers|BR|Patna</t>
  </si>
  <si>
    <t>Maa Jewellers|BR|Patna</t>
  </si>
  <si>
    <t>BR-3</t>
  </si>
  <si>
    <t>Kishanganj-VD</t>
  </si>
  <si>
    <t>BRDAN</t>
  </si>
  <si>
    <t>Deepak Abhushan Nirmata</t>
  </si>
  <si>
    <t>Doma Sah And Sons Jewellers|BR|Patna</t>
  </si>
  <si>
    <t>Shri Shivpriya Jewellers|BR|Patna</t>
  </si>
  <si>
    <t>BRKJ2</t>
  </si>
  <si>
    <t>Kalyani Jewellers|BR|Patna</t>
  </si>
  <si>
    <t>Shree Jewellers &amp; Brothers|BR|Patna</t>
  </si>
  <si>
    <t xml:space="preserve">Arrah </t>
  </si>
  <si>
    <t>Harkhen Kumar Jain Jewellers|BR|Arrah</t>
  </si>
  <si>
    <t>BRSVJ</t>
  </si>
  <si>
    <t xml:space="preserve">Shree Vaishnavi Jewellers </t>
  </si>
  <si>
    <t>Bharat Bhushan Bhandar|BR|Arrah</t>
  </si>
  <si>
    <t>BRRKJ2</t>
  </si>
  <si>
    <t>Buxer</t>
  </si>
  <si>
    <t>R. K. Jewellers - Buxar</t>
  </si>
  <si>
    <t>BRSRVE</t>
  </si>
  <si>
    <t>Buxar</t>
  </si>
  <si>
    <t>R.V. Enterprises</t>
  </si>
  <si>
    <t>Raj Kishor Jewellers</t>
  </si>
  <si>
    <t>Rajkishore Gold Jewellery Private Limited</t>
  </si>
  <si>
    <t>Jhoon Babu|BR|Buxur</t>
  </si>
  <si>
    <t>BRKRM</t>
  </si>
  <si>
    <t>BR-4A</t>
  </si>
  <si>
    <t>Vaishali</t>
  </si>
  <si>
    <t>Ridham Mart</t>
  </si>
  <si>
    <t>BRKMVJ</t>
  </si>
  <si>
    <t xml:space="preserve">Nalanda </t>
  </si>
  <si>
    <t>Maa Vaishnav Jewellers</t>
  </si>
  <si>
    <t>BRCJ1</t>
  </si>
  <si>
    <t>Patna-II</t>
  </si>
  <si>
    <t>Cristy Jewellers</t>
  </si>
  <si>
    <t>BRKIGJ</t>
  </si>
  <si>
    <t>Indu Gems &amp; Jewellers</t>
  </si>
  <si>
    <t>R. N. Links</t>
  </si>
  <si>
    <t>BRKDJ</t>
  </si>
  <si>
    <t xml:space="preserve">Darshan Jewellers </t>
  </si>
  <si>
    <t>BRKVJ</t>
  </si>
  <si>
    <t>Vaibhav Jewellers</t>
  </si>
  <si>
    <t>Purnia</t>
  </si>
  <si>
    <t>Banka</t>
  </si>
  <si>
    <t>Kangan Jewellers|BR|Purnia</t>
  </si>
  <si>
    <t>BRSSPG</t>
  </si>
  <si>
    <t>BR-4</t>
  </si>
  <si>
    <t>Munger</t>
  </si>
  <si>
    <t>S. P. Gold House</t>
  </si>
  <si>
    <t>S.P. Jewellers|BR|Munger</t>
  </si>
  <si>
    <t>New-InActive</t>
  </si>
  <si>
    <t>New J P Jewellers|BR|Munger</t>
  </si>
  <si>
    <t>Khagaria</t>
  </si>
  <si>
    <t>M/s Tulsi Jwellers|BR|Khagaria</t>
  </si>
  <si>
    <t>Poddar Jwellers And Communication|BR|Khagaria</t>
  </si>
  <si>
    <t>Bhagalpur</t>
  </si>
  <si>
    <t>Maa Kali Jewellers|BR|Bhagalpur</t>
  </si>
  <si>
    <t>BRKME</t>
  </si>
  <si>
    <t>Katihar</t>
  </si>
  <si>
    <t>Maya Enterprises</t>
  </si>
  <si>
    <t>Lakshmi Jewellers|BR|Katihar</t>
  </si>
  <si>
    <t>BRKPJ</t>
  </si>
  <si>
    <t>D-56</t>
  </si>
  <si>
    <t>Sahibganj-VD</t>
  </si>
  <si>
    <t>Pallavi Jewellers</t>
  </si>
  <si>
    <t>BR-2</t>
  </si>
  <si>
    <t>Darbhanga</t>
  </si>
  <si>
    <t>Dagru Seth Jewellers|BR|Darbhanga</t>
  </si>
  <si>
    <t>M/s. Alankar</t>
  </si>
  <si>
    <t>Samstipur</t>
  </si>
  <si>
    <t>BRKSAB</t>
  </si>
  <si>
    <t>D-33B</t>
  </si>
  <si>
    <t>Muzzafarpur</t>
  </si>
  <si>
    <t>Sheetal Abhushan Bhandar</t>
  </si>
  <si>
    <t>Goberdhan Ram Ramashish Pd. Jewellery House</t>
  </si>
  <si>
    <t>Mahendra Kr. Jewellers|BR|Muzaffarpur</t>
  </si>
  <si>
    <t>BRGRRA</t>
  </si>
  <si>
    <t>Goberdhan Ram Ram Ashish Prasad &amp; Co.</t>
  </si>
  <si>
    <t>Swarnanjali Jewels|BR|Vaishali</t>
  </si>
  <si>
    <t>Sitamarhi</t>
  </si>
  <si>
    <t>Samastipur</t>
  </si>
  <si>
    <t>Bhushan Abhushanalaya|BR|Samastipur</t>
  </si>
  <si>
    <t>BRNJ</t>
  </si>
  <si>
    <t xml:space="preserve">Nensi Jewellers </t>
  </si>
  <si>
    <t>Raja Rani Jewelers</t>
  </si>
  <si>
    <t>D-36</t>
  </si>
  <si>
    <t>Gopalganj</t>
  </si>
  <si>
    <t>R. P. Jewellers</t>
  </si>
  <si>
    <t>D-32</t>
  </si>
  <si>
    <t>Madhubani</t>
  </si>
  <si>
    <t>New Raj Nandani Jewellers</t>
  </si>
  <si>
    <t>BRGJJ</t>
  </si>
  <si>
    <t>GJ Jewellers</t>
  </si>
  <si>
    <t>D-33A</t>
  </si>
  <si>
    <t xml:space="preserve">Anshu Jewellers </t>
  </si>
  <si>
    <t>BRKSMJ</t>
  </si>
  <si>
    <t>Shree Matajee Jewellers</t>
  </si>
  <si>
    <t>M/S Bhagyalaxmi Abhusan Bhandar</t>
  </si>
  <si>
    <t>BR-5</t>
  </si>
  <si>
    <t>Gaya</t>
  </si>
  <si>
    <t>Mona Jewellers|BR|Gaya</t>
  </si>
  <si>
    <t>Sasaram</t>
  </si>
  <si>
    <t>Shree Radha Krishna Jewellers</t>
  </si>
  <si>
    <t>Trinetra Group|BR|Sasaram</t>
  </si>
  <si>
    <t>Shagun Jewellers|BR|Sasaram</t>
  </si>
  <si>
    <t>BRKLJ</t>
  </si>
  <si>
    <t>Kaimur - Rohtas</t>
  </si>
  <si>
    <t>Laxmi Jewellers-Rohtas</t>
  </si>
  <si>
    <t>Rohtas</t>
  </si>
  <si>
    <t>Shree Sarweshwari|BR|Rohtas</t>
  </si>
  <si>
    <t>Kaimur</t>
  </si>
  <si>
    <t xml:space="preserve">Nawada </t>
  </si>
  <si>
    <t>A. P. Jewellers</t>
  </si>
  <si>
    <t xml:space="preserve"> Aurangabad-BR</t>
  </si>
  <si>
    <t>Jahanabad</t>
  </si>
  <si>
    <t>Jamui</t>
  </si>
  <si>
    <t>Mahalaxmi Jewellers-BR</t>
  </si>
  <si>
    <t>Suhagan Jewellers-Khagaria</t>
  </si>
  <si>
    <t>Narkatiaganj</t>
  </si>
  <si>
    <t xml:space="preserve">Madhepura </t>
  </si>
  <si>
    <t>BRRJ</t>
  </si>
  <si>
    <t xml:space="preserve">Rajrani Jewellers </t>
  </si>
  <si>
    <t>Saharsa</t>
  </si>
  <si>
    <t>Koshi Alankar Jewellers &amp; Sons|BR|Saharsa</t>
  </si>
  <si>
    <t>Jay Hanuman Gyan Jewellers|BR|Saharsa</t>
  </si>
  <si>
    <t>BRKHJJ</t>
  </si>
  <si>
    <t xml:space="preserve">Supaul </t>
  </si>
  <si>
    <t>Heera Babu Jeevan Babu Jewellers Shop</t>
  </si>
  <si>
    <t>JHLJ</t>
  </si>
  <si>
    <t>JH</t>
  </si>
  <si>
    <t>JH-1</t>
  </si>
  <si>
    <t>D-40</t>
  </si>
  <si>
    <t>Hazaribagh</t>
  </si>
  <si>
    <t xml:space="preserve">Lokmata Jewellers </t>
  </si>
  <si>
    <t>Swarn Mahal Jewellers</t>
  </si>
  <si>
    <t>M/S Saryu Prasad Gupta|JH|Hazaribagh</t>
  </si>
  <si>
    <t>M/S Shambhu Jewellers|JH|Hazaribagh</t>
  </si>
  <si>
    <t>M/S New Jai Mata Di Jewellers|JH|Hazaribagh</t>
  </si>
  <si>
    <t>M/S Soni Alankar Jewellers|JH|Hazaribag</t>
  </si>
  <si>
    <t>JHSAJ01</t>
  </si>
  <si>
    <t>Palamu</t>
  </si>
  <si>
    <t>JHKSJ</t>
  </si>
  <si>
    <t>Shyamli Jewellers</t>
  </si>
  <si>
    <t>JHKSMJ</t>
  </si>
  <si>
    <t>Sona Mahal.</t>
  </si>
  <si>
    <t>Sona Mahal The Jewellery Mall</t>
  </si>
  <si>
    <t>M/S Sangini Jewellers|JH|Palamu</t>
  </si>
  <si>
    <t>M/S Shyamli Jewellers|JH|Palamu</t>
  </si>
  <si>
    <t>Ranchi</t>
  </si>
  <si>
    <t>Alka Jewellers-Ranchi</t>
  </si>
  <si>
    <t>M/S Abhushan Jewellers|JH|Ranchi</t>
  </si>
  <si>
    <t>JHMLJR</t>
  </si>
  <si>
    <t>M/S M.K. Jewellers|JH|Ranchi</t>
  </si>
  <si>
    <t>Sarvada Jewellers|JH|Ranchi</t>
  </si>
  <si>
    <t>JHKJR</t>
  </si>
  <si>
    <t>Kundan Jewellers|JH|Ranchi</t>
  </si>
  <si>
    <t>JHGJR</t>
  </si>
  <si>
    <t>M/S Geeta Jewellers|JH|Ranchi</t>
  </si>
  <si>
    <t>JH-3</t>
  </si>
  <si>
    <t>M/S.J.D.Jewellers</t>
  </si>
  <si>
    <t>Krishna Jewellers|JH|Khunti</t>
  </si>
  <si>
    <t>New Maa Suhagan Jewellers|JH|Ranchi</t>
  </si>
  <si>
    <t>JHVD</t>
  </si>
  <si>
    <t>Vedant Distributors|JH|Ranchi</t>
  </si>
  <si>
    <t>JH-1A</t>
  </si>
  <si>
    <t>Jamshedpur</t>
  </si>
  <si>
    <t>M/S Deepak Enterprises|JH|East Singhbhum</t>
  </si>
  <si>
    <t>Sukh Shanti Jewellers|JH| Jamshedpur</t>
  </si>
  <si>
    <t>M/S Motilal &amp; Sons Jewellers</t>
  </si>
  <si>
    <t>JHMB</t>
  </si>
  <si>
    <t xml:space="preserve">M. B. Jewellers </t>
  </si>
  <si>
    <t>JHVJ</t>
  </si>
  <si>
    <t>Vardhman Jewellers-Jamshedpur</t>
  </si>
  <si>
    <t>JMD JEWELLERS|JH|Jamshedpur</t>
  </si>
  <si>
    <t>JHGAJ</t>
  </si>
  <si>
    <t>M/S Alankar Jewellers|JH|East Singhbhum</t>
  </si>
  <si>
    <t>JHGNJ</t>
  </si>
  <si>
    <t>Guru Nanak Jewellers|JH|East Singhbhum</t>
  </si>
  <si>
    <t>Saraikela</t>
  </si>
  <si>
    <t>JHMJWS</t>
  </si>
  <si>
    <t>M/S Mukesh Jewellers &amp; Watch Shop</t>
  </si>
  <si>
    <t>Gumla</t>
  </si>
  <si>
    <t>Rajratna Jewellers|JH|Gumla</t>
  </si>
  <si>
    <t>Balaji Jewellers|JH|Gumla</t>
  </si>
  <si>
    <t>JH-2</t>
  </si>
  <si>
    <t>D-49</t>
  </si>
  <si>
    <t>Bokaro</t>
  </si>
  <si>
    <t>M/S Sona Chandi|JH|Bokaro</t>
  </si>
  <si>
    <t>JHKAJ</t>
  </si>
  <si>
    <t>D-50</t>
  </si>
  <si>
    <t xml:space="preserve">Giridih </t>
  </si>
  <si>
    <t>Ajit Jewellers</t>
  </si>
  <si>
    <t>Siddheedatri Ornaments|JH|Giridih</t>
  </si>
  <si>
    <t>KD Jewellers|JH|Giridih</t>
  </si>
  <si>
    <t>JHDOM</t>
  </si>
  <si>
    <t>D-51</t>
  </si>
  <si>
    <t xml:space="preserve">Deoghar </t>
  </si>
  <si>
    <t>Devgovind Ornaments &amp; Manufactures Pvt. Ltd.</t>
  </si>
  <si>
    <t>JH-2A</t>
  </si>
  <si>
    <t>Pakur</t>
  </si>
  <si>
    <t>R R Jewellers|JH|Pakur</t>
  </si>
  <si>
    <t>Sahibganj</t>
  </si>
  <si>
    <t>M/S S.K. Jewellers|JH|Sahibganj</t>
  </si>
  <si>
    <t>JHSDJS</t>
  </si>
  <si>
    <t>Sanjay Diwan Jewellers Pvt Ltd|JH|Sahibganj</t>
  </si>
  <si>
    <t>Ganesh Jewellery|JH|Deoghar</t>
  </si>
  <si>
    <t>Rajendra Jewellers &amp; Sons|JH|Deoghar</t>
  </si>
  <si>
    <t>JHBJD</t>
  </si>
  <si>
    <t>Baba Jewellers|JH|Deoghar</t>
  </si>
  <si>
    <t>Dhanbad</t>
  </si>
  <si>
    <t>Swarnim Jewellers|JH|Dhanbad</t>
  </si>
  <si>
    <t>M/S New Johari Bazar|JH|Dhanbad</t>
  </si>
  <si>
    <t>JHGBLC</t>
  </si>
  <si>
    <t>Bihari Lal Chodhary Ornaments Pvt. Ltd.</t>
  </si>
  <si>
    <t>JHHKJ</t>
  </si>
  <si>
    <t>Hiralal Kesar Jewellers|JH|Dhanbad</t>
  </si>
  <si>
    <t>JHNCO</t>
  </si>
  <si>
    <t>M/S New Chetan Oranaments|JH|Dhanbad</t>
  </si>
  <si>
    <t>JHSSJD</t>
  </si>
  <si>
    <t>Swarn Shree Jewellers|JH|Dhanbad</t>
  </si>
  <si>
    <t>D-54</t>
  </si>
  <si>
    <t>Koderma</t>
  </si>
  <si>
    <t>Kanak Jewellers</t>
  </si>
  <si>
    <t>D-52</t>
  </si>
  <si>
    <t>Godda</t>
  </si>
  <si>
    <t>Riya Jewelrs|JH|Godda</t>
  </si>
  <si>
    <t>D-53</t>
  </si>
  <si>
    <t>Dumka</t>
  </si>
  <si>
    <t>M/S TRIMURTI.|JH|Dumka</t>
  </si>
  <si>
    <t>M/S M.P Alankar</t>
  </si>
  <si>
    <t>JHKKK</t>
  </si>
  <si>
    <t>K.K &amp; Sons</t>
  </si>
  <si>
    <t>New Saraswati Jewler|JH|Ranchi</t>
  </si>
  <si>
    <t>JHGJRM</t>
  </si>
  <si>
    <t>M/S Jaipur Ratna Mandir|JH|Ranchi</t>
  </si>
  <si>
    <t xml:space="preserve">Chatra </t>
  </si>
  <si>
    <t>JHKRAJ</t>
  </si>
  <si>
    <t>D-43</t>
  </si>
  <si>
    <t xml:space="preserve">Garhwa </t>
  </si>
  <si>
    <t>Roop Alankar Jewellers</t>
  </si>
  <si>
    <t>Ramgarh</t>
  </si>
  <si>
    <t>M/S Neelam Gold &amp; Diamond|JH|Ramgarh</t>
  </si>
  <si>
    <t>Shree Sai Alankar Jewellers</t>
  </si>
  <si>
    <t>D-46</t>
  </si>
  <si>
    <t>Lohardaga</t>
  </si>
  <si>
    <t>DLGCJ</t>
  </si>
  <si>
    <t>North-1A</t>
  </si>
  <si>
    <t>3A</t>
  </si>
  <si>
    <t>DL-A</t>
  </si>
  <si>
    <t>DL-1</t>
  </si>
  <si>
    <t>North Delhi</t>
  </si>
  <si>
    <t>Goyals City Jewellers|DL|Delhi</t>
  </si>
  <si>
    <t>Arihant Jewellers|DL|Delhi</t>
  </si>
  <si>
    <t>Om Shiv Jewellers|DL|North Delhi</t>
  </si>
  <si>
    <t>Rohini</t>
  </si>
  <si>
    <t>Lusture Jewels|DL|Rohini</t>
  </si>
  <si>
    <t>Shri Shyam Abhushan|DL|Rohini</t>
  </si>
  <si>
    <t>Vidyanshi Jewellers|DL|Delhi</t>
  </si>
  <si>
    <t>DL-B</t>
  </si>
  <si>
    <t>DL-2</t>
  </si>
  <si>
    <t>South Delhi</t>
  </si>
  <si>
    <t>Hemu Modi Jwellers</t>
  </si>
  <si>
    <t>Shubham Jewellers-South Delhi</t>
  </si>
  <si>
    <t>Deepali Jewellers|DL|South Delhi</t>
  </si>
  <si>
    <t>Kwality Jewellers|DL|South Delhi</t>
  </si>
  <si>
    <t>Shri Matri Jewellers|DL|South Delhi</t>
  </si>
  <si>
    <t>Malik Sons Jewellers|DL|South Delhi</t>
  </si>
  <si>
    <t>Mahajan Jewellers|DL|South Delhi</t>
  </si>
  <si>
    <t>West Delhi</t>
  </si>
  <si>
    <t>Pawan Art Jewellers|DL|South Delhi</t>
  </si>
  <si>
    <t>Chhote Lal And Sons Saraf</t>
  </si>
  <si>
    <t>Roop Jewellers|DL|South Delhi</t>
  </si>
  <si>
    <t>Amar &amp; Sons Jewellers|DL|South Delhi</t>
  </si>
  <si>
    <t>Prabhu Dayal And Sons Jewellers Pvt. Ltd.|DL|</t>
  </si>
  <si>
    <t>DLNCSRJ</t>
  </si>
  <si>
    <t>Nanak Chand Sita Ram Jewellers|DL|South Delhi</t>
  </si>
  <si>
    <t>Ajit Jewellers|DL|South Delhi</t>
  </si>
  <si>
    <t>Kiran Jewellers</t>
  </si>
  <si>
    <t>Shivani Jewellers|DL|South Delhi</t>
  </si>
  <si>
    <t xml:space="preserve">Thalia Traders Jewellers </t>
  </si>
  <si>
    <t>Soham Jewellers|DL|South Delhi</t>
  </si>
  <si>
    <t>New Yogesh Jewellers|DL|South Delhi</t>
  </si>
  <si>
    <t>DLSVJ</t>
  </si>
  <si>
    <t>Vandana Jewellers</t>
  </si>
  <si>
    <t>DLSRSJ</t>
  </si>
  <si>
    <t>DL-3</t>
  </si>
  <si>
    <t>East Delhi</t>
  </si>
  <si>
    <t>Rama Swami Jewellers</t>
  </si>
  <si>
    <t>DLNJ1</t>
  </si>
  <si>
    <t>Neha Jewellers</t>
  </si>
  <si>
    <t>DLKSAJ</t>
  </si>
  <si>
    <t>Shri Ambey Jewellers</t>
  </si>
  <si>
    <t>Maa Vaishno Jewellers|DL|North East Delhi</t>
  </si>
  <si>
    <t>Balaji Jewellers|DL|East Delhi</t>
  </si>
  <si>
    <t>Kaushal Jewellers|DL|East Delhi</t>
  </si>
  <si>
    <t>Shivam Jewellers|DL|East Delhi</t>
  </si>
  <si>
    <t>Vardhman Jewellers|DL|East Delhi</t>
  </si>
  <si>
    <t>Verma Jewellers|DL|East Delhi</t>
  </si>
  <si>
    <t>DL-4</t>
  </si>
  <si>
    <t>Delhi</t>
  </si>
  <si>
    <t>Vandana Gems And Jewels</t>
  </si>
  <si>
    <t>Roop Shree Jewellers|DL|West Delhi</t>
  </si>
  <si>
    <t>Jai Durge Jewellers|DL|West Delhi</t>
  </si>
  <si>
    <t>DL-9</t>
  </si>
  <si>
    <t>New Delhi</t>
  </si>
  <si>
    <t>Avani Jewellers|DL|New Delhi</t>
  </si>
  <si>
    <t>Shri Raj Jewellers|DL|New Delhi</t>
  </si>
  <si>
    <t>Dharam Jewellers|DL|New Delhi</t>
  </si>
  <si>
    <t>Paras Jewellers|DL|New Delhi</t>
  </si>
  <si>
    <t>Padma Shree Jewellers|DL|New Delhi</t>
  </si>
  <si>
    <t>Bhushan Jewellers</t>
  </si>
  <si>
    <t>Variety Jewels|DL|West Delhi</t>
  </si>
  <si>
    <t>DLSRJ</t>
  </si>
  <si>
    <t>Roshan Jewellers</t>
  </si>
  <si>
    <t>Vijay Jewellers</t>
  </si>
  <si>
    <t>Satyam Jewellers-New Delhi</t>
  </si>
  <si>
    <t>Shri Kishan Ji Jewellers</t>
  </si>
  <si>
    <t>V.K. JEWELLERS|DL|West Delhi</t>
  </si>
  <si>
    <t>Shri Shyam Jewellers|DL|West Delhi</t>
  </si>
  <si>
    <t>Hira Jewellers|DL|West Delhi</t>
  </si>
  <si>
    <t>R K Jewellers|DL|West Delhi</t>
  </si>
  <si>
    <t>Verma Jewellers|DL|Dwarka</t>
  </si>
  <si>
    <t>DLA</t>
  </si>
  <si>
    <t>DL-5</t>
  </si>
  <si>
    <t>Almass</t>
  </si>
  <si>
    <t>DLJAPL</t>
  </si>
  <si>
    <t>Jain Abhushan Pvt. Ltd.|DL|North Delhi</t>
  </si>
  <si>
    <t>New Khandelwal Jewellers|DL|North Delhi</t>
  </si>
  <si>
    <t>Naveen Jewellers|DL|North Delhi</t>
  </si>
  <si>
    <t>Central Delhi</t>
  </si>
  <si>
    <t>Gupta &amp; Sons Jewellers</t>
  </si>
  <si>
    <t xml:space="preserve">Panna Jewels|DL|Central Delhi </t>
  </si>
  <si>
    <t>Narain Dass &amp; Sons Saraf|DL|Central Delhi</t>
  </si>
  <si>
    <t>L.N.K Traders|DL|Central Delhi</t>
  </si>
  <si>
    <t>Shree Laxmi Jewellers|DL|New Delhi</t>
  </si>
  <si>
    <t>Subash Jewellers</t>
  </si>
  <si>
    <t>DLAJ</t>
  </si>
  <si>
    <t>Anand Jewellers DL</t>
  </si>
  <si>
    <t>DLAJ5</t>
  </si>
  <si>
    <t>Soni Jewellers-North Delhi</t>
  </si>
  <si>
    <t>B.L. JEWELLERS|DL|Central Delhi</t>
  </si>
  <si>
    <t>DLGD</t>
  </si>
  <si>
    <t>DL-6</t>
  </si>
  <si>
    <t>Gaziabad</t>
  </si>
  <si>
    <t xml:space="preserve">Garg Diamond </t>
  </si>
  <si>
    <t>DLGM</t>
  </si>
  <si>
    <t xml:space="preserve">GM Gems &amp; Jewellers </t>
  </si>
  <si>
    <t>Riddhi Siddhi Jewellers</t>
  </si>
  <si>
    <t>DLSGJ</t>
  </si>
  <si>
    <t>S.G. Jewellers</t>
  </si>
  <si>
    <t>Radha Krishna Jewellers</t>
  </si>
  <si>
    <t>M/S Shri Krishana Mehra Jewellers|DL|Gaziabad</t>
  </si>
  <si>
    <t>Nagpal'S Jewellery|DL|Gaziabad</t>
  </si>
  <si>
    <t>M/S Garg Jewellers|DL|Ghaziabad</t>
  </si>
  <si>
    <t>Shri Tirupati Jewellers - Gold And Diamonds</t>
  </si>
  <si>
    <t>Singhal Enterprises|DL|Ghaziabad</t>
  </si>
  <si>
    <t>Mani Jewellers|DL|Gaziabad</t>
  </si>
  <si>
    <t>Noida</t>
  </si>
  <si>
    <t>Mahaveer Jewellers</t>
  </si>
  <si>
    <t>Swarna  Shree Jewellers Atta</t>
  </si>
  <si>
    <t>Swarnshree Jewellers Noida</t>
  </si>
  <si>
    <t>Sri Bankey Bihari Enterprises|DL|Noida</t>
  </si>
  <si>
    <t>DL-10</t>
  </si>
  <si>
    <t>M/S Tirupati Jewellers|DL|Noida</t>
  </si>
  <si>
    <t>M/S Gopal Ji Jewel Palace|DL|Nodia</t>
  </si>
  <si>
    <t>M/S Arm Jewellers|DL|Nodia</t>
  </si>
  <si>
    <t>Gautam Buddha Nagar</t>
  </si>
  <si>
    <t xml:space="preserve">M/S Kailash Chand &amp; Sons Jewellers Pvt. Ltd. </t>
  </si>
  <si>
    <t>Shankar Kishori Jwellers|DL|Nodia</t>
  </si>
  <si>
    <t>DL-7</t>
  </si>
  <si>
    <t>Gurugram</t>
  </si>
  <si>
    <t xml:space="preserve">M. K. Jewellers  Gurugram </t>
  </si>
  <si>
    <t>Gurgaon</t>
  </si>
  <si>
    <t>Sharda Jewellers|DL|Gurgaon</t>
  </si>
  <si>
    <t>DLDJ</t>
  </si>
  <si>
    <t>D-7B</t>
  </si>
  <si>
    <t xml:space="preserve">Faridabad </t>
  </si>
  <si>
    <t xml:space="preserve">Dharam Jewellers </t>
  </si>
  <si>
    <t>DL-11</t>
  </si>
  <si>
    <t>Bandhu Jewellers|DL|Gurgaon</t>
  </si>
  <si>
    <t>Shri Guru Kripa Aabhushan LLP- Faridabad</t>
  </si>
  <si>
    <t>Lala Shankar Lal Narender Singh Swarnkar|DL</t>
  </si>
  <si>
    <t>Ashoka Diamonds And Jewels|DL|Faridabad</t>
  </si>
  <si>
    <t>Tarak Jewellery House|DL|Faridabad</t>
  </si>
  <si>
    <t>Avtar Jewellers|DL|Faridabad</t>
  </si>
  <si>
    <t>Manish Jewellers|DL|Faridabad</t>
  </si>
  <si>
    <t>J.D. Jewellers|DL|Faridabad</t>
  </si>
  <si>
    <t>Gaurav Jewellers|DL|Faridabad</t>
  </si>
  <si>
    <t>HRSNK</t>
  </si>
  <si>
    <t>North-1C</t>
  </si>
  <si>
    <t>HR</t>
  </si>
  <si>
    <t>HR-1</t>
  </si>
  <si>
    <t>Ambala City</t>
  </si>
  <si>
    <t>M/s. Nathu Mal Kesho Ram</t>
  </si>
  <si>
    <t>HRJS</t>
  </si>
  <si>
    <t>M/S.Jai Prakash &amp; Sons</t>
  </si>
  <si>
    <t>Garg Jewellers|HR|Ambala</t>
  </si>
  <si>
    <t>Naraingarh</t>
  </si>
  <si>
    <t>Shiva Jewellers-Ambala</t>
  </si>
  <si>
    <t>Ambala</t>
  </si>
  <si>
    <t>M/S Sri Divinity Jewellery|HR|Ambala</t>
  </si>
  <si>
    <t>Kurukshetra</t>
  </si>
  <si>
    <t>AGGARWAL JEWELLERS</t>
  </si>
  <si>
    <t>Chhabra Jewellers|HR|Kurukshetra</t>
  </si>
  <si>
    <t>HRAJ</t>
  </si>
  <si>
    <t xml:space="preserve">Aggarwal Jewellers </t>
  </si>
  <si>
    <t>M/s Ladwa Jewellers|HR|Kurukshetra</t>
  </si>
  <si>
    <t>HRSJ4</t>
  </si>
  <si>
    <t>Sikri Jewellers|HR|Kurukshetra</t>
  </si>
  <si>
    <t>Singla Jewellers|HR|Kurukshetra</t>
  </si>
  <si>
    <t>Jawala Ji Jewellers|HR|Kurukshetra</t>
  </si>
  <si>
    <t>Chirag Jewellers|HR|kurukshetra</t>
  </si>
  <si>
    <t>HRHOJ</t>
  </si>
  <si>
    <t>Yamunanagar</t>
  </si>
  <si>
    <t>Shri Shakumbhari Jewellers|HR|Yamunanagar</t>
  </si>
  <si>
    <t>Karnal</t>
  </si>
  <si>
    <t>Guru Kirpa Jewellers|HR|Karnal</t>
  </si>
  <si>
    <t>Kaithal</t>
  </si>
  <si>
    <t>M/S Ashoka Jewellers|HR|Kaithal</t>
  </si>
  <si>
    <t>HRBDJRD</t>
  </si>
  <si>
    <t>HR-2</t>
  </si>
  <si>
    <t>Hisar</t>
  </si>
  <si>
    <t>M/s.Bishan Dass Jai Ram Dass</t>
  </si>
  <si>
    <t>Sirsa</t>
  </si>
  <si>
    <t>Sherpura Jewellers|HR|Sirsa</t>
  </si>
  <si>
    <t>Kaka Jewellers &amp; Sons|HR|Sirsa</t>
  </si>
  <si>
    <t>HRSMJ</t>
  </si>
  <si>
    <t>Narwana</t>
  </si>
  <si>
    <t>Mohit Jewellers</t>
  </si>
  <si>
    <t>HRKSGJ</t>
  </si>
  <si>
    <t>HRSGJ</t>
  </si>
  <si>
    <t xml:space="preserve">Hansi </t>
  </si>
  <si>
    <t>Gandhi Jewellers</t>
  </si>
  <si>
    <t>Kapoor Jewellers|HR|Hansi</t>
  </si>
  <si>
    <t>Milan Jewellers|HR|Hisar</t>
  </si>
  <si>
    <t>Jagroop Jewellers|HR|Narwana</t>
  </si>
  <si>
    <t>HRKBS</t>
  </si>
  <si>
    <t>HR-3</t>
  </si>
  <si>
    <t>Rohtak</t>
  </si>
  <si>
    <t>Bawa Som Prakash Khushal Bawa Saraf</t>
  </si>
  <si>
    <t>Parasram Jewellers</t>
  </si>
  <si>
    <t>HRKMJ</t>
  </si>
  <si>
    <t>Bahadurgarh</t>
  </si>
  <si>
    <t>Mahalaxmi Jewellers-HR</t>
  </si>
  <si>
    <t>Jhajjar</t>
  </si>
  <si>
    <t>K. S. Jewellers|HR|Jhajjar</t>
  </si>
  <si>
    <t>Komal Jewellers|HR|Bahadurgarh</t>
  </si>
  <si>
    <t>Jind</t>
  </si>
  <si>
    <t>Arya Jewellers</t>
  </si>
  <si>
    <t>Pooja Jewellers|HR|Jind</t>
  </si>
  <si>
    <t>Gohana</t>
  </si>
  <si>
    <t>HRAJ4</t>
  </si>
  <si>
    <t>HR-4</t>
  </si>
  <si>
    <t>Taoru</t>
  </si>
  <si>
    <t>Anshul Jewellers</t>
  </si>
  <si>
    <t>HRAJ5</t>
  </si>
  <si>
    <t>Bhiwadi</t>
  </si>
  <si>
    <t>Anshul Jewellers RJ</t>
  </si>
  <si>
    <t>HRSJBJ</t>
  </si>
  <si>
    <t>Rewari</t>
  </si>
  <si>
    <t>M/s. Jai Balaji Jewellers</t>
  </si>
  <si>
    <t>Rajesh Jewellers-Rewari</t>
  </si>
  <si>
    <t>Bawa Jeweller Sodhi Saraf's|HR|Rohtak</t>
  </si>
  <si>
    <t>S.S. Jewellers</t>
  </si>
  <si>
    <t>Vinayak Jewellers-Rewari</t>
  </si>
  <si>
    <t>Palwal</t>
  </si>
  <si>
    <t>B.S.TRADERS|DL|Palwal</t>
  </si>
  <si>
    <t>HRGSH</t>
  </si>
  <si>
    <t>Bhiwani</t>
  </si>
  <si>
    <t>Ganpati Silver House</t>
  </si>
  <si>
    <t>Narnaul</t>
  </si>
  <si>
    <t>Charkhi Dadri</t>
  </si>
  <si>
    <t>HRKJ</t>
  </si>
  <si>
    <t>Kanina</t>
  </si>
  <si>
    <t>Kishan Jewellers</t>
  </si>
  <si>
    <t>Pataudi</t>
  </si>
  <si>
    <t>Mahavir Jewellers|HR|</t>
  </si>
  <si>
    <t>Mohindergarh</t>
  </si>
  <si>
    <t>Ravi Jewellers-Mohindergarh</t>
  </si>
  <si>
    <t>Aekansh Jewellers|HR|Mahendragarh</t>
  </si>
  <si>
    <t>Sonipat</t>
  </si>
  <si>
    <t>Parkash Jewellers</t>
  </si>
  <si>
    <t>Jewar Mahal|HR|Sonipat</t>
  </si>
  <si>
    <t>Gopi Ram Sunar Barona Wale|HR|Sonipat</t>
  </si>
  <si>
    <t>HR-4A</t>
  </si>
  <si>
    <t>Raja Jewellers-HR</t>
  </si>
  <si>
    <t>HRSJ5</t>
  </si>
  <si>
    <t>Soni Jewellers.Key</t>
  </si>
  <si>
    <t>HRVJ1</t>
  </si>
  <si>
    <t>Vishal Jeweller - Sonipat</t>
  </si>
  <si>
    <t>Hunny Jeweller|HR|Sonipat</t>
  </si>
  <si>
    <t>Bhagwan Jewellers|HR|Sonipat</t>
  </si>
  <si>
    <t>Aarti Jewellers|HR|Sonipat</t>
  </si>
  <si>
    <t>Jhelum Jewellers Pvt.Ltd|HR|Sonipat</t>
  </si>
  <si>
    <t>Naveen Enterprises|HR|Sonipat</t>
  </si>
  <si>
    <t>HRFJ</t>
  </si>
  <si>
    <t>Foji Jewellers|HR|Sonipat</t>
  </si>
  <si>
    <t>Panipat</t>
  </si>
  <si>
    <t>B.B Jewellers|HR|Panipat</t>
  </si>
  <si>
    <t>HROPSJ</t>
  </si>
  <si>
    <t>OPS Jewels Private Limited|HR|Karnal</t>
  </si>
  <si>
    <t>HR-6</t>
  </si>
  <si>
    <t>Lala Balkishan Jewellers</t>
  </si>
  <si>
    <t>HRSPJ</t>
  </si>
  <si>
    <t>Suresh Chand Pawan Kumar Jewellers</t>
  </si>
  <si>
    <t>HRMJP</t>
  </si>
  <si>
    <t>Manglam Jewellers|HR|Palwal</t>
  </si>
  <si>
    <t>Radhey Jewellers|HR|Gurgaon</t>
  </si>
  <si>
    <t>Mahaviir Jewellers|HR|Gurgaon</t>
  </si>
  <si>
    <t>HRSJS1</t>
  </si>
  <si>
    <t>HR-7</t>
  </si>
  <si>
    <t>Sohana</t>
  </si>
  <si>
    <t>Laxmi Jewellers-Sohana</t>
  </si>
  <si>
    <t>Ambala Cantt</t>
  </si>
  <si>
    <t>M/s. Sethi Jewellers-Siva</t>
  </si>
  <si>
    <t>HRPD</t>
  </si>
  <si>
    <t>HR-8</t>
  </si>
  <si>
    <t>Pinjore</t>
  </si>
  <si>
    <t>Prish Diamonds</t>
  </si>
  <si>
    <t>HRCSPL</t>
  </si>
  <si>
    <t>Panchkula</t>
  </si>
  <si>
    <t>Chateauvince Solitaires Pvt.Ltd.|HR|Panchkula</t>
  </si>
  <si>
    <t>HRSBD</t>
  </si>
  <si>
    <t>HR-5</t>
  </si>
  <si>
    <t>Fatehbad</t>
  </si>
  <si>
    <t>M/s. Balaji Diamonds</t>
  </si>
  <si>
    <t>Shree Paryag Jewellers|HR|Fatehabad</t>
  </si>
  <si>
    <t>M/s Verma Jewellers</t>
  </si>
  <si>
    <t>HRSJ2</t>
  </si>
  <si>
    <t>Tohana</t>
  </si>
  <si>
    <t>Shivaji Jewellers</t>
  </si>
  <si>
    <t>West-2</t>
  </si>
  <si>
    <t>MP-A</t>
  </si>
  <si>
    <t>MP-4</t>
  </si>
  <si>
    <t>Bhopal-I</t>
  </si>
  <si>
    <t>Rest of Part</t>
  </si>
  <si>
    <t>M/S Nupur Jewellers|MP|Bhopal</t>
  </si>
  <si>
    <t>Bhopal</t>
  </si>
  <si>
    <t>Swarnshilp Jewellers</t>
  </si>
  <si>
    <t>MP-5</t>
  </si>
  <si>
    <t>M/S Agrawal Jwellers|MP|BHOPAL</t>
  </si>
  <si>
    <t>M/S. Johari Brothers|MP-I|Bhopal</t>
  </si>
  <si>
    <t>MPJGP</t>
  </si>
  <si>
    <t>Johri Gold Palace|MP-A|Bhopal</t>
  </si>
  <si>
    <t>Mohni Jwellers|MP-A|Bhopal</t>
  </si>
  <si>
    <t>Johri Bandhu Jewelers|MP-I|BHOPAL</t>
  </si>
  <si>
    <t>M/S Chandra Pushp Johari Jewellers|MP-I|</t>
  </si>
  <si>
    <t>Shree Jaya Jewellers|MP-I|Bhopal</t>
  </si>
  <si>
    <t>New Shri Krishna Jwellers|MP-A|Bhopal</t>
  </si>
  <si>
    <t>Shri Narmada Jewellers|MP-A|Bhopal</t>
  </si>
  <si>
    <t>Johary Bandhu|MP-A|Bhopal</t>
  </si>
  <si>
    <t>MPSOSJ</t>
  </si>
  <si>
    <t>Om Shri Jewellers</t>
  </si>
  <si>
    <t xml:space="preserve">Sagar </t>
  </si>
  <si>
    <t>Kiran Rajat &amp; Swarn Mandir</t>
  </si>
  <si>
    <t>MP-4A</t>
  </si>
  <si>
    <t>M/S Kathal Gems And Jewellers|MP-I|Sagar</t>
  </si>
  <si>
    <t>MPSJPL</t>
  </si>
  <si>
    <t>Sawariya Jewellers Private Limited</t>
  </si>
  <si>
    <t>Laxmi Narayan Jewellers|MP-A|Sagar</t>
  </si>
  <si>
    <t>Chhatarpur</t>
  </si>
  <si>
    <t>Chirag Gehna|MP-A|Chhatarpur</t>
  </si>
  <si>
    <t>Sundaram Jewellers|MP-A|Chhatarpur</t>
  </si>
  <si>
    <t>Damoh</t>
  </si>
  <si>
    <t>Prince Shree Jewellers|MP-A|Damoh</t>
  </si>
  <si>
    <t>MPGBA</t>
  </si>
  <si>
    <t>M/S Bamorya Abhushan|MP-A|Damoh</t>
  </si>
  <si>
    <t>Gwalior</t>
  </si>
  <si>
    <t>MPKSKJ</t>
  </si>
  <si>
    <t>Shree Krishna Jewellers-Sagar</t>
  </si>
  <si>
    <t>Ashok Nagar</t>
  </si>
  <si>
    <t>Shri Ji Jewellers</t>
  </si>
  <si>
    <t>Guna</t>
  </si>
  <si>
    <t>Geetanjali Gold|MP-A|Guna</t>
  </si>
  <si>
    <t>Vimal Shree Jewellers</t>
  </si>
  <si>
    <t>MPKRE</t>
  </si>
  <si>
    <t xml:space="preserve">Betul </t>
  </si>
  <si>
    <t>Rameshwari Enterprises</t>
  </si>
  <si>
    <t>Parasia</t>
  </si>
  <si>
    <t>MPNJ</t>
  </si>
  <si>
    <t>NAMAN JWELLERS|MP-A|Parasia</t>
  </si>
  <si>
    <t>Gadarwara</t>
  </si>
  <si>
    <t>Narsinghpur</t>
  </si>
  <si>
    <t>M/S Badkur Jewellers|MP-A|Narsinghpur</t>
  </si>
  <si>
    <t>Bachraj Amarchand Private Limited</t>
  </si>
  <si>
    <t>MPKJJ</t>
  </si>
  <si>
    <t>Seoni</t>
  </si>
  <si>
    <t>Jewer Jewellers</t>
  </si>
  <si>
    <t>Shrangar Jewelers|MP-I|Seoni</t>
  </si>
  <si>
    <t>Keshriya Jwellers|MP-A|Seoni</t>
  </si>
  <si>
    <t>MPKSNR</t>
  </si>
  <si>
    <t>Sehor</t>
  </si>
  <si>
    <t>Sai Nath Ratan Homes</t>
  </si>
  <si>
    <t>Hoshangabad</t>
  </si>
  <si>
    <t>M/S Ashirwad Jewelers|MP-A|Hoshangabad</t>
  </si>
  <si>
    <t>Shivshakti Jwellers</t>
  </si>
  <si>
    <t>MPKJ2</t>
  </si>
  <si>
    <t>Vidisha</t>
  </si>
  <si>
    <t>MPKLDJ</t>
  </si>
  <si>
    <t>Lashkari Diamond Jewels</t>
  </si>
  <si>
    <t>B S Jain And Sons|MP-A|Vidisha</t>
  </si>
  <si>
    <t>Narshingpur</t>
  </si>
  <si>
    <t>Chhindwara</t>
  </si>
  <si>
    <t>MPKJC</t>
  </si>
  <si>
    <t>Chunnilal Champalal Dugad-Golganj</t>
  </si>
  <si>
    <t>Devi Abhushan|MP-A|Narsinghpur</t>
  </si>
  <si>
    <t>Bhopal-II</t>
  </si>
  <si>
    <t>R. K. Jewellers-Bhopal</t>
  </si>
  <si>
    <t>MPGJ</t>
  </si>
  <si>
    <t>Goyal Jewellers</t>
  </si>
  <si>
    <t>Turya Jewellers &amp; Gems</t>
  </si>
  <si>
    <t>M/S -- Annu Shri Jewellers|MP-I|Bhopal</t>
  </si>
  <si>
    <t>Agarwal Jewellers|MP-A|Bhopal</t>
  </si>
  <si>
    <t>Balaghat</t>
  </si>
  <si>
    <t>Shri Dharam Jewellers|MP-A|Balaghat</t>
  </si>
  <si>
    <t>Raisen</t>
  </si>
  <si>
    <t>Alankar Jewellers|MP-A|Raisen</t>
  </si>
  <si>
    <t>Payal Jewellers|MP-A|Bhopal</t>
  </si>
  <si>
    <t>Khandwa</t>
  </si>
  <si>
    <t>Deanna Jwellers|MP-I|Khandwa</t>
  </si>
  <si>
    <t>RK Jewels|MP-A|Khandwa</t>
  </si>
  <si>
    <t>Marothi Jwelers Betul|MP-I|BETUL</t>
  </si>
  <si>
    <t>Hitesh Jewellers|MP-I|Betul</t>
  </si>
  <si>
    <t>Burahanpur</t>
  </si>
  <si>
    <t>MP-6</t>
  </si>
  <si>
    <t>Shivpuri</t>
  </si>
  <si>
    <t>P.P. Sons Jewellers|MP-A|Shivpuri</t>
  </si>
  <si>
    <t>Kaila Devi Jwelers|MP-A|Shivpuri</t>
  </si>
  <si>
    <t>Datia</t>
  </si>
  <si>
    <t>MPRJ</t>
  </si>
  <si>
    <t xml:space="preserve">Rachna Jewellers </t>
  </si>
  <si>
    <t>Tikamgarh</t>
  </si>
  <si>
    <t>Darshanlal Radheshyam Saraf-Gwalior</t>
  </si>
  <si>
    <t>Nitya Anand Jewellers</t>
  </si>
  <si>
    <t>Kalicharan Darshan Lal Jewellers|MP-A|Gwalior</t>
  </si>
  <si>
    <t>Jewar|MP-A|Gwalior</t>
  </si>
  <si>
    <t>Morena</t>
  </si>
  <si>
    <t>Babu Lal Vishnu Kumar</t>
  </si>
  <si>
    <t>Niwari</t>
  </si>
  <si>
    <t>Samridhi Jewellers</t>
  </si>
  <si>
    <t xml:space="preserve">P.C. JEWELS </t>
  </si>
  <si>
    <t>Shri Ji Ornaments</t>
  </si>
  <si>
    <t>Usha Jewellers|MP-A|Gwalior</t>
  </si>
  <si>
    <t>M/S Kalicharan Durga Prasad|MP-A|Gwalior</t>
  </si>
  <si>
    <t>M/S Khandelwal Jwellers|MP-A|Gwalior</t>
  </si>
  <si>
    <t>RL Gold Jewellers|MP-A|Gwalior</t>
  </si>
  <si>
    <t>Chandan Jewellers|MP-A|Gwalior</t>
  </si>
  <si>
    <t>M/S Paras Jwellers|MP-A|Gwalior</t>
  </si>
  <si>
    <t>M/S Rameshwar Dayal Kailash Chand Saraf|MP-I|Gwalior</t>
  </si>
  <si>
    <t>Angoori Jewels Pvt.Ltd.</t>
  </si>
  <si>
    <t>Nemichand Chhotelal|MP-A|Gwalior</t>
  </si>
  <si>
    <t>Darshan Jewellers</t>
  </si>
  <si>
    <t>Kishorilal Manoj Kumar Sarraf|MP-A|Gwalior</t>
  </si>
  <si>
    <t>MPKGJ</t>
  </si>
  <si>
    <t>Gehna Jewellers(Bamoriwale)</t>
  </si>
  <si>
    <t>Kalicharan Darshanlal Saraf</t>
  </si>
  <si>
    <t>Kalicharan Jewellers</t>
  </si>
  <si>
    <t>Kanak Jewellers|MP-A|Gwalior</t>
  </si>
  <si>
    <t>DURGA PRASAD SARRAF|MP-I|Gwalior</t>
  </si>
  <si>
    <t>SS JEWELLERS|MP-I|Gwalior</t>
  </si>
  <si>
    <t>Manish Gold And Diamond Private Limited|MP-I|</t>
  </si>
  <si>
    <t>MPPJ1</t>
  </si>
  <si>
    <t>Prateek Jewellers|MP-I|Gwalior</t>
  </si>
  <si>
    <t>Gahna Jewellers|MP-A|Gwalior</t>
  </si>
  <si>
    <t>Bhind</t>
  </si>
  <si>
    <t>Gupta Jewellers|MP-A|Bhind</t>
  </si>
  <si>
    <t>Shringar Jewellers|MP-A|Bhind</t>
  </si>
  <si>
    <t>MPKSM</t>
  </si>
  <si>
    <t>3B</t>
  </si>
  <si>
    <t>MP-B</t>
  </si>
  <si>
    <t>MP-1</t>
  </si>
  <si>
    <t xml:space="preserve">Jhabua </t>
  </si>
  <si>
    <t>Somani Jewellers</t>
  </si>
  <si>
    <t>Indore-I</t>
  </si>
  <si>
    <t>Vallabha Jewellers</t>
  </si>
  <si>
    <t>Gioteak|MP-B|Indore</t>
  </si>
  <si>
    <t>Deep Diamonds|MP-B|Indore</t>
  </si>
  <si>
    <t>MPKVSJ</t>
  </si>
  <si>
    <t xml:space="preserve">Ujjain </t>
  </si>
  <si>
    <t>V.S.Jewellers</t>
  </si>
  <si>
    <t>Dewas</t>
  </si>
  <si>
    <t>New Anand Jewellers|MP-B|Dewas</t>
  </si>
  <si>
    <t>Tripti Jwellers|MP-B|Dewas</t>
  </si>
  <si>
    <t>Rajeshree Jewellers|MP-B|Dewas</t>
  </si>
  <si>
    <t>MP-1A</t>
  </si>
  <si>
    <t>Indore</t>
  </si>
  <si>
    <t>Yashika Jewellers|MP-B|Indore</t>
  </si>
  <si>
    <t>Shajapur</t>
  </si>
  <si>
    <t>Gautam Jewellers|MP-B|Shajapur</t>
  </si>
  <si>
    <t>M/S Jewellers Chhotelal Kalyanmal|MP-B|Shajapur</t>
  </si>
  <si>
    <t>MPKNJ</t>
  </si>
  <si>
    <t>Ratlam</t>
  </si>
  <si>
    <t>Navratna Jewellers</t>
  </si>
  <si>
    <t>MPKSP</t>
  </si>
  <si>
    <t>MP-2</t>
  </si>
  <si>
    <t>Mandsor</t>
  </si>
  <si>
    <t>Silver Palace</t>
  </si>
  <si>
    <t>Ratlam Abhushan Private Limited|MP-II|Indor</t>
  </si>
  <si>
    <t>Maya Jewellers|MP-B|Indore</t>
  </si>
  <si>
    <t>Samriddhi Jewellers|MP-B|Indore</t>
  </si>
  <si>
    <t>Saifee Gold|MP-B|Indore</t>
  </si>
  <si>
    <t>Mani Karn Jewellers|MP-B|Indore</t>
  </si>
  <si>
    <t>K Hotchand Roopchand Jeweller|MP-B|Indore</t>
  </si>
  <si>
    <t>Khargone</t>
  </si>
  <si>
    <t>Rajmani Jewellers Khargone|MP-B|Khargone</t>
  </si>
  <si>
    <t>Barwani</t>
  </si>
  <si>
    <t>M/S Chomuwala C4 And Soni Jewellers</t>
  </si>
  <si>
    <t>PCS Jewellers|MP-B|Indore</t>
  </si>
  <si>
    <t>M/S Vinayak Jewellers|MP-B|Indore</t>
  </si>
  <si>
    <t>Tayal Jwellers|MP-B|Indore</t>
  </si>
  <si>
    <t>Pushpak Jewellers|MP-B|Jhabua</t>
  </si>
  <si>
    <t>MPKMC</t>
  </si>
  <si>
    <t xml:space="preserve">Dhar </t>
  </si>
  <si>
    <t>Mohani Collection</t>
  </si>
  <si>
    <t>MPVJL</t>
  </si>
  <si>
    <t>Vakpati Jewellers Ltd</t>
  </si>
  <si>
    <t>MPKSJR</t>
  </si>
  <si>
    <t>Soni Jewellers Ratlamwale</t>
  </si>
  <si>
    <t>MPKAKD</t>
  </si>
  <si>
    <t>Alankar Kundan &amp; Diamond Jewellery</t>
  </si>
  <si>
    <t>Piro Jewels|MP-B|Indore</t>
  </si>
  <si>
    <t>MPSAS</t>
  </si>
  <si>
    <t>Indore-II</t>
  </si>
  <si>
    <t>Ashajit Sales</t>
  </si>
  <si>
    <t>Banarasi Jewellers|MP-B|Indore</t>
  </si>
  <si>
    <t>MPKAJ01</t>
  </si>
  <si>
    <t xml:space="preserve">Harda </t>
  </si>
  <si>
    <t>Ankur Jewellers</t>
  </si>
  <si>
    <t>MPKVGJ</t>
  </si>
  <si>
    <t>Vanni Glasses &amp; Jewellers</t>
  </si>
  <si>
    <t>MP-8</t>
  </si>
  <si>
    <t>Katni</t>
  </si>
  <si>
    <t>Shri Ram Gems And Jewellers|MP-B|Katni</t>
  </si>
  <si>
    <t>Sai Arnament|MP-B|Katni</t>
  </si>
  <si>
    <t>Mandla</t>
  </si>
  <si>
    <t>Shreenath Ji Jewellers|MP-B|Mandla</t>
  </si>
  <si>
    <t>Jabalpur</t>
  </si>
  <si>
    <t>Abhilasha Jewellers|MP-B|Jabalpur</t>
  </si>
  <si>
    <t>Suhagan Abhushan Emporium|MP-B|Jabalpur</t>
  </si>
  <si>
    <t>Shree Radha Krishna Gems And Jewellers</t>
  </si>
  <si>
    <t>Indra Jewellers|MP-B|Jabalpur</t>
  </si>
  <si>
    <t>MPGKJ</t>
  </si>
  <si>
    <t>Kuchya Jewellers|MP-B|Jabalpur</t>
  </si>
  <si>
    <t>Gupta Jewellers|MP-B|Jabalpur</t>
  </si>
  <si>
    <t>M/S Choudhary Jwellers|MP-B|Jabalpur</t>
  </si>
  <si>
    <t>MPGKJ1</t>
  </si>
  <si>
    <t>Kirti Jewellers|MP-B|Jabalpur</t>
  </si>
  <si>
    <t>Nidhi Narvaria Abhushan|MP-B|Jabalpur</t>
  </si>
  <si>
    <t>Mohit Jewellers|MP|Jabalpur</t>
  </si>
  <si>
    <t>MPMSJ</t>
  </si>
  <si>
    <t>MP-11A</t>
  </si>
  <si>
    <t>Umaria</t>
  </si>
  <si>
    <t>M/s Maya Shri Jewellers|MP-B|Umaria</t>
  </si>
  <si>
    <t>Goyal Jewellers|MP-B|Mandla</t>
  </si>
  <si>
    <t>New Maya Shree Jwellers|MP|Umaria</t>
  </si>
  <si>
    <t>Mandsaur</t>
  </si>
  <si>
    <t>M/S Rakesh Jewellers|MP-B|Mandsaur</t>
  </si>
  <si>
    <t>Heeralal Kachermal Bhagat|MP-B|Mandsaur</t>
  </si>
  <si>
    <t>Satna</t>
  </si>
  <si>
    <t>Mahaveer Jewellers|MP-B|Satna</t>
  </si>
  <si>
    <t>MPGMJ</t>
  </si>
  <si>
    <t>M/S. Mahan Jwellers|MP-B|Satna</t>
  </si>
  <si>
    <t>Sunil Ornament|MP-B|Satna</t>
  </si>
  <si>
    <t>M/S Kangana Abhushan|MP-B|Satna</t>
  </si>
  <si>
    <t>Maya Jwellers|MP-B|Satna</t>
  </si>
  <si>
    <t>MPKBJ</t>
  </si>
  <si>
    <t>Rewa</t>
  </si>
  <si>
    <t>Bhagwandas Jewellers</t>
  </si>
  <si>
    <t>M/S Jaipuriya Jewellers|MP-B|Rewa</t>
  </si>
  <si>
    <t>Bhagwandas &amp; Sons Jewellers Pvt. Ltd.</t>
  </si>
  <si>
    <t>New Amit Jewellers|MP-B|Rewa</t>
  </si>
  <si>
    <t>Ramakrishana Ornaments|MP-B|Rewa</t>
  </si>
  <si>
    <t>Sindhi</t>
  </si>
  <si>
    <t>Dayamaya Jewellers</t>
  </si>
  <si>
    <t>Siddhi</t>
  </si>
  <si>
    <t>M/s. Kanchan Jewellers</t>
  </si>
  <si>
    <t>MPKMAM</t>
  </si>
  <si>
    <t>Manish Alankar Mandir</t>
  </si>
  <si>
    <t>Nagina Jewellers</t>
  </si>
  <si>
    <t>Sidhi</t>
  </si>
  <si>
    <t>Yog Bharti Jwellers Sidhi|MP-B|Sidhi</t>
  </si>
  <si>
    <t>Singrouli</t>
  </si>
  <si>
    <t xml:space="preserve">New Diamond Jewellers </t>
  </si>
  <si>
    <t>Singrauli</t>
  </si>
  <si>
    <t>Shri Kuber Jewellers|MP-B|Singrauli</t>
  </si>
  <si>
    <t>M/S Faishan Gold Palace|MP-B|Singrauli</t>
  </si>
  <si>
    <t>AAR KAY JEWELLERS</t>
  </si>
  <si>
    <t>North-2</t>
  </si>
  <si>
    <t>UPU-A</t>
  </si>
  <si>
    <t>UPU-1</t>
  </si>
  <si>
    <t>Mainpuri</t>
  </si>
  <si>
    <t>Farrukhabad</t>
  </si>
  <si>
    <t>M/S Anmol Jewellers|UPU|Farrukhabad</t>
  </si>
  <si>
    <t>UPUKKJ</t>
  </si>
  <si>
    <t>Etawah</t>
  </si>
  <si>
    <t>Krishna Jewellers</t>
  </si>
  <si>
    <t>M/s. Archana Jewellers</t>
  </si>
  <si>
    <t>UPUNJ</t>
  </si>
  <si>
    <t xml:space="preserve">Naveen Jewellers </t>
  </si>
  <si>
    <t>M/S Shree Radha Krishan Jewellers</t>
  </si>
  <si>
    <t>UPURJE</t>
  </si>
  <si>
    <t>M/S Radhika Jewellers</t>
  </si>
  <si>
    <t>UPU-2</t>
  </si>
  <si>
    <t>Kasganj</t>
  </si>
  <si>
    <t>Shrichiranji Lal &amp; Sons Jewellers Llp|UPU|Kasganj</t>
  </si>
  <si>
    <t>Mathura</t>
  </si>
  <si>
    <t>UPURJL1</t>
  </si>
  <si>
    <t>Radharani Jewellers Limited-B</t>
  </si>
  <si>
    <t>Jagdish Jewellers Aduki Wale|UPU|Mathura</t>
  </si>
  <si>
    <t>UPUSSS</t>
  </si>
  <si>
    <t>M/S Shri Shyam Sunder Jewellers|UPU|Mathura</t>
  </si>
  <si>
    <t>UPUVKJ</t>
  </si>
  <si>
    <t>Vinod Kumar Jewellers|UPU|Mathura</t>
  </si>
  <si>
    <t>Hathras</t>
  </si>
  <si>
    <t xml:space="preserve">R.K. Jewellers </t>
  </si>
  <si>
    <t>M/S Agrawal Jewellers|UPU|Hathras</t>
  </si>
  <si>
    <t>Aligarh</t>
  </si>
  <si>
    <t>Agra-I</t>
  </si>
  <si>
    <t>UPUAPDJ</t>
  </si>
  <si>
    <t>M/S Arvind Pritam Das Jewellers|UPU|Agra</t>
  </si>
  <si>
    <t>Agra</t>
  </si>
  <si>
    <t>The Trag Group|UPU|Agra</t>
  </si>
  <si>
    <t>UPUKCU</t>
  </si>
  <si>
    <t>Kanishq Creation|UPU|Agra</t>
  </si>
  <si>
    <t>UPUOPJ</t>
  </si>
  <si>
    <t>M/S O. P. Jewellers|UPU|Agra</t>
  </si>
  <si>
    <t>V.J. Jewellers|UPU|Agra</t>
  </si>
  <si>
    <t>M/S T D and SONS|UPU|Agra</t>
  </si>
  <si>
    <t>M/S Rambaboo Arvind Kumar Jewellers|UPU|Agra</t>
  </si>
  <si>
    <t>M/S D K Jewellers|UPU|Agra</t>
  </si>
  <si>
    <t>Firozabad</t>
  </si>
  <si>
    <t>M/S A.K. Traders|UPU|Firozabad</t>
  </si>
  <si>
    <t xml:space="preserve">Priy Jewellers </t>
  </si>
  <si>
    <t>UPUKG</t>
  </si>
  <si>
    <t>Kgf (Krishna Gold Fields) |UPU|Firozabad</t>
  </si>
  <si>
    <t>Shree Shayam Ji Jewellers &amp; Redimade|UPU|</t>
  </si>
  <si>
    <t>Etah</t>
  </si>
  <si>
    <t>M/S Ajay Jewellers|UPU|Etah</t>
  </si>
  <si>
    <t>UPU-3</t>
  </si>
  <si>
    <t>Bulandsehar</t>
  </si>
  <si>
    <t xml:space="preserve">L. M. Jewellers </t>
  </si>
  <si>
    <t>M/S Manoj Kumar Jewelers|UPU|Bulandshahr</t>
  </si>
  <si>
    <t>Abhishek Jewellers|UPU|Bulandsehar</t>
  </si>
  <si>
    <t>Meerut</t>
  </si>
  <si>
    <t>New Ambica Jewellers|UPU|Meerut</t>
  </si>
  <si>
    <t>Oram Jewellers|UPU|Meerut</t>
  </si>
  <si>
    <t>M/S Goswami Jewellers|UPU|Meerut</t>
  </si>
  <si>
    <t>Shiv Jewellers|UPU|Meerut</t>
  </si>
  <si>
    <t>UPUGSGJ</t>
  </si>
  <si>
    <t>M/S Swarn Ganga Jewel Arts Pvt. Ltd.</t>
  </si>
  <si>
    <t>UPUGMJH</t>
  </si>
  <si>
    <t>M/S Meera Jewel House|UPU|Meerut</t>
  </si>
  <si>
    <t>UPU-7</t>
  </si>
  <si>
    <t>Najibabad (Bijnor)</t>
  </si>
  <si>
    <t>Bijnor</t>
  </si>
  <si>
    <t>Lala Malti Prasad Sarraf|UPU|Bijnor</t>
  </si>
  <si>
    <t>Kumar Jwellers|UPU|Bijnor</t>
  </si>
  <si>
    <t>Giriraj Kishore Vinod Kumar Saraff|UPU|Bijnor</t>
  </si>
  <si>
    <t>G.D Jewellers|UPU|Bijnor</t>
  </si>
  <si>
    <t>M/S Ravi Prakash And Sons A|UPU|Bijnor</t>
  </si>
  <si>
    <t xml:space="preserve">Muzaffarnagar </t>
  </si>
  <si>
    <t>UPUSRJL</t>
  </si>
  <si>
    <t>Shree Ramkumar Jewellers LLP|UPU|Muzaffarnagar</t>
  </si>
  <si>
    <t>UPUSSM</t>
  </si>
  <si>
    <t>M/S Shree Shyam Jewels|UPU|Muzaffarnagar</t>
  </si>
  <si>
    <t>Sharanpur</t>
  </si>
  <si>
    <t>Badri Jewellers|UPU|Saharanpur</t>
  </si>
  <si>
    <t>Bagpat</t>
  </si>
  <si>
    <t>UPU-B</t>
  </si>
  <si>
    <t>UPU-4</t>
  </si>
  <si>
    <t>Bareilly</t>
  </si>
  <si>
    <t>Amroha</t>
  </si>
  <si>
    <t>M/S Kisan Jewellers|UPU|Amroha</t>
  </si>
  <si>
    <t>Rampur</t>
  </si>
  <si>
    <t>Rama Singhal Jewellers LLP</t>
  </si>
  <si>
    <t>Dinesh Agarwal And Sons Jewellers</t>
  </si>
  <si>
    <t>Bilaspur</t>
  </si>
  <si>
    <t>M/S Jhankar Jewellers|UPU|Rampur</t>
  </si>
  <si>
    <t>Sambhal</t>
  </si>
  <si>
    <t>Jevar Mahal|UPU|Sambhal</t>
  </si>
  <si>
    <t>Bilari</t>
  </si>
  <si>
    <t>M/S Subhash Chand Sudhir Kumar Agarwal Sarraf</t>
  </si>
  <si>
    <t>Mega Ornaments LLP|UPU|Bareilly</t>
  </si>
  <si>
    <t>Noorpur</t>
  </si>
  <si>
    <t>M/S Deepali Jewellers.</t>
  </si>
  <si>
    <t>Badaun</t>
  </si>
  <si>
    <t>Anil Kumar Gaurav Kumar Saraf</t>
  </si>
  <si>
    <t>UPUPJ1</t>
  </si>
  <si>
    <t>M/s. Pradeep Jewellers-Ujhani</t>
  </si>
  <si>
    <t xml:space="preserve">M/s. Sita Ram Hari Kripal  Sarraf </t>
  </si>
  <si>
    <t>Tika Ram &amp; Sons Jewellers</t>
  </si>
  <si>
    <t>Budaun</t>
  </si>
  <si>
    <t>M/S H S Jewels Budaun Pvt.Ltd.|UPU|Moradabad</t>
  </si>
  <si>
    <t>Moradabad</t>
  </si>
  <si>
    <t>M/S Shri Bankey Bihari Jewellers</t>
  </si>
  <si>
    <t>Sai Jewellers|UPU|Sambhal</t>
  </si>
  <si>
    <t>M/S Shri Sai Jewellers|UPU|Sambhal</t>
  </si>
  <si>
    <t>Pilibhit</t>
  </si>
  <si>
    <t>Banarsi Das And Mehak Jewellers|UPU|Pilibhit</t>
  </si>
  <si>
    <t>Shahjahanpur</t>
  </si>
  <si>
    <t>M/S Vinod Sarraf|UPU|Shahjahanpur</t>
  </si>
  <si>
    <t>UPU-5</t>
  </si>
  <si>
    <t>Roorkee</t>
  </si>
  <si>
    <t>Haridwar</t>
  </si>
  <si>
    <t>Vinayak Jewellers|UPU|Haridwar</t>
  </si>
  <si>
    <t>UPUPGJ</t>
  </si>
  <si>
    <t>Pal Gems &amp; Jewellers</t>
  </si>
  <si>
    <t>M/S Bhagwati Jewellers|UPU|Haridwar</t>
  </si>
  <si>
    <t>A.K Jewellers|UPU|Haridwar</t>
  </si>
  <si>
    <t>M/S Swarn Ganga Jwellers|UPU|Haridwar</t>
  </si>
  <si>
    <t>M/S Bhagwati Jewels|UPU|Haridwar</t>
  </si>
  <si>
    <t>Lakhdatar Jewellers|UPU|Haridwar</t>
  </si>
  <si>
    <t>Vijay Kumar Verma And Sons Huf|UPU|Haridwar</t>
  </si>
  <si>
    <t>Amar Jewellers|UPU|Haridwar</t>
  </si>
  <si>
    <t>Aman Jwellers|UPU|Haridwar</t>
  </si>
  <si>
    <t>Dehradun</t>
  </si>
  <si>
    <t>M/S Ashoka Jewellers &amp; Sons|UPU|Dehradun</t>
  </si>
  <si>
    <t>M/S Gulhati Jewellers|UPU|Dehradun</t>
  </si>
  <si>
    <t>New Atithi Jewellers|UPU|Dehradun</t>
  </si>
  <si>
    <t>New Neel Kamal Jewellers|UPU|Dehradun</t>
  </si>
  <si>
    <t>DDN Ashoka Jewellers PVT Ltd|UPU|Dehradun</t>
  </si>
  <si>
    <t>M/S Rana Jewellers|UPU|Dehradun</t>
  </si>
  <si>
    <t>M/S Uttranchal Jwelers|UPU|Dehradun</t>
  </si>
  <si>
    <t>Srinagar</t>
  </si>
  <si>
    <t>Priyanka Jewellers|UPU|Srinagar</t>
  </si>
  <si>
    <t>UPU-6</t>
  </si>
  <si>
    <t>Champavat</t>
  </si>
  <si>
    <t>Haldwani</t>
  </si>
  <si>
    <t>Nainital</t>
  </si>
  <si>
    <t>Sri Rama Jewellers|UPU|Nainital</t>
  </si>
  <si>
    <t>Modern Jewellers|UPU|Nainital</t>
  </si>
  <si>
    <t>M/S Jain Shubh Jewellers|UPU|Nainital</t>
  </si>
  <si>
    <t>Shree Baba Jewellers|UPU|Nainital</t>
  </si>
  <si>
    <t>M/S Krishna &amp;Sons Jewellers|UPU|Nainital</t>
  </si>
  <si>
    <t>M/S Sudhir Jewllers|UPU|Nainital</t>
  </si>
  <si>
    <t>Gungun Jewellers|UPU|Nainital</t>
  </si>
  <si>
    <t>M/S Shankar Jewellers|UPU|Nainital</t>
  </si>
  <si>
    <t>Pithoragarh</t>
  </si>
  <si>
    <t>M/S Govind Lal Suresh Lal|UPU|Pithoragarh</t>
  </si>
  <si>
    <t>UPUAJPL</t>
  </si>
  <si>
    <t>Uddamsing Nagar</t>
  </si>
  <si>
    <t>Anhad Jewellers pvt Ltd</t>
  </si>
  <si>
    <t>Shri Agarwal Jewellers|UPU|Uddamsing Nagar</t>
  </si>
  <si>
    <t>Raja Jewellers|UPU|Uddamsing Nagar</t>
  </si>
  <si>
    <t>Shishir Jewellers|UPU|Kashipur</t>
  </si>
  <si>
    <t>Bazpur</t>
  </si>
  <si>
    <t xml:space="preserve">Bansal Jewellers Bazpur </t>
  </si>
  <si>
    <t>M/S Shri Guru Jewellers|UPU|Gadarpur</t>
  </si>
  <si>
    <t>Bansal Jewellers-H.</t>
  </si>
  <si>
    <t>UPUBJR</t>
  </si>
  <si>
    <t>Bansal Jewellers-R.</t>
  </si>
  <si>
    <t xml:space="preserve">Dhalla Jewellers </t>
  </si>
  <si>
    <t>Mittal Jewellers|UPU|Bazpur</t>
  </si>
  <si>
    <t>M/s Kamal Jewellers</t>
  </si>
  <si>
    <t>Rudrapur</t>
  </si>
  <si>
    <t>Neelam Jewellers|UPU|Bazpur</t>
  </si>
  <si>
    <t xml:space="preserve">Om Sai Creation </t>
  </si>
  <si>
    <t>UPUSJ3</t>
  </si>
  <si>
    <t>Shiv Jewellers-Rudrapur</t>
  </si>
  <si>
    <t>UPUAJJ</t>
  </si>
  <si>
    <t>Alankar Jewellers-Jaspur</t>
  </si>
  <si>
    <t>M/S Anand Jewellers|UPU|Gadarpur</t>
  </si>
  <si>
    <t>M/S Ambey Jewellers|UPU|Uddamsing Nagar</t>
  </si>
  <si>
    <t>Kashvi Diamond|UPU|Uddamsing Nagar</t>
  </si>
  <si>
    <t>Rathore Jewellers|UPU|Uddamsing Nagar</t>
  </si>
  <si>
    <t>M/S Anandam Jewellers|UPU|Gadarpur</t>
  </si>
  <si>
    <t>Accufox Enterprises Pvt. Ltd.</t>
  </si>
  <si>
    <t>UPUGRK2</t>
  </si>
  <si>
    <t>Accufox Enterprises Pvt. Ltd.|UPU|Khatima</t>
  </si>
  <si>
    <t>UPULJUN</t>
  </si>
  <si>
    <t>Luxmi Jewellers|UPU|Uddamsing Nagar</t>
  </si>
  <si>
    <t>UPUGSN</t>
  </si>
  <si>
    <t>Naninital</t>
  </si>
  <si>
    <t>Gungun Jewellers S |UPU|Nainital</t>
  </si>
  <si>
    <t>UPUKSPD</t>
  </si>
  <si>
    <t>Kasangang</t>
  </si>
  <si>
    <t>Shree Parshuramji Diamond</t>
  </si>
  <si>
    <t>UPUKSS</t>
  </si>
  <si>
    <t>M/s Suresh Chand Sarraf Pvt. Ltd.  (Samriddhi Jewellers)</t>
  </si>
  <si>
    <t>UPUSBWD</t>
  </si>
  <si>
    <t>Belon Wale Dinesh Jewellers Pvt. Ltd.</t>
  </si>
  <si>
    <t>UPUSHGJ</t>
  </si>
  <si>
    <t>Hare Govind Jewellers</t>
  </si>
  <si>
    <t>UPURKS</t>
  </si>
  <si>
    <t xml:space="preserve">Ravindranath Kanhaiyalal Sarraf </t>
  </si>
  <si>
    <t>UPUKSJJ</t>
  </si>
  <si>
    <t>Shree Jee Jewellers</t>
  </si>
  <si>
    <t>UPUSMJ1</t>
  </si>
  <si>
    <t xml:space="preserve">Swarn Mahal Jewellers </t>
  </si>
  <si>
    <t>UPUKRNJ</t>
  </si>
  <si>
    <t>M/s. R. N. Jewellers</t>
  </si>
  <si>
    <t>UPUKJRG</t>
  </si>
  <si>
    <t>Jai Ram Gems &amp; Jewellers</t>
  </si>
  <si>
    <t>UPUKGJ04</t>
  </si>
  <si>
    <t>M/s Gupta Jewellers</t>
  </si>
  <si>
    <t>UPUFJ</t>
  </si>
  <si>
    <t>Muradabad</t>
  </si>
  <si>
    <t>Fine Jewellers</t>
  </si>
  <si>
    <t>UPUBC2</t>
  </si>
  <si>
    <t>Deharadun</t>
  </si>
  <si>
    <t>Bedi's Creations</t>
  </si>
  <si>
    <t>UPUBO</t>
  </si>
  <si>
    <t>Bhola Ornaments</t>
  </si>
  <si>
    <t>UPUKPJ</t>
  </si>
  <si>
    <t>Parth Jewellers</t>
  </si>
  <si>
    <t>UPUKGJ2</t>
  </si>
  <si>
    <t>Ganpati Jewellers-Haridwar</t>
  </si>
  <si>
    <t>UPUKRDE</t>
  </si>
  <si>
    <t>R. D. Enterprises</t>
  </si>
  <si>
    <t>UPUSSGJ</t>
  </si>
  <si>
    <t>Shri Guru Jewellers-Nainital</t>
  </si>
  <si>
    <t>UPUKAJ</t>
  </si>
  <si>
    <t>Alisha Jewellers</t>
  </si>
  <si>
    <t>UPUABAJ</t>
  </si>
  <si>
    <t>Archana Bengiles and Jewellers</t>
  </si>
  <si>
    <t>UPUBJ1</t>
  </si>
  <si>
    <t>Bansal Jewellers-Haldwani</t>
  </si>
  <si>
    <t>UPUSGJ</t>
  </si>
  <si>
    <t>Shri Guru Jewellers-UPU</t>
  </si>
  <si>
    <t>UPUSJ</t>
  </si>
  <si>
    <t>D-32A</t>
  </si>
  <si>
    <t>Kichha</t>
  </si>
  <si>
    <t>Satguru Jewellers</t>
  </si>
  <si>
    <t>UPUAGJ</t>
  </si>
  <si>
    <t>Akash Ganga Jewellers</t>
  </si>
  <si>
    <t>UPUKBJ</t>
  </si>
  <si>
    <t>Pillbhit</t>
  </si>
  <si>
    <t>Bisalpur Jewellers</t>
  </si>
  <si>
    <t>CG</t>
  </si>
  <si>
    <t>CG-6</t>
  </si>
  <si>
    <t>Durg - Bhilai</t>
  </si>
  <si>
    <t>Nayantara Jewellers Private Limited|CG|Durg</t>
  </si>
  <si>
    <t>Bhilai</t>
  </si>
  <si>
    <t>Shri Krishna Jewellers-Bhilai</t>
  </si>
  <si>
    <t>Durg</t>
  </si>
  <si>
    <t>Mangilal Laxmilal Jain Jewellers|CG|Durg</t>
  </si>
  <si>
    <t>C P Jewellers|CG|Durg</t>
  </si>
  <si>
    <t>CGSSJ</t>
  </si>
  <si>
    <t>CG-1</t>
  </si>
  <si>
    <t>Shubham Jewellers-Bhilai</t>
  </si>
  <si>
    <t>Balod</t>
  </si>
  <si>
    <t xml:space="preserve">Jewellers Vijayraj &amp; Sons </t>
  </si>
  <si>
    <t>Sri Sai Jewellers|CG|Bhilai</t>
  </si>
  <si>
    <t>Dalli-Rajhara</t>
  </si>
  <si>
    <t>CGKKMJ</t>
  </si>
  <si>
    <t>D-58</t>
  </si>
  <si>
    <t>Nayapara</t>
  </si>
  <si>
    <t>Kewalchand Manoharlal Jain Jewellers</t>
  </si>
  <si>
    <t>Mahasamund</t>
  </si>
  <si>
    <t>CG-2</t>
  </si>
  <si>
    <t>D-61</t>
  </si>
  <si>
    <t>Kawardha</t>
  </si>
  <si>
    <t xml:space="preserve">Suraj Jewellers </t>
  </si>
  <si>
    <t>Bemetara</t>
  </si>
  <si>
    <t>SAM Jewellers</t>
  </si>
  <si>
    <t>Raipur</t>
  </si>
  <si>
    <t>Punjab Gems And Jewellers Private Limited</t>
  </si>
  <si>
    <t>METROGOLD|CG|Arang</t>
  </si>
  <si>
    <t>Baloda Bazar</t>
  </si>
  <si>
    <t>P. K. Jewellers</t>
  </si>
  <si>
    <t>Rajesh Jwelers|CG|Gariabandh</t>
  </si>
  <si>
    <t>Sun And Sun Jewellers|CG|Raipur</t>
  </si>
  <si>
    <t>Bhatapara</t>
  </si>
  <si>
    <t>MAHAMAYA DIAMOND</t>
  </si>
  <si>
    <t>Tirupati Jwellers|CG|Baloda Bazar</t>
  </si>
  <si>
    <t>M/s. Ganpati Jewellers-Raipur</t>
  </si>
  <si>
    <t>CGGRG</t>
  </si>
  <si>
    <t>D-7C</t>
  </si>
  <si>
    <t>G. R. Gems &amp; Jewels</t>
  </si>
  <si>
    <t>Tilda</t>
  </si>
  <si>
    <t>CGNCJ</t>
  </si>
  <si>
    <t>N C Jewellers</t>
  </si>
  <si>
    <t>MPKMJ28</t>
  </si>
  <si>
    <t>Raigadh-VD</t>
  </si>
  <si>
    <t>Matrachhya Jewellers</t>
  </si>
  <si>
    <t>CGSLJ1</t>
  </si>
  <si>
    <t>M/s Shree Laxmi Jewellers</t>
  </si>
  <si>
    <t>Sati Shree Ornaments|CG|Bilaspur</t>
  </si>
  <si>
    <t>D-50A</t>
  </si>
  <si>
    <t>Mungeli</t>
  </si>
  <si>
    <t>CGSJ01</t>
  </si>
  <si>
    <t>D-57</t>
  </si>
  <si>
    <t>Korba</t>
  </si>
  <si>
    <t>Shree Jewellers-Korba</t>
  </si>
  <si>
    <t>J K Jewellers|CG|Korba</t>
  </si>
  <si>
    <t>D-58B</t>
  </si>
  <si>
    <t>Saraipali</t>
  </si>
  <si>
    <t>Balaji Jewellers- Saraipali</t>
  </si>
  <si>
    <t>CGGMAJ</t>
  </si>
  <si>
    <t>Maa Ambika Jewellers|CG|Saraipali</t>
  </si>
  <si>
    <t>Sarsiwa</t>
  </si>
  <si>
    <t>Rishi Jewellers</t>
  </si>
  <si>
    <t>Sarangarh</t>
  </si>
  <si>
    <t>Alka Jewellers-Sarangarh</t>
  </si>
  <si>
    <t>Raigarh</t>
  </si>
  <si>
    <t>Shyam Jewellers|CG| Kharsia</t>
  </si>
  <si>
    <t>CG-5</t>
  </si>
  <si>
    <t>D-59</t>
  </si>
  <si>
    <t>Kanker</t>
  </si>
  <si>
    <t>Kiran Jwellors|CG|Kanker</t>
  </si>
  <si>
    <t>CG-3</t>
  </si>
  <si>
    <t>D-63</t>
  </si>
  <si>
    <t>Koria</t>
  </si>
  <si>
    <t>Manoj Metal Stores|CG|Koria</t>
  </si>
  <si>
    <t>Jitendra Jwellours|CG|Koria</t>
  </si>
  <si>
    <t>Pratapur</t>
  </si>
  <si>
    <t>Kamlesh Jewellers|CG|Surajpur</t>
  </si>
  <si>
    <t>Surajpur</t>
  </si>
  <si>
    <t>Vikas Jewellers|CG|Surajpur</t>
  </si>
  <si>
    <t>D-62A</t>
  </si>
  <si>
    <t>Ambikapur</t>
  </si>
  <si>
    <t>Shree Jamuna Alankar|CG|Ambikapur</t>
  </si>
  <si>
    <t>Jamuna Alankar Mandir|CG|Ambikapur</t>
  </si>
  <si>
    <t>Balrampur</t>
  </si>
  <si>
    <t>Rajesh Jewellers|CG|Balrampur</t>
  </si>
  <si>
    <t>M/S Kanak Mandir|CG|Balrampur</t>
  </si>
  <si>
    <t>CGGKJ</t>
  </si>
  <si>
    <t>Surguja</t>
  </si>
  <si>
    <t>Kailash Jewellers|CG|Surguja</t>
  </si>
  <si>
    <t>D-64</t>
  </si>
  <si>
    <t>Jaspurnagar</t>
  </si>
  <si>
    <t>Alankar Jewellers|CG|Jaspurnagar</t>
  </si>
  <si>
    <t>Sona Mahal The Jewellery Mall|CG|Ambikapur</t>
  </si>
  <si>
    <t>Sukama</t>
  </si>
  <si>
    <t>Balaji Jewellers-Sukma</t>
  </si>
  <si>
    <t>CGSJMJ</t>
  </si>
  <si>
    <t>D-55</t>
  </si>
  <si>
    <t>Bastar</t>
  </si>
  <si>
    <t>J. Mahendrakant Jewellers Pvt. Ltd.</t>
  </si>
  <si>
    <t>Jagdalpur</t>
  </si>
  <si>
    <t>Keshkal</t>
  </si>
  <si>
    <t>Geedam</t>
  </si>
  <si>
    <t>Shri Mahalaxmi Jewellers|CG|Bastar</t>
  </si>
  <si>
    <t>Kirandul</t>
  </si>
  <si>
    <t>Maa Danteshwari Diamonds</t>
  </si>
  <si>
    <t>Dantewada</t>
  </si>
  <si>
    <t>Maa Danteshwari Jewellers|CG|Dantewada</t>
  </si>
  <si>
    <t>Muskan Jewwllers|CG|Jagdalpur</t>
  </si>
  <si>
    <t>RJSGJ1</t>
  </si>
  <si>
    <t>RJ</t>
  </si>
  <si>
    <t>RJ-1B</t>
  </si>
  <si>
    <t>Sikar</t>
  </si>
  <si>
    <t>Sunar Ramawatar Natwar Lal &amp; Sons</t>
  </si>
  <si>
    <t>RJRKSJ</t>
  </si>
  <si>
    <t>RJ-1</t>
  </si>
  <si>
    <t>Jaipur</t>
  </si>
  <si>
    <t>R. K. &amp; Sons Jewellers</t>
  </si>
  <si>
    <t>Bundi</t>
  </si>
  <si>
    <t>Kanhiya Lal Bhanwar Lal Bilya|RJ|Bundi</t>
  </si>
  <si>
    <t>Jhalawar</t>
  </si>
  <si>
    <t>Falodi Jewellers|RJ|Jhalawar</t>
  </si>
  <si>
    <t>Sawai Madhopur</t>
  </si>
  <si>
    <t>R.P Jewellers|RJ|Sawai Madhopur</t>
  </si>
  <si>
    <t>RJ-1A</t>
  </si>
  <si>
    <t>Rukmani Jewellers Pvt. Ltd.</t>
  </si>
  <si>
    <t>P. G. Jewellers</t>
  </si>
  <si>
    <t>J.K.J. &amp; Sons Jewellery House Pvt. Ltd.</t>
  </si>
  <si>
    <t>RJJKJJ</t>
  </si>
  <si>
    <t>JKJ Jewellers (S)|RJ|Jaipur</t>
  </si>
  <si>
    <t>Bharu Lal Ram Prakash Jewellers|RJ|Jaipur</t>
  </si>
  <si>
    <t>Diksha Jewellers|RJ|Jaipur</t>
  </si>
  <si>
    <t>RJAJPVT</t>
  </si>
  <si>
    <t>Ashok Jewels Pvt. Ltd.|RJ|Jaipur</t>
  </si>
  <si>
    <t>Shri Darshan Jewellers And Handicrafts</t>
  </si>
  <si>
    <t>Jai Shree Jewellers|RJ|Jaipur</t>
  </si>
  <si>
    <t>Manish Jewellers|RJ|Jaipur</t>
  </si>
  <si>
    <t>Roop Laxmi Jewellers|RJ|Jaipur</t>
  </si>
  <si>
    <t>Navam Jewellers|RJ|Jaipur</t>
  </si>
  <si>
    <t>RJKTJ</t>
  </si>
  <si>
    <t>Bharatpur</t>
  </si>
  <si>
    <t>Tilakdhari Jewellers</t>
  </si>
  <si>
    <t>Satish Jewellers|RJ|Bharatpur</t>
  </si>
  <si>
    <t>Dausa</t>
  </si>
  <si>
    <t>Kailash Abushan Bhandar|RJ|Dausa</t>
  </si>
  <si>
    <t>RJLJ1</t>
  </si>
  <si>
    <t>RJ-2</t>
  </si>
  <si>
    <t>Jhunjhunu</t>
  </si>
  <si>
    <t>Laxmi Jewellers-Jhunjhunu</t>
  </si>
  <si>
    <t>G. M. Jewellers|RJ|Jhunjhunu</t>
  </si>
  <si>
    <t>M.G. Jewellers|RJ|Jhunjhunu</t>
  </si>
  <si>
    <t>Mahalaxmi Jewellers|RJ|Jhunjhunu</t>
  </si>
  <si>
    <t>RJKSRJ03</t>
  </si>
  <si>
    <t>Nagaur-VD</t>
  </si>
  <si>
    <t>Shree Ram Jewellers</t>
  </si>
  <si>
    <t xml:space="preserve">Bikaner </t>
  </si>
  <si>
    <t>Soni Jewellers-Bikaner</t>
  </si>
  <si>
    <t>Champa Ram Jewellers &amp; Sons|RJ|Bikaner</t>
  </si>
  <si>
    <t>Shri Jagdamba Jewellers|RJ|Bikaner</t>
  </si>
  <si>
    <t>Shree Kishan Jewellers And Sons|RJ|Bikaner</t>
  </si>
  <si>
    <t>Churu</t>
  </si>
  <si>
    <t>Dhanlaxmi Jewellers|RJ|Churu</t>
  </si>
  <si>
    <t>Gajab Jewellers|RJ|Churu</t>
  </si>
  <si>
    <t>Hitesh Jewellers|RJ|Churu</t>
  </si>
  <si>
    <t>RJJKMJS</t>
  </si>
  <si>
    <t>Ratangarh</t>
  </si>
  <si>
    <t>JK Mosun Jewellers &amp; Sons</t>
  </si>
  <si>
    <t>RJBB</t>
  </si>
  <si>
    <t>Kota</t>
  </si>
  <si>
    <t>Bharat Bhushan Die Cutter &amp; Chudi Cutter</t>
  </si>
  <si>
    <t>RJKDRS</t>
  </si>
  <si>
    <t>Deepchand Giri Raj Prasad Saraf</t>
  </si>
  <si>
    <t>RJAJ</t>
  </si>
  <si>
    <t>RJ-3</t>
  </si>
  <si>
    <t>Sri Ganganagar</t>
  </si>
  <si>
    <t xml:space="preserve">M/s.Alankar Jewellers </t>
  </si>
  <si>
    <t>RJAJSG</t>
  </si>
  <si>
    <t>Ambica Jewellers|RJ|Sriganganagar</t>
  </si>
  <si>
    <t>RJHJ</t>
  </si>
  <si>
    <t>Haryana Jewellers</t>
  </si>
  <si>
    <t>RJKS</t>
  </si>
  <si>
    <t>Kundan &amp; Sons</t>
  </si>
  <si>
    <t>Shri Ram Jewellers- Ganganagar</t>
  </si>
  <si>
    <t>Motilal Rajkumar Jewellers / MALHAR DIAMONDS</t>
  </si>
  <si>
    <t>RJSJJ1</t>
  </si>
  <si>
    <t>RJGMJD</t>
  </si>
  <si>
    <t>Ganpati Mangla Jewel And Diamonds Pvt. Ltd.</t>
  </si>
  <si>
    <t>Ved Jewellers|RJ|Sri Ganganagar</t>
  </si>
  <si>
    <t>RJSNJ</t>
  </si>
  <si>
    <t>Shri Nageshwar Jewellers|RJ|Sri Ganganagar</t>
  </si>
  <si>
    <t>Laxmi Jewellers|RJ|Sri Ganganagar</t>
  </si>
  <si>
    <t>RJSOJ</t>
  </si>
  <si>
    <t>Shree Om Jewels|RJ|Sri Ganganagar</t>
  </si>
  <si>
    <t>RJBJ2</t>
  </si>
  <si>
    <t>Babbar Jewellers|RJ|Sri Ganganagar</t>
  </si>
  <si>
    <t>Sunshine Jewellers|RJ|Ganganagar</t>
  </si>
  <si>
    <t>RJGDJ</t>
  </si>
  <si>
    <t>Diamond Jewellers|RJ|Ganganagar</t>
  </si>
  <si>
    <t>RJMSSKJ</t>
  </si>
  <si>
    <t>M/S Shiv Kripa Jewels</t>
  </si>
  <si>
    <t>RJRJG</t>
  </si>
  <si>
    <t>Raj Jewellers|RJ|Ganganagar</t>
  </si>
  <si>
    <t>RJHDV</t>
  </si>
  <si>
    <t>Hanuman Dass Vijay Kumar Soni</t>
  </si>
  <si>
    <t>R R K Jewellers|RJ|Ganganagar</t>
  </si>
  <si>
    <t>Hanumangarh</t>
  </si>
  <si>
    <t>P Godara Jewellers|RJ|Hanumangarh</t>
  </si>
  <si>
    <t>Rajendra Jewellers|RJ|Hanumangarh</t>
  </si>
  <si>
    <t>RJ-5</t>
  </si>
  <si>
    <t>Ajmer</t>
  </si>
  <si>
    <t>Jodhpur</t>
  </si>
  <si>
    <t>RJMMJ</t>
  </si>
  <si>
    <t>Man Mandir Jewellers</t>
  </si>
  <si>
    <t>Shree Marudhar Jewellers|RJ|Jodhpur</t>
  </si>
  <si>
    <t>Shree Ram Jewellers - Jodhpur</t>
  </si>
  <si>
    <t>RJKSGJ</t>
  </si>
  <si>
    <t>Shri Samaypuram Gems &amp;  Jewellers</t>
  </si>
  <si>
    <t>RJSJJ</t>
  </si>
  <si>
    <t>Suncity Jewels</t>
  </si>
  <si>
    <t>RJKJ</t>
  </si>
  <si>
    <t>Katta Jewellers|RJ|Jodhpur</t>
  </si>
  <si>
    <t>Ambika Jewellers|RJ|Jodhpur</t>
  </si>
  <si>
    <t>Shrinath Jewellers|RJ|Jodhpur</t>
  </si>
  <si>
    <t>Shree Matarani Bhatiyani Jewellers|RJ|Jodhpur</t>
  </si>
  <si>
    <t>Sirohi</t>
  </si>
  <si>
    <t>Soni Somalal And Sons|RJ|Sirohi</t>
  </si>
  <si>
    <t>Jalore</t>
  </si>
  <si>
    <t>K P Jewellers|RJ|Jalore</t>
  </si>
  <si>
    <t>Jaisalmer</t>
  </si>
  <si>
    <t>Barmer</t>
  </si>
  <si>
    <t>RJKVLJ</t>
  </si>
  <si>
    <t>Jallore</t>
  </si>
  <si>
    <t>Vijay Laxmi Jewellers-Jallore</t>
  </si>
  <si>
    <t>RJKDJ</t>
  </si>
  <si>
    <t>Balotra</t>
  </si>
  <si>
    <t>Damayanti Jewellers</t>
  </si>
  <si>
    <t>RJSPLJ</t>
  </si>
  <si>
    <t>M/S. Punya Laxmi Jewellers</t>
  </si>
  <si>
    <t>RJSNAJ</t>
  </si>
  <si>
    <t>New Ambika Jewellers</t>
  </si>
  <si>
    <t>RJPD</t>
  </si>
  <si>
    <t>Paras Diamonds|RJ|Balotra</t>
  </si>
  <si>
    <t>RJVJ1</t>
  </si>
  <si>
    <t>RJSG</t>
  </si>
  <si>
    <t>Udaipur</t>
  </si>
  <si>
    <t>Shreeji Global</t>
  </si>
  <si>
    <t>RJPJ</t>
  </si>
  <si>
    <t>Dungarpur</t>
  </si>
  <si>
    <t>M/S. Pankaj Jewellers</t>
  </si>
  <si>
    <t>RJSJ2</t>
  </si>
  <si>
    <t>Sambhav Jewellers</t>
  </si>
  <si>
    <t>RJKPJ</t>
  </si>
  <si>
    <t>Banswara</t>
  </si>
  <si>
    <t>Paras Jewellers (lohariyawale)</t>
  </si>
  <si>
    <t>Pratapgarh</t>
  </si>
  <si>
    <t>DUNGARWAL JEWELLERS</t>
  </si>
  <si>
    <t>RJVJ</t>
  </si>
  <si>
    <t>Alwar</t>
  </si>
  <si>
    <t xml:space="preserve">Vishal Jewellers </t>
  </si>
  <si>
    <t>Panna Lal Jain &amp; Sons Jewellers|RJ|Alwar</t>
  </si>
  <si>
    <t>RP Sons Jewellers|RJ|Alwar</t>
  </si>
  <si>
    <t>RJSJJU</t>
  </si>
  <si>
    <t>Subham Jems &amp; Jewellers-Udaipur</t>
  </si>
  <si>
    <t>Rajsamand</t>
  </si>
  <si>
    <t>Subham Jems &amp; Jewellers</t>
  </si>
  <si>
    <t>Chittorgarh</t>
  </si>
  <si>
    <t>Pahal Industries Pvt. Ltd.|RJ|Nimbahera</t>
  </si>
  <si>
    <t>Bhilwara</t>
  </si>
  <si>
    <t>Palak Jewellers|RJ|Bhilwara</t>
  </si>
  <si>
    <t>Gaurav Jewellers &amp; Jewellers|RJ|Bhilwara</t>
  </si>
  <si>
    <t>KIA Gold|RJ|Ajmer</t>
  </si>
  <si>
    <t>Beawar</t>
  </si>
  <si>
    <t>Suresh Chand Ramesh Chand Sarraf|RJ|Ajmer</t>
  </si>
  <si>
    <t>Krisna Jewels|RJ|Ajmer</t>
  </si>
  <si>
    <t>D. B. Jewellers</t>
  </si>
  <si>
    <t>CHKSBJ</t>
  </si>
  <si>
    <t>North-1B</t>
  </si>
  <si>
    <t>3C</t>
  </si>
  <si>
    <t>HP-CH</t>
  </si>
  <si>
    <t>CH-1</t>
  </si>
  <si>
    <t>Morinda</t>
  </si>
  <si>
    <t>M/s. Shanti Saroop Bhagat Raj Jewellers</t>
  </si>
  <si>
    <t>Nahan</t>
  </si>
  <si>
    <t>Vishal Jewellers|HP|Sirmaur</t>
  </si>
  <si>
    <t>CHKGJ</t>
  </si>
  <si>
    <t>Ropar</t>
  </si>
  <si>
    <t>M/s.Gogna Jewellers</t>
  </si>
  <si>
    <t>CHKJJ</t>
  </si>
  <si>
    <t>Machhiwara</t>
  </si>
  <si>
    <t>Jagdish Chand And Sons</t>
  </si>
  <si>
    <t>CHNVJ</t>
  </si>
  <si>
    <t>Mohali</t>
  </si>
  <si>
    <t>New Verma Jewellers|CH|Mohali</t>
  </si>
  <si>
    <t>Rani Majra Jewellers|CH|Mohali</t>
  </si>
  <si>
    <t>Laxmi Jewellery Hub|CH|Zirakpur</t>
  </si>
  <si>
    <t>Kharar</t>
  </si>
  <si>
    <t>Pawan Jewellery House|CH|Kharar</t>
  </si>
  <si>
    <t>CHJJ</t>
  </si>
  <si>
    <t>Chandigarh</t>
  </si>
  <si>
    <t>Jain Jewellers|CH|Chandigarh</t>
  </si>
  <si>
    <t>CHAJ</t>
  </si>
  <si>
    <t>Ashoka Jewellers.</t>
  </si>
  <si>
    <t>Rakesh Jewellers|CH|Chandigarh</t>
  </si>
  <si>
    <t>CHOGP</t>
  </si>
  <si>
    <t>Omeshwar Gold Temple</t>
  </si>
  <si>
    <t>Amit Jewellers|CH|Chandigarh</t>
  </si>
  <si>
    <t>Kaala Ji Jewellers</t>
  </si>
  <si>
    <t>Shree Radhe Jewellers Pvt. Ltd.|CH|Chandigarh</t>
  </si>
  <si>
    <t>CHKSG</t>
  </si>
  <si>
    <t>K Shree Gems|CH|Chandigarh</t>
  </si>
  <si>
    <t>Modern Jewels|CH|Chandigarh</t>
  </si>
  <si>
    <t>Shanti Jewellers|CH|Chandigarh</t>
  </si>
  <si>
    <t>CHBJJ</t>
  </si>
  <si>
    <t>Sirhind</t>
  </si>
  <si>
    <t>Babu Jagdish Jewellers</t>
  </si>
  <si>
    <t>Nikka Mal Babu Ram &amp; Sons|CH|Chandigarh</t>
  </si>
  <si>
    <t>HPSSJ02</t>
  </si>
  <si>
    <t>HP-1</t>
  </si>
  <si>
    <t>Shimla</t>
  </si>
  <si>
    <t>Shiv Jewellers</t>
  </si>
  <si>
    <t>HPKRJ</t>
  </si>
  <si>
    <t>Solan</t>
  </si>
  <si>
    <t>Ritika Jewellers</t>
  </si>
  <si>
    <t>HPKAGS</t>
  </si>
  <si>
    <t>Kinnore-VD</t>
  </si>
  <si>
    <t>Akhil Gold Smith</t>
  </si>
  <si>
    <t>Maa Bhima Kali Jewellers|HP|Shimla</t>
  </si>
  <si>
    <t>Bhagwati Jewellers|HP|Shimla</t>
  </si>
  <si>
    <t>Jagdamba Jewelers|HP|Shimla</t>
  </si>
  <si>
    <t>New Hans Jewellers|HP|Shimla</t>
  </si>
  <si>
    <t>B.R Jewllers|HP|Shimla</t>
  </si>
  <si>
    <t>HPAAJ</t>
  </si>
  <si>
    <t>OROkraft</t>
  </si>
  <si>
    <t>M/S Aabharan Anand Jeweller|HP|Shimla</t>
  </si>
  <si>
    <t>Hans Jewellers|HP|Shimla</t>
  </si>
  <si>
    <t>Ratra Jewellers And Diamonds|HP|Shimla</t>
  </si>
  <si>
    <t>HP-5</t>
  </si>
  <si>
    <t>Kullu</t>
  </si>
  <si>
    <t>HPKS</t>
  </si>
  <si>
    <t>Kapoor Sales|HP|Kullu</t>
  </si>
  <si>
    <t>Kaka Rana Jewellers|HP|Kullu</t>
  </si>
  <si>
    <t>Luxmi Jeweller|HP|Solan</t>
  </si>
  <si>
    <t>HP-3</t>
  </si>
  <si>
    <t>Una</t>
  </si>
  <si>
    <t>Sameer Jewellers</t>
  </si>
  <si>
    <t>New Soni Jewellers|HP|Una</t>
  </si>
  <si>
    <t>Kangra</t>
  </si>
  <si>
    <t>Shashi Jewellers|HP|Kangra</t>
  </si>
  <si>
    <t>HPSJK</t>
  </si>
  <si>
    <t>SJ Jewellers|HP|Kangra</t>
  </si>
  <si>
    <t>HPSJ</t>
  </si>
  <si>
    <t>Sehgal Jewellers|HP|Kangra</t>
  </si>
  <si>
    <t>Shagun Abhushan Bhandar|HP|Kangra</t>
  </si>
  <si>
    <t>Subham Ornament House|HP|Kangra</t>
  </si>
  <si>
    <t>HPGMSJ</t>
  </si>
  <si>
    <t>Malhotra Sons Jewellers|HP|Kangra</t>
  </si>
  <si>
    <t>HPVJHK</t>
  </si>
  <si>
    <t>Verma Jewellers|HP|Kangra</t>
  </si>
  <si>
    <t>HPMLSK</t>
  </si>
  <si>
    <t>Madan Lal Saraf|HP|Kangra</t>
  </si>
  <si>
    <t>Kanishka Jewellers|HP|Kangra</t>
  </si>
  <si>
    <t>Alankar Jewellers|HP|Kangra</t>
  </si>
  <si>
    <t>Sadashiv Jewellers|HP|Kangra</t>
  </si>
  <si>
    <t>HPAK</t>
  </si>
  <si>
    <t>M S Ashok Kumar|HP|Kangra</t>
  </si>
  <si>
    <t>Ram Krishan Kailash Chand|HP|Kangra</t>
  </si>
  <si>
    <t>Nadaun</t>
  </si>
  <si>
    <t xml:space="preserve">Dharamvir Jewellers </t>
  </si>
  <si>
    <t>HPKSJ</t>
  </si>
  <si>
    <t>Hamirpur</t>
  </si>
  <si>
    <t>Shiva Jewellers-Hamirpur</t>
  </si>
  <si>
    <t>Bhawani Abhushan Bhandar|HP|Hamirpur</t>
  </si>
  <si>
    <t>Tridev Jewellers|HP|Hamirpur</t>
  </si>
  <si>
    <t>Shakuntla Jewellery House|HP|Hamirpur</t>
  </si>
  <si>
    <t>Sanjay Jeweller|HP|Hamirpur</t>
  </si>
  <si>
    <t>Paras Ram Durga Dass|HP|Kangra</t>
  </si>
  <si>
    <t>M/S C.V Ornaments House</t>
  </si>
  <si>
    <t>Sita Ram Chaman Lal Jewerllers</t>
  </si>
  <si>
    <t>Jagdish Jewellers|HP|Kangra</t>
  </si>
  <si>
    <t>S.K.Jewellers|HP|Kangra</t>
  </si>
  <si>
    <t>RM Jewellers|HP|Kangra</t>
  </si>
  <si>
    <t>HPGLCSS</t>
  </si>
  <si>
    <t>Lal Chand And Sons Saraf|HP|Kangra</t>
  </si>
  <si>
    <t>HPGMJ</t>
  </si>
  <si>
    <t>Surendra Nagar</t>
  </si>
  <si>
    <t>G. Malhotra Jewellers</t>
  </si>
  <si>
    <t>Mandi</t>
  </si>
  <si>
    <t>Soni Jewellers|HP|Mandi</t>
  </si>
  <si>
    <t>Anmol Jewellers|HP|Mandi</t>
  </si>
  <si>
    <t>Bhagwati Jewellers|HP|Mandi</t>
  </si>
  <si>
    <t>Rattansaraf And Sons Pvt. Ltd.|HP|Mandi</t>
  </si>
  <si>
    <t>HPGJAB</t>
  </si>
  <si>
    <t>Jyoti Abushan Bhandar|HP|Mandi</t>
  </si>
  <si>
    <t>M S New Krishna Abhushan Bhandar|HP|Bilaspur</t>
  </si>
  <si>
    <t>HPCGS</t>
  </si>
  <si>
    <t>Chandermani Gupta &amp; Sons|HP|Mandi</t>
  </si>
  <si>
    <t>HPKSKJ</t>
  </si>
  <si>
    <t>Shree Krishna Jewellers-Mandi</t>
  </si>
  <si>
    <t>JKKAG</t>
  </si>
  <si>
    <t>JNK</t>
  </si>
  <si>
    <t>JNK-1</t>
  </si>
  <si>
    <t>Kathua</t>
  </si>
  <si>
    <t>Abhushan Gallery</t>
  </si>
  <si>
    <t>Savitri Ornaments Pvt. Ltd.|JNK|Kathua</t>
  </si>
  <si>
    <t>Dialachak</t>
  </si>
  <si>
    <t>Mohinder Jewellers</t>
  </si>
  <si>
    <t>Samba</t>
  </si>
  <si>
    <t>JKKMKJ</t>
  </si>
  <si>
    <t>Rajori</t>
  </si>
  <si>
    <t>M.K Jewellers|JNK|Rajouri</t>
  </si>
  <si>
    <t>JKNJ</t>
  </si>
  <si>
    <t>Nath Jewellers|JNK|Jammu</t>
  </si>
  <si>
    <t>F009</t>
  </si>
  <si>
    <t>Jammu</t>
  </si>
  <si>
    <t>Franchise</t>
  </si>
  <si>
    <t>Khushaal Shah Amar Nath Jewellers</t>
  </si>
  <si>
    <t>JKKSA</t>
  </si>
  <si>
    <t>Khushal Shah Amar Nath|JNK|Jammu</t>
  </si>
  <si>
    <t>Vijay Jewellers|JNK|Jammu</t>
  </si>
  <si>
    <t>JKKNAJ</t>
  </si>
  <si>
    <t>JNK-1A</t>
  </si>
  <si>
    <t>Udhampur</t>
  </si>
  <si>
    <t>New Ajay Jewellers</t>
  </si>
  <si>
    <t>Veeru Ornaments|JNK|Udhampur</t>
  </si>
  <si>
    <t>Bishnah</t>
  </si>
  <si>
    <t>Shanti Jewellers|JNK|Bishnah</t>
  </si>
  <si>
    <t>JKKDJ</t>
  </si>
  <si>
    <t>Srinagar-1</t>
  </si>
  <si>
    <t>Dastigeri Jewellers</t>
  </si>
  <si>
    <t>Diamond Shine Business House|JNK|Srinagar</t>
  </si>
  <si>
    <t>JKKAL</t>
  </si>
  <si>
    <t>Pattan</t>
  </si>
  <si>
    <t>Almass Jewellers</t>
  </si>
  <si>
    <t>JNK-2A</t>
  </si>
  <si>
    <t>Anantnag</t>
  </si>
  <si>
    <t>PBGBJ2</t>
  </si>
  <si>
    <t>PB</t>
  </si>
  <si>
    <t>PB-2</t>
  </si>
  <si>
    <t>Gurdaspur</t>
  </si>
  <si>
    <t>Bharat Jewellers|PB|Gurdaspur</t>
  </si>
  <si>
    <t>PBGJ</t>
  </si>
  <si>
    <t>Jalandhar</t>
  </si>
  <si>
    <t xml:space="preserve">Guru Vallabh Jewellers </t>
  </si>
  <si>
    <t>PBGJ01</t>
  </si>
  <si>
    <t>M/s. Guru Vallabh Jewellers</t>
  </si>
  <si>
    <t>PGGPJ</t>
  </si>
  <si>
    <t>Paras Jewellers|PB|Jalandhar</t>
  </si>
  <si>
    <t>Nauhria Ram Dhir Jewellers|PB|Jalandhar</t>
  </si>
  <si>
    <t>Aadinath Jewellers|PB|Jalandhar</t>
  </si>
  <si>
    <t>PBGGI</t>
  </si>
  <si>
    <t>Gems India|PB|Jalandhar</t>
  </si>
  <si>
    <t>PBGMGCS</t>
  </si>
  <si>
    <t>Mehta Gian Chand And Sons|PB|Jalandhar</t>
  </si>
  <si>
    <t>Kapurthala</t>
  </si>
  <si>
    <t>Guru Kirpa Jewellers|Kapurthala</t>
  </si>
  <si>
    <t>PBGNJ</t>
  </si>
  <si>
    <t>Guru Nanak Jewellers|PB|Kapurthala</t>
  </si>
  <si>
    <t>PBKVJ</t>
  </si>
  <si>
    <t>PB-3</t>
  </si>
  <si>
    <t>Ludhiana</t>
  </si>
  <si>
    <t>M/s.Verma Jewellers</t>
  </si>
  <si>
    <t>Khanna</t>
  </si>
  <si>
    <t>PBKPRJ</t>
  </si>
  <si>
    <t>P. R. Jewellers</t>
  </si>
  <si>
    <t>PBKKJ</t>
  </si>
  <si>
    <t>K.K. Jewellers|PB|Ludhiana</t>
  </si>
  <si>
    <t>PBKDJ</t>
  </si>
  <si>
    <t>PB-4</t>
  </si>
  <si>
    <t>Patiala</t>
  </si>
  <si>
    <t>Delhi Jewellers</t>
  </si>
  <si>
    <t>PBSRS</t>
  </si>
  <si>
    <t>Patiala-I</t>
  </si>
  <si>
    <t>Roop Chand &amp; Sons</t>
  </si>
  <si>
    <t>Shehnai Farms|PB|Patiala</t>
  </si>
  <si>
    <t>PBSRJ05</t>
  </si>
  <si>
    <t>Sangrur</t>
  </si>
  <si>
    <t>Ravi Jewellers-Sangrur</t>
  </si>
  <si>
    <t>PB-5</t>
  </si>
  <si>
    <t>Barnala</t>
  </si>
  <si>
    <t>Satyam Jewellers|PB|Barnala</t>
  </si>
  <si>
    <t>Mansa</t>
  </si>
  <si>
    <t>Shree Ganesh Jewellers|PB|Mansa</t>
  </si>
  <si>
    <t>Malerkotla</t>
  </si>
  <si>
    <t>G. B. Jewellers|PB|Malerkotla</t>
  </si>
  <si>
    <t>PBTOJ</t>
  </si>
  <si>
    <t xml:space="preserve">Teri Ott Jaura Jewellers </t>
  </si>
  <si>
    <t>Barnala Trading Company|PB|Ludhiana</t>
  </si>
  <si>
    <t>Saini Mines &amp; Marbles|PB|Ludhiana</t>
  </si>
  <si>
    <t>PBJJL</t>
  </si>
  <si>
    <t>John Jwellers|PB|Ludhiana</t>
  </si>
  <si>
    <t>PBNVJ</t>
  </si>
  <si>
    <t>New Virk Jewellers|PB|Ludhiana</t>
  </si>
  <si>
    <t>PBCJ</t>
  </si>
  <si>
    <t>Hoshiarpur</t>
  </si>
  <si>
    <t>Classic Jewellers</t>
  </si>
  <si>
    <t>Shree Roop Enterprises|PB|Nawanshahar</t>
  </si>
  <si>
    <t>Kapoor Jewellers|PB|Hoshiarpur</t>
  </si>
  <si>
    <t>Shri Ram Krishan Jewellers|PB|Hoshiarpur</t>
  </si>
  <si>
    <t>Ramesh Jewellers|PB|Hoshiarpur</t>
  </si>
  <si>
    <t>PBGMBJ</t>
  </si>
  <si>
    <t>M/S M. B. Jewellers|PB|Hoshiarpur</t>
  </si>
  <si>
    <t>PBGVJ</t>
  </si>
  <si>
    <t>M/S Vaid Traders|PB|Hoshiarpur</t>
  </si>
  <si>
    <t>PBGMLJK</t>
  </si>
  <si>
    <t>M/S Manohar Lal Jugal Kishore|PB|Hoshiarpur</t>
  </si>
  <si>
    <t>PBGJJ</t>
  </si>
  <si>
    <t>Jainsons Jewellers|PB|Hoshiarpur</t>
  </si>
  <si>
    <t>PBCLAK</t>
  </si>
  <si>
    <t>Chaman Lal Abhey Kumar|PB|Hoshiarpur</t>
  </si>
  <si>
    <t>PBNGJH</t>
  </si>
  <si>
    <t>M/S New Gupta Jewellers|PB|Hoshiarpur</t>
  </si>
  <si>
    <t>PBLUJ</t>
  </si>
  <si>
    <t>M/S Luxmi Jewellers|PB|Hoshiarpur</t>
  </si>
  <si>
    <t>PBGDJ1</t>
  </si>
  <si>
    <t>PB-9</t>
  </si>
  <si>
    <t>Pathankot</t>
  </si>
  <si>
    <t>Dhawan Jewellers|PB|Pathankot</t>
  </si>
  <si>
    <t>PBSRJ</t>
  </si>
  <si>
    <t>Robin Jewellers Pvt. Ltd.</t>
  </si>
  <si>
    <t>RJBJ</t>
  </si>
  <si>
    <t>PB-8</t>
  </si>
  <si>
    <t>Abohar</t>
  </si>
  <si>
    <t>Bharat Jewellers|RJ|Abohar</t>
  </si>
  <si>
    <t>PBKGJ</t>
  </si>
  <si>
    <t>Bhatinda</t>
  </si>
  <si>
    <t>M/s.Gagandeep Jewellers</t>
  </si>
  <si>
    <t>S. P. Diamonds</t>
  </si>
  <si>
    <t>Singhal Jeweller|PB|Bhatinda</t>
  </si>
  <si>
    <t>Ridhi Sidhi Jewellers|PB|Bhatinda</t>
  </si>
  <si>
    <t>PBGDJ</t>
  </si>
  <si>
    <t>Digold Jewellers|PB|Bhatinda</t>
  </si>
  <si>
    <t>PBGKJB</t>
  </si>
  <si>
    <t>Krishna Jewellers|PB|Bhatinda</t>
  </si>
  <si>
    <t>PBGBJ</t>
  </si>
  <si>
    <t>Muktsar</t>
  </si>
  <si>
    <t>Batra Jewellers</t>
  </si>
  <si>
    <t>PBSJBJ</t>
  </si>
  <si>
    <t>Faridkot</t>
  </si>
  <si>
    <t>J. B. Jewellers-PB</t>
  </si>
  <si>
    <t>PBSMJ</t>
  </si>
  <si>
    <t>M/s. Meera Jewellers</t>
  </si>
  <si>
    <t>PBSSJ</t>
  </si>
  <si>
    <t>Jagraon</t>
  </si>
  <si>
    <t>Sonu Jewellers</t>
  </si>
  <si>
    <t>PBKRJ</t>
  </si>
  <si>
    <t>Moga</t>
  </si>
  <si>
    <t>Ramuwalia Jewellers</t>
  </si>
  <si>
    <t>Zira</t>
  </si>
  <si>
    <t>Ramuwalian Di Hatti</t>
  </si>
  <si>
    <t>4A</t>
  </si>
  <si>
    <t>OR</t>
  </si>
  <si>
    <t>OR-1</t>
  </si>
  <si>
    <t>Cuttack</t>
  </si>
  <si>
    <t>Anand Watch &amp; Jwellers|OR|Cuttack</t>
  </si>
  <si>
    <t>Mahavir Jwellery|OR|Cuttack</t>
  </si>
  <si>
    <t>Maa Alankar</t>
  </si>
  <si>
    <t>Sriram Jewellery|OR|Cuttack</t>
  </si>
  <si>
    <t>ORGDJ</t>
  </si>
  <si>
    <t>OR-2</t>
  </si>
  <si>
    <t>Debaraj Jewellers|OR|Cuttack</t>
  </si>
  <si>
    <t>Utkal Jewellery Mart|OR|Cuttack</t>
  </si>
  <si>
    <t>Radha Gobindo Roy Grandson Jewellers</t>
  </si>
  <si>
    <t>Khordha</t>
  </si>
  <si>
    <t>Subrat Jewellery &amp; Workshop|OR|Khordha</t>
  </si>
  <si>
    <t>ORHJ</t>
  </si>
  <si>
    <t>Hansaraj Jewellers|OR|Khordha</t>
  </si>
  <si>
    <t>Bhubaneswar</t>
  </si>
  <si>
    <t xml:space="preserve">Rithvika Gold Pvt. Ltd.   </t>
  </si>
  <si>
    <t>M/S Kalinga Jewellery|OR|Khordha</t>
  </si>
  <si>
    <t>ORG22C</t>
  </si>
  <si>
    <t>22 CARATS</t>
  </si>
  <si>
    <t>Vinayakla Bavchand &amp; Sons|OR|Khordha</t>
  </si>
  <si>
    <t>ORGKA</t>
  </si>
  <si>
    <t>Kanak Alankar|OR|Khordha</t>
  </si>
  <si>
    <t>M/S Reeta Jewellers|OR|Khordha</t>
  </si>
  <si>
    <t>Rithvika Gold Pvt. Ltd.-AP</t>
  </si>
  <si>
    <t>Binayak Jewellers|OR|Bhubaneswar</t>
  </si>
  <si>
    <t>Shivani Agencies|OR|Bhubaneswar</t>
  </si>
  <si>
    <t>Sumitra Jewellers|OR|Khordha</t>
  </si>
  <si>
    <t>ORBJ</t>
  </si>
  <si>
    <t>Banadurga Jewellery|OR|Khordha</t>
  </si>
  <si>
    <t>M/S.City Jewellers|OR|Khordha</t>
  </si>
  <si>
    <t>M/S Sai Sonu Alankar|OR|Khordha</t>
  </si>
  <si>
    <t>ORSJ</t>
  </si>
  <si>
    <t>Jagatsinghapur</t>
  </si>
  <si>
    <t>M/S Subhadra Jewellers|OR|Jagatsinghapur</t>
  </si>
  <si>
    <t>Puri</t>
  </si>
  <si>
    <t>New Madan Mohan Jewellers|OR|Puri</t>
  </si>
  <si>
    <t>M/S Mahadev Jewellers|OR|Puri</t>
  </si>
  <si>
    <t>ORGJKJ</t>
  </si>
  <si>
    <t>J.K.Jewellers|OR|Puri</t>
  </si>
  <si>
    <t>Radhagobinda Jewellery|OR|Puri</t>
  </si>
  <si>
    <t>Siddheswar Jewellery|OR|Puri</t>
  </si>
  <si>
    <t>Dewanshi Gold|OR|Khordha</t>
  </si>
  <si>
    <t>ORSGJ</t>
  </si>
  <si>
    <t>M/S Smile Gold Jewellers|OR|Khordha</t>
  </si>
  <si>
    <t>Kendrapara</t>
  </si>
  <si>
    <t>Nayagarh</t>
  </si>
  <si>
    <t>Bhagabati Jewels|OR|Nayagarh</t>
  </si>
  <si>
    <t>M/S. Maa Jewellery|OR|Nayagarh</t>
  </si>
  <si>
    <t>ORKSG</t>
  </si>
  <si>
    <t>OR-3</t>
  </si>
  <si>
    <t>Rourkela</t>
  </si>
  <si>
    <t>Satya Sai Gold Plaza</t>
  </si>
  <si>
    <t>Sundargarh</t>
  </si>
  <si>
    <t>Kamala Jewellers|OR|Sundargarh</t>
  </si>
  <si>
    <t>OR916AJ</t>
  </si>
  <si>
    <t>916agarwaljewellers|OR|Sundargarh</t>
  </si>
  <si>
    <t>Sahoo Brothers Jewellers|OR|Sundargarh</t>
  </si>
  <si>
    <t>Prasad Jewllers|OR|Sundargarh</t>
  </si>
  <si>
    <t>M.N.Jewellers|OR|Sundargarh</t>
  </si>
  <si>
    <t>Kendujhar</t>
  </si>
  <si>
    <t>M/S Darshan Jewellers|OR|Kendujhar</t>
  </si>
  <si>
    <t>M/S Laxmi Alankar Palace|OR|Kendujhar</t>
  </si>
  <si>
    <t>Saraswati Alankar|OR|Kendujhar</t>
  </si>
  <si>
    <t>ORKSLJ</t>
  </si>
  <si>
    <t>OR-6</t>
  </si>
  <si>
    <t>Koraput</t>
  </si>
  <si>
    <t>Swarna Laxmi Jewellers</t>
  </si>
  <si>
    <t>M/S.Santosh Jewellers|OR|Koraput</t>
  </si>
  <si>
    <t>Nabarangpur</t>
  </si>
  <si>
    <t>Rayagada</t>
  </si>
  <si>
    <t>Manikeswari Ornaments|OR|Rayagada</t>
  </si>
  <si>
    <t>ORKTG</t>
  </si>
  <si>
    <t>OR-5</t>
  </si>
  <si>
    <t>Jajpur</t>
  </si>
  <si>
    <t>The Gold</t>
  </si>
  <si>
    <t>Balasore</t>
  </si>
  <si>
    <t>Rupa &amp; Sons Jewellers|OR|Baleswar</t>
  </si>
  <si>
    <t>Mayurbhanj</t>
  </si>
  <si>
    <t>M/S Bijay Jewellery House|OR|Mayurbhanj</t>
  </si>
  <si>
    <t>M/s. New Parbati Jewellers|OR|Jajpur</t>
  </si>
  <si>
    <t>ORPJPL</t>
  </si>
  <si>
    <t>Patra Jewellery Pvt. Ltd.|OR|Jajpur</t>
  </si>
  <si>
    <t>ORKAJ</t>
  </si>
  <si>
    <t>Sambalpur</t>
  </si>
  <si>
    <t>Arundhati Jewellers Pvt. Ltd.</t>
  </si>
  <si>
    <t>ORSSJ03</t>
  </si>
  <si>
    <t>Satyam Jewellers-Sambalpur</t>
  </si>
  <si>
    <t>Bhadrak</t>
  </si>
  <si>
    <t>Kalpana Jewellers</t>
  </si>
  <si>
    <t>Bolangir</t>
  </si>
  <si>
    <t>Vikram Jewellers</t>
  </si>
  <si>
    <t>ORKGJ</t>
  </si>
  <si>
    <t>Baragarh</t>
  </si>
  <si>
    <t>Gandaram Jewellers</t>
  </si>
  <si>
    <t>Srigandaram Jewellers &amp; Sons|OR|Bargarh</t>
  </si>
  <si>
    <t>Jharsuguda</t>
  </si>
  <si>
    <t>R. R. Jewellers</t>
  </si>
  <si>
    <t>M/S Gold Plaza|OR|Jharsuguda</t>
  </si>
  <si>
    <t>S.S. Jewellers|OR|Jharsuguda</t>
  </si>
  <si>
    <t>ORSLJ</t>
  </si>
  <si>
    <t>Angul</t>
  </si>
  <si>
    <t>Shree Laxmi Jewels</t>
  </si>
  <si>
    <t>Dhenkanal</t>
  </si>
  <si>
    <t>Sri Narayan Jewelers &amp; Workshop|OR|Dhenkanal</t>
  </si>
  <si>
    <t>Jayesh Jewels|OR|Dhenkanal</t>
  </si>
  <si>
    <t>Sobarnapur</t>
  </si>
  <si>
    <t>ORKAJ04</t>
  </si>
  <si>
    <t>Kalahandi</t>
  </si>
  <si>
    <t>Ajay Jewellers</t>
  </si>
  <si>
    <t>OR-7</t>
  </si>
  <si>
    <t>Ganjam</t>
  </si>
  <si>
    <t>Epari Shriramulu|OR|Ganjam</t>
  </si>
  <si>
    <t>Sree Laxmi 916|OR|Ganjam</t>
  </si>
  <si>
    <t>Parvati Jeweller|OR|Ganjam</t>
  </si>
  <si>
    <t>Suresh Gold And Diamond Jewellers|OR|Ganjam</t>
  </si>
  <si>
    <t>ORBJG</t>
  </si>
  <si>
    <t>M/S. Binayak Jewellers|OR|Ganjam</t>
  </si>
  <si>
    <t>WBKMJ</t>
  </si>
  <si>
    <t>East-2</t>
  </si>
  <si>
    <t>WB</t>
  </si>
  <si>
    <t>WB-1</t>
  </si>
  <si>
    <t>Centrel Kolkata-1</t>
  </si>
  <si>
    <t>M/s Manasa Jewels</t>
  </si>
  <si>
    <t>Kolkata</t>
  </si>
  <si>
    <t>Chandrani Pearls Pvt Ltd</t>
  </si>
  <si>
    <t>Shyam Sundar Co Jewellers Pvt. Ltd.</t>
  </si>
  <si>
    <t>WBPGJP</t>
  </si>
  <si>
    <t>Pearl Gem &amp; Jewellery Private Limited</t>
  </si>
  <si>
    <t>WBKDJ</t>
  </si>
  <si>
    <t>Dulhan Jewellers</t>
  </si>
  <si>
    <t>WBGMK</t>
  </si>
  <si>
    <t>Gahana Mahal|WB|Kolkata</t>
  </si>
  <si>
    <t>WBNBS</t>
  </si>
  <si>
    <t>Nemichand Bamalwa &amp; Sons|WB|Kolkata</t>
  </si>
  <si>
    <t>WB-4</t>
  </si>
  <si>
    <t>Senco Alankar|WB|Kolkata</t>
  </si>
  <si>
    <t>WBAJK</t>
  </si>
  <si>
    <t>Apan Jewellers|WB|Kolkata</t>
  </si>
  <si>
    <t>WBPJK</t>
  </si>
  <si>
    <t>The Paritosh Jewellers|WB|Kolkata</t>
  </si>
  <si>
    <t>Senco Alankar &amp; Co|WB|Kolkata</t>
  </si>
  <si>
    <t>WBNAJK</t>
  </si>
  <si>
    <t>New Alpana Jewellers|WB|Kolkata</t>
  </si>
  <si>
    <t>WBSJW</t>
  </si>
  <si>
    <t>Sonalia Jewellers|WB|Kolkata</t>
  </si>
  <si>
    <t>WBDJB</t>
  </si>
  <si>
    <t>Birati</t>
  </si>
  <si>
    <t>Dipannita Jewellers|WB|Birati</t>
  </si>
  <si>
    <t>WBKTSS</t>
  </si>
  <si>
    <t>WB-2</t>
  </si>
  <si>
    <t>Ahiritola</t>
  </si>
  <si>
    <t>T S S International</t>
  </si>
  <si>
    <t>Shridhi Jewels LLP|WB|Kolkata</t>
  </si>
  <si>
    <t>Ratna Mandir|WB|Kolkata</t>
  </si>
  <si>
    <t>Dhar &amp; Sons Jewellers|WB|Kolkata</t>
  </si>
  <si>
    <t>WBAJ1</t>
  </si>
  <si>
    <t>Nadia</t>
  </si>
  <si>
    <t>G. K. Jewellers|WB|Nadia</t>
  </si>
  <si>
    <t>WBSNMJ</t>
  </si>
  <si>
    <t>Ranaghat</t>
  </si>
  <si>
    <t>National Mathura Prasad Jewellers (14+18kt)</t>
  </si>
  <si>
    <t>WBSSG</t>
  </si>
  <si>
    <t>Krishna Nagar</t>
  </si>
  <si>
    <t>Shankar Guinea House</t>
  </si>
  <si>
    <t>WBKUJ</t>
  </si>
  <si>
    <t>Uttam Jewellers</t>
  </si>
  <si>
    <t>WB-2A</t>
  </si>
  <si>
    <t>Sodepur</t>
  </si>
  <si>
    <t>WBKTMG</t>
  </si>
  <si>
    <t>The Modern Guinea Palace</t>
  </si>
  <si>
    <t>Hoogly</t>
  </si>
  <si>
    <t>Royco Jewellers|WB|Hoogly</t>
  </si>
  <si>
    <t>Sohan Gold And Diamonds LLP</t>
  </si>
  <si>
    <t>B T Enterprise|WB|Hoogly</t>
  </si>
  <si>
    <t>Kamala Jewellers|WB|Hoogly</t>
  </si>
  <si>
    <t>Sriguru Jewellers|WB|Kolkata</t>
  </si>
  <si>
    <t>WB-3</t>
  </si>
  <si>
    <t>Howrah</t>
  </si>
  <si>
    <t>Ratnangi Jewellers Pvt. Ltd.|WB|Howrah</t>
  </si>
  <si>
    <t>Joymontra Jewellers|WB|Howrah</t>
  </si>
  <si>
    <t>New Apurba Jewellers|WB|Howrah</t>
  </si>
  <si>
    <t>Parankush Jewellers|WB|Howrah</t>
  </si>
  <si>
    <t>WBSLA</t>
  </si>
  <si>
    <t>West Medinipur</t>
  </si>
  <si>
    <t>Sri Laxmi Alankar|WB|Kharagpur</t>
  </si>
  <si>
    <t>Kharagpur</t>
  </si>
  <si>
    <t>New Radharaman Jewllers</t>
  </si>
  <si>
    <t>Paschim Midnapur</t>
  </si>
  <si>
    <t>M/S Debjani Jewellery Works|WB|Midnapur</t>
  </si>
  <si>
    <t>Jhargram</t>
  </si>
  <si>
    <t>Avinandan Jewellers|WB|Jhargram</t>
  </si>
  <si>
    <t>WB-3 NLJ</t>
  </si>
  <si>
    <t>Tamluk</t>
  </si>
  <si>
    <t>New loknath Jewellers</t>
  </si>
  <si>
    <t>Lokenath Gold And Diamond</t>
  </si>
  <si>
    <t>Sananda Jewellers|WB|Kolkata</t>
  </si>
  <si>
    <t>Dum Dum</t>
  </si>
  <si>
    <t>Lakhi Priya Enterprises</t>
  </si>
  <si>
    <t>WBMJ</t>
  </si>
  <si>
    <t>Mahamaya Jewellery</t>
  </si>
  <si>
    <t>Diamond Harbour</t>
  </si>
  <si>
    <t>Habra</t>
  </si>
  <si>
    <t>The Janapriya Jewellers|WB|Habra</t>
  </si>
  <si>
    <t>South 24 Parganas</t>
  </si>
  <si>
    <t>A.B.Jewellers|WB|Sonarpur</t>
  </si>
  <si>
    <t>Roy Brother</t>
  </si>
  <si>
    <t>Joy Radha Krishna Jewels|WB|Kolkata</t>
  </si>
  <si>
    <t>Basirhat</t>
  </si>
  <si>
    <t>The Alpana Jewellers|WB|Basirhat</t>
  </si>
  <si>
    <t>WBKJK</t>
  </si>
  <si>
    <t>M/S Kalimata Jewellers|WB|Kolkata</t>
  </si>
  <si>
    <t>WBSMJ</t>
  </si>
  <si>
    <t>S.M.Jewellers|WB|Kolkata</t>
  </si>
  <si>
    <t>WBKSS</t>
  </si>
  <si>
    <t>WB-4A</t>
  </si>
  <si>
    <t>New Barrackpur (Barasat)</t>
  </si>
  <si>
    <t>Suparna Saha</t>
  </si>
  <si>
    <t>WBKBC</t>
  </si>
  <si>
    <t>Bakshi &amp; Company Jeweller</t>
  </si>
  <si>
    <t>WBKNG</t>
  </si>
  <si>
    <t>WB-6</t>
  </si>
  <si>
    <t>Rani Gunj</t>
  </si>
  <si>
    <t>Nandy Gold</t>
  </si>
  <si>
    <t>Bardhaman</t>
  </si>
  <si>
    <t>Banganga Jewellers|WB|Andal</t>
  </si>
  <si>
    <t>Asansol</t>
  </si>
  <si>
    <t>Jewel Garden|WB|Asansol</t>
  </si>
  <si>
    <t>M/S Subham Jewellery House|WB|Asansol</t>
  </si>
  <si>
    <t>WBNAJA</t>
  </si>
  <si>
    <t>New Alankar Jewellers|WB|Asansol</t>
  </si>
  <si>
    <t>Barakar</t>
  </si>
  <si>
    <t>Bhagwati Jewellers|WB|Barakar</t>
  </si>
  <si>
    <t>Purulia</t>
  </si>
  <si>
    <t>Babulal Soni Jewellers|WB|Purulia</t>
  </si>
  <si>
    <t>Bankura</t>
  </si>
  <si>
    <t>Uma Jewellers|WB|Bankura</t>
  </si>
  <si>
    <t>Durgapur-1</t>
  </si>
  <si>
    <t>Durgapur</t>
  </si>
  <si>
    <t>GK Jems &amp; Jewellers|WB|Durgapur</t>
  </si>
  <si>
    <t>WBGJD</t>
  </si>
  <si>
    <t>Gobind Jewellers|WB|Durgapur</t>
  </si>
  <si>
    <t>WBRJGP</t>
  </si>
  <si>
    <t>Rajlakshmi Jewellers Gold Private Limited</t>
  </si>
  <si>
    <t>WBJGPL</t>
  </si>
  <si>
    <t>Jewellery Garden Private Limited</t>
  </si>
  <si>
    <t>Malda</t>
  </si>
  <si>
    <t>New Ratnadeep Gems &amp; Enterprise|WB|Malda</t>
  </si>
  <si>
    <t>WB-7</t>
  </si>
  <si>
    <t>Siliguri</t>
  </si>
  <si>
    <t>WBBJD</t>
  </si>
  <si>
    <t>Bidhan Jewellers &amp; Diamond Private Limited</t>
  </si>
  <si>
    <t>WBSME</t>
  </si>
  <si>
    <t>Mahabir Electronics &amp; Co.</t>
  </si>
  <si>
    <t>Raiganj</t>
  </si>
  <si>
    <t>Islampur</t>
  </si>
  <si>
    <t>Laxmi Narayan Jewellers|WB|Islampur</t>
  </si>
  <si>
    <t>WBKUJ07</t>
  </si>
  <si>
    <t>Usha Jewellers-Islampur</t>
  </si>
  <si>
    <t>WBDJ3</t>
  </si>
  <si>
    <t>D-48</t>
  </si>
  <si>
    <t>Cooch Bihar</t>
  </si>
  <si>
    <t>Datta Jewellers</t>
  </si>
  <si>
    <t>Jalpaiguri</t>
  </si>
  <si>
    <t>WBBJF</t>
  </si>
  <si>
    <t>Alipurduar</t>
  </si>
  <si>
    <t>Gold-Key-Retailer</t>
  </si>
  <si>
    <t>Bhubaneswari Jewellers|WB|Falakata</t>
  </si>
  <si>
    <t>WBRGE</t>
  </si>
  <si>
    <t>Radha Guinea Emporium|WB|Alipurduar</t>
  </si>
  <si>
    <t>Dharjeeling</t>
  </si>
  <si>
    <t>WBLPJ</t>
  </si>
  <si>
    <t>Laxman Prasad Jewellers|WB|Dharjeeling</t>
  </si>
  <si>
    <t>WBSRDG</t>
  </si>
  <si>
    <t>Darjeeling</t>
  </si>
  <si>
    <t>Roma Diamond &amp; Gold Jewellers</t>
  </si>
  <si>
    <t>WBPYS</t>
  </si>
  <si>
    <t>PYS Group|WB|Dharjeeling</t>
  </si>
  <si>
    <t>Gangtok</t>
  </si>
  <si>
    <t>Ramchandra Pradeep Kumar|WB|Gangtok</t>
  </si>
  <si>
    <t>WB-8</t>
  </si>
  <si>
    <t>Kalimpong</t>
  </si>
  <si>
    <t>Kalimpong Jewellers|WB|Kalimpong</t>
  </si>
  <si>
    <t>Berhampore</t>
  </si>
  <si>
    <t>Ratnagiri Gems And Jewellers|WB|Berhampore</t>
  </si>
  <si>
    <t>New Modern Dutta Jewellers|WB|Berhampore</t>
  </si>
  <si>
    <t>WBGCB</t>
  </si>
  <si>
    <t>Bolpur</t>
  </si>
  <si>
    <t>Chandra &amp; Brothers|WB|Bolpur</t>
  </si>
  <si>
    <t>Balurghat</t>
  </si>
  <si>
    <t>Burima Jewellery|WB|Balurghat</t>
  </si>
  <si>
    <t>WBALBK</t>
  </si>
  <si>
    <t>WB-11</t>
  </si>
  <si>
    <t>Aman Lakhi Babu|WB|Kolkata</t>
  </si>
  <si>
    <t>4B</t>
  </si>
  <si>
    <t>GA-3</t>
  </si>
  <si>
    <t>D-37A</t>
  </si>
  <si>
    <t>Mapusa</t>
  </si>
  <si>
    <t>Candolim</t>
  </si>
  <si>
    <t>Uday Goldsmith|GA|Candolim</t>
  </si>
  <si>
    <t>D-37C</t>
  </si>
  <si>
    <t>Belwalkar Jwellers|GA|Sindhudurg</t>
  </si>
  <si>
    <t>Vasant Bhikaji Chodankar|GA|Sindhudurg</t>
  </si>
  <si>
    <t>GAABC</t>
  </si>
  <si>
    <t>Appa Baburao Chindarkar|GA|Sindhudurg</t>
  </si>
  <si>
    <t>Shree Laxmi Jewellers|GA|Sindhudurg</t>
  </si>
  <si>
    <t>GAGGJ</t>
  </si>
  <si>
    <t>Ganesh Jewellers|GA|Sindhudurg</t>
  </si>
  <si>
    <t>Jewellery T. Sangodkar|GA|Mapusa</t>
  </si>
  <si>
    <t>Nagvekar Jewellers|GA|Mapusa</t>
  </si>
  <si>
    <t>Shrimati Jewellers|GA|Mapusa</t>
  </si>
  <si>
    <t>Tripura Jewellers|GA|Mapusa</t>
  </si>
  <si>
    <t>Bardez</t>
  </si>
  <si>
    <t>Revankar Jewellers|GA|Bardez</t>
  </si>
  <si>
    <t>Madhukar Tar Jewellers|GA|North Goa</t>
  </si>
  <si>
    <t>Panaji</t>
  </si>
  <si>
    <t>Bombay Jewels And Gems|GA|Panaji</t>
  </si>
  <si>
    <t>Vailankanni Jewellers|GA|Panaji</t>
  </si>
  <si>
    <t>GAKJP</t>
  </si>
  <si>
    <t>Krishiv Jewellers|GA|Panaji</t>
  </si>
  <si>
    <t>GA-2</t>
  </si>
  <si>
    <t>D-37B</t>
  </si>
  <si>
    <t>Ponda</t>
  </si>
  <si>
    <t>M/S. Raikar Jewellers|GA|Ponda</t>
  </si>
  <si>
    <t>GASSJ</t>
  </si>
  <si>
    <t>Canacona</t>
  </si>
  <si>
    <t>Sree Siddhivinayak Jewels|GA|Canacona</t>
  </si>
  <si>
    <t>M/S. Raikar And Sons Jewellers|GA|Ponda</t>
  </si>
  <si>
    <t>GoaKJD</t>
  </si>
  <si>
    <t>Bicholim</t>
  </si>
  <si>
    <t>Jayesh Diamonds</t>
  </si>
  <si>
    <t>GANJ</t>
  </si>
  <si>
    <t>Nagvekar Jewellers|GA|Bicholim</t>
  </si>
  <si>
    <t>Bhagawati Arts Jewellers|GA|Bicholim</t>
  </si>
  <si>
    <t>GAGJ</t>
  </si>
  <si>
    <t>Javeris|GA|Panaji</t>
  </si>
  <si>
    <t>Vasco</t>
  </si>
  <si>
    <t>M.S. Lotlikar Jewellers</t>
  </si>
  <si>
    <t>Margao</t>
  </si>
  <si>
    <t>Swaroop Jewellers|GOA|Margao</t>
  </si>
  <si>
    <t>GALJ</t>
  </si>
  <si>
    <t>Laxmi Jewels|GA|Margao</t>
  </si>
  <si>
    <t>GAUJP</t>
  </si>
  <si>
    <t>M/S Ulhas Jewellers Pvt. Ltd.|GA|Margao</t>
  </si>
  <si>
    <t>V S Raikar|GA|Margao</t>
  </si>
  <si>
    <t>M/S. R. R. Raikar|GA|Margao</t>
  </si>
  <si>
    <t>GASJC</t>
  </si>
  <si>
    <t>Curchorem</t>
  </si>
  <si>
    <t>Sky Jewellers|GA|Curchorem</t>
  </si>
  <si>
    <t>Mundial Gold Plaza|GA|Margao</t>
  </si>
  <si>
    <t>NEMJ2</t>
  </si>
  <si>
    <t>NE-A</t>
  </si>
  <si>
    <t>NE-1</t>
  </si>
  <si>
    <t>Itanagar</t>
  </si>
  <si>
    <t>Manoj Jewellers - Itanagar</t>
  </si>
  <si>
    <t>Naharlagun</t>
  </si>
  <si>
    <t>M/S. Nigla Jewels|NE|Naharlagun</t>
  </si>
  <si>
    <t>NEAJ</t>
  </si>
  <si>
    <t>NE-B</t>
  </si>
  <si>
    <t>NE-9</t>
  </si>
  <si>
    <t>Arunachal Pradesh</t>
  </si>
  <si>
    <t>Aditya Jewellers - Tezu</t>
  </si>
  <si>
    <t>NETRJS</t>
  </si>
  <si>
    <t>The Relibale Jewellery Shop</t>
  </si>
  <si>
    <t>NESJS</t>
  </si>
  <si>
    <t>NE-2</t>
  </si>
  <si>
    <t>Shillong</t>
  </si>
  <si>
    <t>Sham Jewels - Shillong</t>
  </si>
  <si>
    <t>NE-4</t>
  </si>
  <si>
    <t>Hall Mark Cards And Gifts|NE|Shillong</t>
  </si>
  <si>
    <t>NEMJ1</t>
  </si>
  <si>
    <t>NE-7</t>
  </si>
  <si>
    <t>Bongai Goan</t>
  </si>
  <si>
    <t>Manikanchan Jewellers</t>
  </si>
  <si>
    <t>Guwahati</t>
  </si>
  <si>
    <t>Barpeta</t>
  </si>
  <si>
    <t>M/S. Maya Jewellers|NE|Barpeta</t>
  </si>
  <si>
    <t>Bhawani Jewellers|NE|Barpeta</t>
  </si>
  <si>
    <t>NESTH</t>
  </si>
  <si>
    <t>Sualkuchi Tatghar And Human Need</t>
  </si>
  <si>
    <t>M/S Swarna Moyee Jewellers</t>
  </si>
  <si>
    <t>Lanka</t>
  </si>
  <si>
    <t>New Nandi Jewellery|NE|Lanka</t>
  </si>
  <si>
    <t>M/S - B K Jewellery|NE|Barpeta</t>
  </si>
  <si>
    <t>Kamrup Metropolitan</t>
  </si>
  <si>
    <t>M/S Rattnanjalee Jewel India Pvt. Ltd.|NE</t>
  </si>
  <si>
    <t>NERJC</t>
  </si>
  <si>
    <t>M/S Rattnanjalee Jewel India Pvt. Ltd.|Chandmari</t>
  </si>
  <si>
    <t>NERJS</t>
  </si>
  <si>
    <t>NE-5</t>
  </si>
  <si>
    <t>M/S Rattnanjalee Jewel India Pvt. Ltd.|Sixmile</t>
  </si>
  <si>
    <t>Patil Jewellers|NE|Kamrup Metropolitan</t>
  </si>
  <si>
    <t>S G Jewellery|NE|Kamrup Metropolitan</t>
  </si>
  <si>
    <t>Nandini Jewels|NE|Kamrup Metropolitan</t>
  </si>
  <si>
    <t>S P Jewellers|NE|Kamrup Metropolitan</t>
  </si>
  <si>
    <t>NEPJL</t>
  </si>
  <si>
    <t>Pamt Jewellery And Lifestyles India PVT. LTD.</t>
  </si>
  <si>
    <t>NE-8</t>
  </si>
  <si>
    <t>Dharmanagar</t>
  </si>
  <si>
    <t>K. C. Jewellers</t>
  </si>
  <si>
    <t>NERGJ1</t>
  </si>
  <si>
    <t>Dibrugarh</t>
  </si>
  <si>
    <t>M/s Royal Gems &amp; Jewellers</t>
  </si>
  <si>
    <t>NE-10</t>
  </si>
  <si>
    <t>M/S Das Jewellers.|NE|Dibrugarh</t>
  </si>
  <si>
    <t>Kamakhya Jewellary|NE|Dibrugarh</t>
  </si>
  <si>
    <t>Tinsukia</t>
  </si>
  <si>
    <t>Ganesh Jewellers|NE|Tinsukia</t>
  </si>
  <si>
    <t>NEBJ3</t>
  </si>
  <si>
    <t>Jorhat</t>
  </si>
  <si>
    <t>Bordoloi Jewellery</t>
  </si>
  <si>
    <t>Assam</t>
  </si>
  <si>
    <t>Jai Krishna Jewellers &amp; Co|NE|Jorhat</t>
  </si>
  <si>
    <t>Soonjoni Jewellery|NE|Jorhat</t>
  </si>
  <si>
    <t>Guwahati-II</t>
  </si>
  <si>
    <t>NEMJC</t>
  </si>
  <si>
    <t>Changsari</t>
  </si>
  <si>
    <t>Maa Jewellers.Changsari</t>
  </si>
  <si>
    <t>R. K. Jewellers-Guwahati</t>
  </si>
  <si>
    <t>Aha Jewel Collection|NE|Assam</t>
  </si>
  <si>
    <t>Hafiji Gold And Diamond|NE|Tinsukia</t>
  </si>
  <si>
    <t>NE-3</t>
  </si>
  <si>
    <t xml:space="preserve"> Imphal West</t>
  </si>
  <si>
    <t>M/S BCH VENTURES|NE|Imphal</t>
  </si>
  <si>
    <t>Trissie Enterprises|NE|Imphal</t>
  </si>
  <si>
    <t>Nagaon</t>
  </si>
  <si>
    <t>Bikaner Gems And Jewellery|NE|Nagaon</t>
  </si>
  <si>
    <t>Sri Krishna Jewellery|NE|Nagaon</t>
  </si>
  <si>
    <t>Dhing</t>
  </si>
  <si>
    <t>Sri Krishna Jewellers|NE|Dhing</t>
  </si>
  <si>
    <t>Barat Jewellery|NE|Assam</t>
  </si>
  <si>
    <t>NEGDJ</t>
  </si>
  <si>
    <t>M/S Deb Jewellers|NE|Assam</t>
  </si>
  <si>
    <t>M/S Madhushree Jewellers|NE|Assam</t>
  </si>
  <si>
    <t>Assam Fancy Jewellers|NE|Assam</t>
  </si>
  <si>
    <t>Ganpati Jewellers|NE|Assam</t>
  </si>
  <si>
    <t>M/S Jai Jagnath N.S Jewellers|NE|Assam</t>
  </si>
  <si>
    <t>NE-6</t>
  </si>
  <si>
    <t>Kohima</t>
  </si>
  <si>
    <t>Bonafide Diamond &amp; Gold|NE|Kohima</t>
  </si>
  <si>
    <t>G. Gold &amp; Diamond Jewellers|NE|Kohima</t>
  </si>
  <si>
    <t>Dimapur</t>
  </si>
  <si>
    <t>M/S. Aashi Jewels|NE|Dimapur</t>
  </si>
  <si>
    <t>Kanishka Jewellers|NE|Dimapur</t>
  </si>
  <si>
    <t>NEKSJSS</t>
  </si>
  <si>
    <t>K. Suohu Jewellery Sonari Shop|NE|Kohima</t>
  </si>
  <si>
    <t>Silchar</t>
  </si>
  <si>
    <t>NEPJ1</t>
  </si>
  <si>
    <t>Paul Jewellers</t>
  </si>
  <si>
    <t>NESSSJ</t>
  </si>
  <si>
    <t>Shyam Sunder Jewellers</t>
  </si>
  <si>
    <t>NESJ</t>
  </si>
  <si>
    <t>SuProva Jewellers</t>
  </si>
  <si>
    <t>Hailakandi</t>
  </si>
  <si>
    <t>Sonar Sangsar Jewellers|NE|Silchar</t>
  </si>
  <si>
    <t>Maya Jewellers|NE|Silchar</t>
  </si>
  <si>
    <t>Maya Jewellers|NE-B|Norshingtola</t>
  </si>
  <si>
    <t>Agartala</t>
  </si>
  <si>
    <t>M/s. Sampa Jewellery</t>
  </si>
  <si>
    <t>Radhakrishna Jewellery Retail Private Limited</t>
  </si>
  <si>
    <t>Ram Thakur Jewellers</t>
  </si>
  <si>
    <t>Sree Mata Jewellery|NE|Udaipur</t>
  </si>
  <si>
    <t>Tripura</t>
  </si>
  <si>
    <t>Swarna Jewellers</t>
  </si>
  <si>
    <t>Bipadnashini Jewellary Private Limited</t>
  </si>
  <si>
    <t>NEBJNU</t>
  </si>
  <si>
    <t>Bipadnashini Jewellary|NE|Udaipur</t>
  </si>
  <si>
    <t>Cachar</t>
  </si>
  <si>
    <t>Maa Monosha Jewellers</t>
  </si>
  <si>
    <t>NEPJ</t>
  </si>
  <si>
    <t>Morigaon</t>
  </si>
  <si>
    <t>Para Maa Jewellers-Key Outlet</t>
  </si>
  <si>
    <t>UP-A</t>
  </si>
  <si>
    <t>UP-2</t>
  </si>
  <si>
    <t>UPKJKJ</t>
  </si>
  <si>
    <t>UP-3</t>
  </si>
  <si>
    <t>Mohaba</t>
  </si>
  <si>
    <t>J. K. Jewellers</t>
  </si>
  <si>
    <t>R. K. Jewellers-UP</t>
  </si>
  <si>
    <t>Kanpur-I</t>
  </si>
  <si>
    <t>M/S P.B.Society Jwellers|UP-A|Kanpur</t>
  </si>
  <si>
    <t>M/S Lala Kashi Nath Seth Jwellers Pvt.Ltd.|UP-A|Kanpur-I</t>
  </si>
  <si>
    <t>M/S Heera Jewellers|UP|Kanpur</t>
  </si>
  <si>
    <t>Siya Jewels|UP|Kanpur</t>
  </si>
  <si>
    <t>UP-1</t>
  </si>
  <si>
    <t>Fathepur</t>
  </si>
  <si>
    <t>M/S Hari Om Jwellers|UP|Fathepur</t>
  </si>
  <si>
    <t>Chitrakoot</t>
  </si>
  <si>
    <t>Lucknow</t>
  </si>
  <si>
    <t>Aavya Jewellers|UP|Kanpur</t>
  </si>
  <si>
    <t>Banda</t>
  </si>
  <si>
    <t>M/s Har Vilas Gupta Sarraf|UP|Banda</t>
  </si>
  <si>
    <t>UP-3A</t>
  </si>
  <si>
    <t>Shri Radhey Jewellers|UP|Lucknow</t>
  </si>
  <si>
    <t>M/S Ratnabhusan|UP|Lucknow</t>
  </si>
  <si>
    <t>UPBNS</t>
  </si>
  <si>
    <t>M/S Badri Narain Sarraf|UP|Lucknow</t>
  </si>
  <si>
    <t>UPMLV</t>
  </si>
  <si>
    <t>M/S M.L.V. Jewellers|UP|Lucknow</t>
  </si>
  <si>
    <t>Lucknow-I</t>
  </si>
  <si>
    <t>UPKVAB</t>
  </si>
  <si>
    <t>Lalitpur</t>
  </si>
  <si>
    <t>Vineet Abhushan Bhandar</t>
  </si>
  <si>
    <t>Auriya</t>
  </si>
  <si>
    <t>M/S Sanjeev Kumar Verma|UP|Auriya</t>
  </si>
  <si>
    <t>UPRJA</t>
  </si>
  <si>
    <t>M/S Ranjana Jewellers|UP|Auriya</t>
  </si>
  <si>
    <t>Jhansi</t>
  </si>
  <si>
    <t>M/S Janki Jewellers|UP|Jhansi</t>
  </si>
  <si>
    <t>M/S Sawalakhiya Gems And Jewellers|UP|Lalitpur</t>
  </si>
  <si>
    <t>M/S. Samyak Jewellers|UP|Lalitpur</t>
  </si>
  <si>
    <t>M/S Navya Chain And Jewellers|UP|Jhansi</t>
  </si>
  <si>
    <t>M/S Shree Mahamaya Jewellers Private Limited</t>
  </si>
  <si>
    <t>UPAT</t>
  </si>
  <si>
    <t>Kanpur-II</t>
  </si>
  <si>
    <t>M/s Anand Traders</t>
  </si>
  <si>
    <t>K. Dularey Jewellers Pvt. Ltd.|UP|Kanpur</t>
  </si>
  <si>
    <t>M/S Kumar Jewellers|UP-A|Farrukhabad</t>
  </si>
  <si>
    <t>M/S Kunj Bihari Jewellers|UP-A|Farrukhabad</t>
  </si>
  <si>
    <t>Dularey Jewellers|UP|KANPUR</t>
  </si>
  <si>
    <t>Unnao</t>
  </si>
  <si>
    <t>M/S Maa Chandra Jwellers|UP|Unnao</t>
  </si>
  <si>
    <t>UPBNSU</t>
  </si>
  <si>
    <t>M/S Badri Nath &amp; Sons|UP|Unnao</t>
  </si>
  <si>
    <t>Kannuaj</t>
  </si>
  <si>
    <t>UPKVJ</t>
  </si>
  <si>
    <t>M/s Veenus Jewellers</t>
  </si>
  <si>
    <t>UPKNGO</t>
  </si>
  <si>
    <t>New Goyal Ornament</t>
  </si>
  <si>
    <t>Harsaha Imal Shiamlal Jewellers Lucknow Pvt. Ltd.</t>
  </si>
  <si>
    <t>UPKGJ</t>
  </si>
  <si>
    <t>Raebareli</t>
  </si>
  <si>
    <t>Goyal Jewellers-Raebareli</t>
  </si>
  <si>
    <t>Barabanki</t>
  </si>
  <si>
    <t>M/S Bhagauti Prasad Anant Kumar Sarraf Pvt.Ltd.</t>
  </si>
  <si>
    <t>UP-4</t>
  </si>
  <si>
    <t>Faizabad</t>
  </si>
  <si>
    <t>Agrahari Jewellers</t>
  </si>
  <si>
    <t>UPGMJ</t>
  </si>
  <si>
    <t>Ayodhya</t>
  </si>
  <si>
    <t>M/S Mubnin Jweles|UP|Ayodhya</t>
  </si>
  <si>
    <t>Raj Luxmi Jewelers|UP|Ayodhya</t>
  </si>
  <si>
    <t>Ram Milan Sarraf|UP|Ayodhya</t>
  </si>
  <si>
    <t>N.K.Jewellers|UP|Ayodhya</t>
  </si>
  <si>
    <t>UPMDJ</t>
  </si>
  <si>
    <t>Maa Durga Jewllers|UP|Ayodha</t>
  </si>
  <si>
    <t>Sitapur</t>
  </si>
  <si>
    <t>UPGGPG</t>
  </si>
  <si>
    <t>M/S Guru Prasad Ghanshyam Sarrof|UP|Balrampur</t>
  </si>
  <si>
    <t>UPGGPG1</t>
  </si>
  <si>
    <t>Guru Prasad Gupta Sarraf|UP|Balrampur</t>
  </si>
  <si>
    <t>Lakhnow</t>
  </si>
  <si>
    <t>D-11B</t>
  </si>
  <si>
    <t>Shalimar Jewels|UP|Lucknow</t>
  </si>
  <si>
    <t>UPKAS</t>
  </si>
  <si>
    <t>Ambedkar Nagar</t>
  </si>
  <si>
    <t>Amar Deep Swarnakala Kendra</t>
  </si>
  <si>
    <t>Golddeep Jewelers Pvt. Ltd.|UP|Ambedkar Nagar</t>
  </si>
  <si>
    <t>S R Jewels|UP|Ambedkar Nagar</t>
  </si>
  <si>
    <t>Gonda</t>
  </si>
  <si>
    <t>M/S Chandrika Prasad Sarraf|UP|Gonda</t>
  </si>
  <si>
    <t>M/S Mishra Abhushan Vikreta|UP|Gonda</t>
  </si>
  <si>
    <t>Lakhimpur</t>
  </si>
  <si>
    <t>M/S Sri Laxmi Abhushan Bhandar|UP|Lakhimpur</t>
  </si>
  <si>
    <t>M/S Lala Ram Chand Rajiv Kumar Sarraf</t>
  </si>
  <si>
    <t>Bahraich</t>
  </si>
  <si>
    <t>UP-B</t>
  </si>
  <si>
    <t>UP-5</t>
  </si>
  <si>
    <t>Allahbad</t>
  </si>
  <si>
    <t>Lala Dakhi Lal Srinath Jewellers</t>
  </si>
  <si>
    <t>M/S Pavitra Jewellers|UP|Prayagraj</t>
  </si>
  <si>
    <t>Prayagraj</t>
  </si>
  <si>
    <t>Shree Kuber Jewellers|UP|Prayagraj</t>
  </si>
  <si>
    <t>M/S Vijay Saries|UP|Pratapgarh</t>
  </si>
  <si>
    <t>Jaunpur</t>
  </si>
  <si>
    <t>Vimal Chhaganlal Jewellers Pvt. Ltd.</t>
  </si>
  <si>
    <t>M/S Kapoor Jewellers</t>
  </si>
  <si>
    <t>UPSJSO</t>
  </si>
  <si>
    <t>UP-6A</t>
  </si>
  <si>
    <t>Varanasi</t>
  </si>
  <si>
    <t xml:space="preserve">J S Ornament </t>
  </si>
  <si>
    <t>UPSVMC</t>
  </si>
  <si>
    <t>V.Mobile &amp; Computer Agency</t>
  </si>
  <si>
    <t>UPKJO</t>
  </si>
  <si>
    <t>Ghazipur</t>
  </si>
  <si>
    <t>Jai Prakash Ornament House</t>
  </si>
  <si>
    <t>Hare Krishna Jewellery House Pvt. Ltd.-OB</t>
  </si>
  <si>
    <t>Hare Krishna Jewellers Pvt. Ltd.</t>
  </si>
  <si>
    <t>Hare Krishna Jewellers|UP|Varanasi</t>
  </si>
  <si>
    <t>Palak Jewels</t>
  </si>
  <si>
    <t>Sonbhadra</t>
  </si>
  <si>
    <t>M/S Naresh Kumar &amp; Sons Jewellers</t>
  </si>
  <si>
    <t>Mirzapur</t>
  </si>
  <si>
    <t>Shri Krishna Alankar Mandir Jewellers|UP|Mirzapur</t>
  </si>
  <si>
    <t>UPSSJ</t>
  </si>
  <si>
    <t>Seth And Sons Jewellers|UP|Lucknow</t>
  </si>
  <si>
    <t xml:space="preserve">Jaunpur </t>
  </si>
  <si>
    <t>M/S Kanishq Jewellers|UP|Jaunpur</t>
  </si>
  <si>
    <t>UP-7</t>
  </si>
  <si>
    <t>Gorakhpur</t>
  </si>
  <si>
    <t>UPSMPJ</t>
  </si>
  <si>
    <t>Munnilal Pushpdant Jain Saraf</t>
  </si>
  <si>
    <t>M/S Radhey Radhey Jewellers|UP|Gorakhapur</t>
  </si>
  <si>
    <t>Swarn Kunj Jewellers|UP|Gorakhpur</t>
  </si>
  <si>
    <t>M/S Purvanchal Jewellers|UP|Gorakhpur</t>
  </si>
  <si>
    <t>M/S Ram Sewak Saraf And Company|UP|Gorakhpur</t>
  </si>
  <si>
    <t>Thakur Prasad Gopal Das Jewellers Private Limited</t>
  </si>
  <si>
    <t>UPGJUG</t>
  </si>
  <si>
    <t>Ganpati Jewellers|UP|Gorakhpur</t>
  </si>
  <si>
    <t>UPRJPL</t>
  </si>
  <si>
    <t>Ramya Jewels Private Limited|UP|Gorakhpur</t>
  </si>
  <si>
    <t>Basti</t>
  </si>
  <si>
    <t>M/S Balakram Ramesh Kumar Sarraf And Sons</t>
  </si>
  <si>
    <t>M/S Balak Ram Vishwanath Prasad And Sons</t>
  </si>
  <si>
    <t>UPBRPS</t>
  </si>
  <si>
    <t>Balakram Ramdev Prasad Sarraf</t>
  </si>
  <si>
    <t>UPSMJ</t>
  </si>
  <si>
    <t>Manoj Kumar Jewellers</t>
  </si>
  <si>
    <t>Balak Ram Vishwanath Prasad Saraf-UP</t>
  </si>
  <si>
    <t>Chandan Jewellers|UP|Basti</t>
  </si>
  <si>
    <t>UPACJB</t>
  </si>
  <si>
    <t>M/S A C Jewellers|UP|Basti</t>
  </si>
  <si>
    <t>Siddharth Nagar</t>
  </si>
  <si>
    <t>Shri Chandra Jewellers</t>
  </si>
  <si>
    <t>M/S Pahlu Ram Nand Lal Sarraf And Sons</t>
  </si>
  <si>
    <t>MaharajGanj</t>
  </si>
  <si>
    <t>M/S Bhimchand Jewellers|UP|Siddharth Nagar</t>
  </si>
  <si>
    <t>Sant Kabir Nagar</t>
  </si>
  <si>
    <t>M/S Radhey Shyam &amp; Sons Sarraf|UP|Khalilabad</t>
  </si>
  <si>
    <t>Kushinagar</t>
  </si>
  <si>
    <t>Laxmi Narayan - The Jewellery Shop</t>
  </si>
  <si>
    <t>UP-8</t>
  </si>
  <si>
    <t>Ballia</t>
  </si>
  <si>
    <t>M/S J.J.Alankar Jewellers|UP|Ballia</t>
  </si>
  <si>
    <t>Azamgarh</t>
  </si>
  <si>
    <t>UPFP</t>
  </si>
  <si>
    <t>M/s Funner Seth Prakash Seth</t>
  </si>
  <si>
    <t>Rameshwar Prasad Jewellers|UP|Azamgarh</t>
  </si>
  <si>
    <t>UPKNS</t>
  </si>
  <si>
    <t>Nageswar Prasad Shivnath Prasad Agrwal Sath</t>
  </si>
  <si>
    <t>Sultanpur</t>
  </si>
  <si>
    <t>M/S Gulab Chandra Jewels &amp; Gems</t>
  </si>
  <si>
    <t>S.Raj Jewels Private Limited</t>
  </si>
  <si>
    <t>New Badri Prasad Surajmal Sarafa|UP|Sultanpur</t>
  </si>
  <si>
    <t>UPLSAB</t>
  </si>
  <si>
    <t>M/S Lalchandra Shivkumar Abhushan Bhandar</t>
  </si>
  <si>
    <t>UPSAS</t>
  </si>
  <si>
    <t>M/S Shyamacharan And Sons|UP|Sultanpur</t>
  </si>
  <si>
    <t>M/S Suresh Jewarmahal Jwellers|UP|Sultanpur</t>
  </si>
  <si>
    <t>Mau</t>
  </si>
  <si>
    <t>Jauhari Jewellers|UP|Mau</t>
  </si>
  <si>
    <t>UPMKD</t>
  </si>
  <si>
    <t>M/S Manish Kumar Dheeraj Kumar Jwellers</t>
  </si>
  <si>
    <t>South-1</t>
  </si>
  <si>
    <t>5A</t>
  </si>
  <si>
    <t>AP</t>
  </si>
  <si>
    <t>AP-1</t>
  </si>
  <si>
    <t>Chittor</t>
  </si>
  <si>
    <t>APBSM</t>
  </si>
  <si>
    <t>Balaji Swarna Mahal|AP|Chittor</t>
  </si>
  <si>
    <t>Sadam Diamonds</t>
  </si>
  <si>
    <t>Chittoor</t>
  </si>
  <si>
    <t>Lalitha Jewellers|AP|Chittoor</t>
  </si>
  <si>
    <t>Nellore</t>
  </si>
  <si>
    <t>M/S K.M.R. Jewellery|AP|Gudur</t>
  </si>
  <si>
    <t>M/S S.R.Jewellery</t>
  </si>
  <si>
    <t>Kandukur</t>
  </si>
  <si>
    <t>M/S Suresh Jewellers|AP|Kandukur</t>
  </si>
  <si>
    <t>Tirupati</t>
  </si>
  <si>
    <t>Lakshmi Srinivasa Group|AP|Tirupati</t>
  </si>
  <si>
    <t>AP-2</t>
  </si>
  <si>
    <t>Kadiri (Anantpur)</t>
  </si>
  <si>
    <t>Anantapur</t>
  </si>
  <si>
    <t>Sri Lalitha Jewellers-Anantapur</t>
  </si>
  <si>
    <t>Gondi Nagaiah Setty Jewellers|AP|Anantapur</t>
  </si>
  <si>
    <t>Sri Radhakrishna Jewellers|AP|Kanekal</t>
  </si>
  <si>
    <t>Sri Kambagiri Swamy Jewellers|AP|Anantapur</t>
  </si>
  <si>
    <t>Dharmavaram</t>
  </si>
  <si>
    <t>M/S Tabjul Prabhakar Gupta|AP|Dharmavaram</t>
  </si>
  <si>
    <t>Kurnool</t>
  </si>
  <si>
    <t>Aabharan Gold And Diamonds</t>
  </si>
  <si>
    <t>Kadapa</t>
  </si>
  <si>
    <t>Padma Jewellers|AP|Kadapa</t>
  </si>
  <si>
    <t>M/S Naresh Jewellers|AP|Kadapa</t>
  </si>
  <si>
    <t>Suvarna Jewels|AP|Kurnool</t>
  </si>
  <si>
    <t>APPJ</t>
  </si>
  <si>
    <t>Kaddapa (Proddatur)</t>
  </si>
  <si>
    <t>APMSR</t>
  </si>
  <si>
    <t>Tadipatri</t>
  </si>
  <si>
    <t>Makam Show Room</t>
  </si>
  <si>
    <t>AP-6</t>
  </si>
  <si>
    <t>Vijayawada</t>
  </si>
  <si>
    <t>APSSJ</t>
  </si>
  <si>
    <t>AP-3</t>
  </si>
  <si>
    <t>Sri Shanvika Jewels</t>
  </si>
  <si>
    <t>Sandy Jewels|AP|Vijayawada</t>
  </si>
  <si>
    <t>AP-7</t>
  </si>
  <si>
    <t>Guntur</t>
  </si>
  <si>
    <t>APPVR</t>
  </si>
  <si>
    <t>Potturi Venkata Ratnam Diamond Hall</t>
  </si>
  <si>
    <t>Sri Mahalakshmi Diamond And Jewellery/Sri Mahalakshmi jewllers</t>
  </si>
  <si>
    <t>Sai Charan Jewellers|AP|Guntur</t>
  </si>
  <si>
    <t>JP Jewellers|AP|Guntur</t>
  </si>
  <si>
    <t>Sri Vijaya Jewellers|AP|Guntur</t>
  </si>
  <si>
    <t>Sri Lakshmi Jewellers|AP|Guntur</t>
  </si>
  <si>
    <t>Babu Jewellers And Goldworks|AP|Macherla</t>
  </si>
  <si>
    <t>Sri Siva Sankara Jewellery Mart|AP|Satanpalli</t>
  </si>
  <si>
    <t>Sri Padmaja Jewellers|AP|Guntur</t>
  </si>
  <si>
    <t>APNNE</t>
  </si>
  <si>
    <t>Ongole</t>
  </si>
  <si>
    <t>NVR ENTERPRISES</t>
  </si>
  <si>
    <t>APSAJ1</t>
  </si>
  <si>
    <t>Sri Anjaneya Jewellers</t>
  </si>
  <si>
    <t>APAJV</t>
  </si>
  <si>
    <t>Anjaneya Jewellery|AP|Vijayawada</t>
  </si>
  <si>
    <t>BMR Aabharan Jewellery|AP|Ongole</t>
  </si>
  <si>
    <t>Prakasam</t>
  </si>
  <si>
    <t>Sri Satya Jewellers|AP|Prakasam</t>
  </si>
  <si>
    <t>Satya Jewellers|AP|Prakasam</t>
  </si>
  <si>
    <t>Devaki Saikrishna Jewellary Kanigiri</t>
  </si>
  <si>
    <t>APKJ</t>
  </si>
  <si>
    <t>Kamala Jewelleries|AP|Prakasam</t>
  </si>
  <si>
    <t>Darsi</t>
  </si>
  <si>
    <t>Sri Vasavi Jewellers|AP|Darsi</t>
  </si>
  <si>
    <t>APSSJ1</t>
  </si>
  <si>
    <t>AP-4</t>
  </si>
  <si>
    <t>Hanamkonda</t>
  </si>
  <si>
    <t>Sri Sai Jewellers</t>
  </si>
  <si>
    <t>APKRJ</t>
  </si>
  <si>
    <t>Tadepalligudem</t>
  </si>
  <si>
    <t>Ramesh Jewellerys [Siva]</t>
  </si>
  <si>
    <t>Eluru</t>
  </si>
  <si>
    <t>Sri Trinadh Jewellery Mart|AP|Eluru</t>
  </si>
  <si>
    <t>Jangareddigudem</t>
  </si>
  <si>
    <t>Konkimalla Khazana Jewellers|AP|Jangareddigudem</t>
  </si>
  <si>
    <t>APAJ1</t>
  </si>
  <si>
    <t>Rajahmundry</t>
  </si>
  <si>
    <t>M/s Anandi Jewellers</t>
  </si>
  <si>
    <t>APSVJ</t>
  </si>
  <si>
    <t>M/s Sri Laxmi VenkateswaraJewellery and Gunnies Merchants</t>
  </si>
  <si>
    <t>AP-8</t>
  </si>
  <si>
    <t>Kakinada</t>
  </si>
  <si>
    <t>Raj Jewellery Mall|AP|Kakinda</t>
  </si>
  <si>
    <t>Amalapuram</t>
  </si>
  <si>
    <t>Akshay Diamond Jewelleries|AP|Amalapuram</t>
  </si>
  <si>
    <t>APKRJ1</t>
  </si>
  <si>
    <t>Akividu</t>
  </si>
  <si>
    <t>Kopparthi Ramarao Jewellers</t>
  </si>
  <si>
    <t>AP-5</t>
  </si>
  <si>
    <t>Vishakhapatanam</t>
  </si>
  <si>
    <t>SLV Jewel Paradise</t>
  </si>
  <si>
    <t>Naidu Jewellers|AP|Visakhapatnam</t>
  </si>
  <si>
    <t>Vijayanagram</t>
  </si>
  <si>
    <t>AP-9</t>
  </si>
  <si>
    <t>Vizianagram</t>
  </si>
  <si>
    <t>M/S Sri Chandana Jewellers, PVP</t>
  </si>
  <si>
    <t>Srikakulam</t>
  </si>
  <si>
    <t>SS Jewellers Gold &amp; Silver Merchants</t>
  </si>
  <si>
    <t>APNG</t>
  </si>
  <si>
    <t>Naidu Gold</t>
  </si>
  <si>
    <t>Sri Sai Balaji Jewellers|AP|Narasannapeta</t>
  </si>
  <si>
    <t>V N B Jewellery|AP|Srikakulam</t>
  </si>
  <si>
    <t>Gudla Krishna Rao|AP|Srikakulam</t>
  </si>
  <si>
    <t>Talasu Jewellers|AP|Srikakulam</t>
  </si>
  <si>
    <t>G N Jewellers|AP|Srikakulam</t>
  </si>
  <si>
    <t>Sai Swarn Palace|AP|Narasannapeta</t>
  </si>
  <si>
    <t>Gajapati</t>
  </si>
  <si>
    <t>M/S Surya Hallemark Jewellers|AP|Gajapati</t>
  </si>
  <si>
    <t>Tuni</t>
  </si>
  <si>
    <t>KL</t>
  </si>
  <si>
    <t>KL DYZ-5</t>
  </si>
  <si>
    <t>Kannur</t>
  </si>
  <si>
    <t xml:space="preserve">Aradhana Jewellers/Aradhana Gold and Diamond LLP
</t>
  </si>
  <si>
    <t>KAMSGD</t>
  </si>
  <si>
    <t>Ramanagara</t>
  </si>
  <si>
    <t>MS Gold &amp; Diamonds</t>
  </si>
  <si>
    <t>MS Gold And Diamonds-Iritty</t>
  </si>
  <si>
    <t>Ponkottaram Gold &amp; Diamond|KL|Kannur</t>
  </si>
  <si>
    <t>Dmas Gold&amp;Diamonds|KL|Kannur</t>
  </si>
  <si>
    <t>New Atlas Gold &amp; Diamonds|KL|Kannur</t>
  </si>
  <si>
    <t>Thalassery</t>
  </si>
  <si>
    <t>KLAPF</t>
  </si>
  <si>
    <t>Calicut</t>
  </si>
  <si>
    <t>A P Fashion Jewellers</t>
  </si>
  <si>
    <t>KLKEGD</t>
  </si>
  <si>
    <t>Elara Gold &amp; Diamons</t>
  </si>
  <si>
    <t>KLKGD</t>
  </si>
  <si>
    <t>Kozhikode</t>
  </si>
  <si>
    <t>Kallachi Gold &amp; Diamond</t>
  </si>
  <si>
    <t>KMGD1</t>
  </si>
  <si>
    <t>Malanad Gold &amp; Diamonds</t>
  </si>
  <si>
    <t>KLMGD</t>
  </si>
  <si>
    <t>Malar Gold And Diamond LLP</t>
  </si>
  <si>
    <t>Vatakara Yara Gold &amp; Diamonds LLP|KL|Kozhikode</t>
  </si>
  <si>
    <t>Gold Park|KL|Kozhikode</t>
  </si>
  <si>
    <t>Al-Madeena Jewellers|KL|Kozhikode</t>
  </si>
  <si>
    <t>KLAGAD</t>
  </si>
  <si>
    <t>AAM GOLD AND DIAMONDS LLP|KL|Kozhikode</t>
  </si>
  <si>
    <t>Kottaram Gold And Diamonds|KL|Kozhikode</t>
  </si>
  <si>
    <t>Prakash Jewellery|KL|Kozhikode</t>
  </si>
  <si>
    <t>Chettiyankandy Gold LLP|KL|Kozhikode</t>
  </si>
  <si>
    <t>KLGCG</t>
  </si>
  <si>
    <t>Chaliyar Gold LLP|KL|Kozhikode</t>
  </si>
  <si>
    <t>KLPGD1</t>
  </si>
  <si>
    <t>Parihar Gold &amp; Diamonds</t>
  </si>
  <si>
    <t>Kasargod</t>
  </si>
  <si>
    <t>Swarnamahal Jewellery</t>
  </si>
  <si>
    <t>Taj Gold &amp; Diamond</t>
  </si>
  <si>
    <t>Thrimurthi Jewellers</t>
  </si>
  <si>
    <t>KLAGD</t>
  </si>
  <si>
    <t>Vatakara</t>
  </si>
  <si>
    <t>Aura Gold &amp; Diamond</t>
  </si>
  <si>
    <t>KLGP</t>
  </si>
  <si>
    <t>Gold Palace Gold &amp; Diamonds</t>
  </si>
  <si>
    <t>Payyoli Gold &amp; Diamonds LLP</t>
  </si>
  <si>
    <t>KLRGD1</t>
  </si>
  <si>
    <t>Royal Gold &amp; Diamonds</t>
  </si>
  <si>
    <t>KLKSG</t>
  </si>
  <si>
    <t>VataKara</t>
  </si>
  <si>
    <t>Sona Gold</t>
  </si>
  <si>
    <t>ALFARDAN JEWELLERS|KL|Vadagara</t>
  </si>
  <si>
    <t>Kallachi</t>
  </si>
  <si>
    <t>M/S. Alfardan Jewellers|KL|Kallachi</t>
  </si>
  <si>
    <t>Kakkattil</t>
  </si>
  <si>
    <t>AL-FARDAN JEWELLERS|KL|Kakkattil</t>
  </si>
  <si>
    <t>Alfardan Jwellers|KL|Nadapuram</t>
  </si>
  <si>
    <t>Kalpetta</t>
  </si>
  <si>
    <t>HH Diamonds|KL|Kozhikode</t>
  </si>
  <si>
    <t>Malapuram</t>
  </si>
  <si>
    <t>KLTG01</t>
  </si>
  <si>
    <t>Taj Mahal Gold Super Market PVT.LTD.</t>
  </si>
  <si>
    <t>KLTGD</t>
  </si>
  <si>
    <t>Thoufeeq Gold &amp; Diamonds</t>
  </si>
  <si>
    <t>Onyks Jewels LLP|KL|Malapuram</t>
  </si>
  <si>
    <t>KLKLJ</t>
  </si>
  <si>
    <t>Manjeri</t>
  </si>
  <si>
    <t>Lailak Jewels</t>
  </si>
  <si>
    <t>KLAGL</t>
  </si>
  <si>
    <t>Malappuram</t>
  </si>
  <si>
    <t>AMANA GOLD LLP|KL|Malappuram</t>
  </si>
  <si>
    <t>KLATAG</t>
  </si>
  <si>
    <t>AMANA TRADERS-AMANA GOLD AND DIAMONDS</t>
  </si>
  <si>
    <t>KLGGJ</t>
  </si>
  <si>
    <t>Glare Jewels|KL|Malappuram</t>
  </si>
  <si>
    <t>KLKYM</t>
  </si>
  <si>
    <t>Ernakulam</t>
  </si>
  <si>
    <t>Yes Marketing</t>
  </si>
  <si>
    <t>KL-6</t>
  </si>
  <si>
    <t>Amass Gold|KL|Ernakulam</t>
  </si>
  <si>
    <t>KLKNGD</t>
  </si>
  <si>
    <t>Thamarassery</t>
  </si>
  <si>
    <t>Nudhar Gold and Diamonds</t>
  </si>
  <si>
    <t>Prakash Gold|KL|Kannur</t>
  </si>
  <si>
    <t>KL-1 UF</t>
  </si>
  <si>
    <t>Kanjangad</t>
  </si>
  <si>
    <t>Umeshco Forever</t>
  </si>
  <si>
    <t>KL-3 MJ</t>
  </si>
  <si>
    <t>Tirur</t>
  </si>
  <si>
    <t>KL-3 ZD</t>
  </si>
  <si>
    <t>KLPGD01</t>
  </si>
  <si>
    <t>Pavithra Gold And Diamonds</t>
  </si>
  <si>
    <t>KL-2</t>
  </si>
  <si>
    <t>KL-4</t>
  </si>
  <si>
    <t>Palakkad</t>
  </si>
  <si>
    <t>Swarna mahal Jewellery-Palakkad</t>
  </si>
  <si>
    <t>Thrissur</t>
  </si>
  <si>
    <t>Mangallya Jewellers|KL|Thrissur</t>
  </si>
  <si>
    <t>Taj Jewellery|KL|Thrissur</t>
  </si>
  <si>
    <t>Mikhael Gold And Diamonds LLP|KL|Thrissur</t>
  </si>
  <si>
    <t>KLKJ3</t>
  </si>
  <si>
    <t>KL-5</t>
  </si>
  <si>
    <t>Idukki</t>
  </si>
  <si>
    <t>Kinattukara Jewellers</t>
  </si>
  <si>
    <t>KLAGDKK</t>
  </si>
  <si>
    <t>Anna Gold And Diamonds|KL|Thrissur</t>
  </si>
  <si>
    <t>KLMMT</t>
  </si>
  <si>
    <t>M.M. Treders</t>
  </si>
  <si>
    <t>Kunnamkulam</t>
  </si>
  <si>
    <t>Punnya Gold &amp; Diamonds|KL|Ernakulam</t>
  </si>
  <si>
    <t>K.P.Chacko Gold Centre &amp; Kids Jewel</t>
  </si>
  <si>
    <t>KLKAJ</t>
  </si>
  <si>
    <t>Muvattupuzha</t>
  </si>
  <si>
    <t>Achakottil Jewels</t>
  </si>
  <si>
    <t>Velappas gold</t>
  </si>
  <si>
    <t>KLNGAD1</t>
  </si>
  <si>
    <t>Nakshatra Gold &amp; Diamonds|KL|Ernakulam</t>
  </si>
  <si>
    <t>Thottathil Fashion Jewellery|KL|Ernakulam</t>
  </si>
  <si>
    <t>Swapna Fashion Jewellery|KL|Ernakulam</t>
  </si>
  <si>
    <t>Kavitha Jewellery And Textiles|KL|Ernakulam</t>
  </si>
  <si>
    <t>PAVITHRA GOLD|KL|Idukki</t>
  </si>
  <si>
    <t>KLSKJ</t>
  </si>
  <si>
    <t>Alaphuzha</t>
  </si>
  <si>
    <t>Sree Krishna Jewellery</t>
  </si>
  <si>
    <t>Kottayam</t>
  </si>
  <si>
    <t>Vijaya Fashion Jewellery</t>
  </si>
  <si>
    <t>KL-7</t>
  </si>
  <si>
    <t>Vadakkemuriyil Nakshathra Gold|KL|Kottayam</t>
  </si>
  <si>
    <t>KLKED</t>
  </si>
  <si>
    <t>Kuravilangad</t>
  </si>
  <si>
    <t>Edathanal Diamonds</t>
  </si>
  <si>
    <t>Kollam</t>
  </si>
  <si>
    <t>Bhagya Gold &amp; Diamonds-Oyoor</t>
  </si>
  <si>
    <t>Bhagya Gold &amp; Diamonds|KL|VALAKOM</t>
  </si>
  <si>
    <t>Othaim Gold And Daimonds|KL|Kollam</t>
  </si>
  <si>
    <t>KLBJ2</t>
  </si>
  <si>
    <t>Bhagya Gold &amp; Diamonds|KL|Odanavattom</t>
  </si>
  <si>
    <t>KLBGD</t>
  </si>
  <si>
    <t>Bhagya Gold &amp; Diamonds</t>
  </si>
  <si>
    <t>KLKCJ</t>
  </si>
  <si>
    <t>Chinnus Jewellers</t>
  </si>
  <si>
    <t>Beema Jewellery|KL|Kollam</t>
  </si>
  <si>
    <t>Vijayakrishna Gold &amp; Diamonds|KL|Kollam</t>
  </si>
  <si>
    <t>Kadakkal</t>
  </si>
  <si>
    <t>Manju Jewellery</t>
  </si>
  <si>
    <t>Nakshatra Jewellers-Kollam</t>
  </si>
  <si>
    <t>S.N. Fashion Jewellery-Odanavattom</t>
  </si>
  <si>
    <t>Salmanz Gold Palace</t>
  </si>
  <si>
    <t>KLSGD</t>
  </si>
  <si>
    <t>Sriyam Gold And Diamonds</t>
  </si>
  <si>
    <t>Thalam Fashion Jewellers</t>
  </si>
  <si>
    <t>Vijayakrishna Jewellers-Punalur</t>
  </si>
  <si>
    <t>Al Ameen Jewellers Gold And Diamond</t>
  </si>
  <si>
    <t>Rafha Gold|KL|Kollam</t>
  </si>
  <si>
    <t>Karunagappally</t>
  </si>
  <si>
    <t>KL-9</t>
  </si>
  <si>
    <t>Rusiya Gold And Diamonds.|KL|Palakkad</t>
  </si>
  <si>
    <t>Justin Rapheal-Trissur Gold Palace|KL|Palakk</t>
  </si>
  <si>
    <t>K.N.V.JEWELLERY|KL|Palakkad</t>
  </si>
  <si>
    <t>PGM Wholesale Jewellery|KL|Palakkad</t>
  </si>
  <si>
    <t>KLGJP</t>
  </si>
  <si>
    <t>Ganga Jewellers|KL|Palakkad</t>
  </si>
  <si>
    <t>New Ideal Gold And Diamond|KL|Palakkad</t>
  </si>
  <si>
    <t>N S A Jewellery|KL|Palakkad</t>
  </si>
  <si>
    <t>Valluvanad Jewellery|KL|Palakkad</t>
  </si>
  <si>
    <t>Bhimas Jewellers|KL|Palakkad</t>
  </si>
  <si>
    <t>Jayasree Jewellers|KL|Palakkad</t>
  </si>
  <si>
    <t>Castle Jewellery|KL|Palakkad</t>
  </si>
  <si>
    <t>Thulasi Jewellery|KL|Palakkad</t>
  </si>
  <si>
    <t>KLSNF</t>
  </si>
  <si>
    <t>KLNGD</t>
  </si>
  <si>
    <t>Nakshatra Gold &amp; Diamonds</t>
  </si>
  <si>
    <t>Kottarakkara</t>
  </si>
  <si>
    <t>Pathanapuram</t>
  </si>
  <si>
    <t>Vijayakrishna Gold-Pathanapuram</t>
  </si>
  <si>
    <t>KLVG2</t>
  </si>
  <si>
    <t>Vijayakrishna Gold-Chadaymangalam</t>
  </si>
  <si>
    <t>KLNGS</t>
  </si>
  <si>
    <t>Nazco Gold Souk</t>
  </si>
  <si>
    <t>Shilpa Jewellers|KL|Kottarakkara</t>
  </si>
  <si>
    <t>Pochayil Gold &amp; Diamonds</t>
  </si>
  <si>
    <t>Pathanamthitta</t>
  </si>
  <si>
    <t>KLVJ1</t>
  </si>
  <si>
    <t>Vijayakrishna Jewellers-Pulamon Junction</t>
  </si>
  <si>
    <t>Kollam Kottiyam</t>
  </si>
  <si>
    <t>KL-8</t>
  </si>
  <si>
    <t>Thiruvananthapuram</t>
  </si>
  <si>
    <t>KLSJJ</t>
  </si>
  <si>
    <t>Trivandrum</t>
  </si>
  <si>
    <t>Jairaj Jewellers [Siva]</t>
  </si>
  <si>
    <t>Sree Subbiah jewellers</t>
  </si>
  <si>
    <t>Subbiah Jewellers|KL|Thiruvananthapuram</t>
  </si>
  <si>
    <t>Swarna mahal Jewellery-Thiruvananthapuram</t>
  </si>
  <si>
    <t>Sreebhargava Fashion Jewellers|KL|Thiruvanant</t>
  </si>
  <si>
    <t>Theertham Jewellers</t>
  </si>
  <si>
    <t>Trichur Fashion Jewellery-Nemom</t>
  </si>
  <si>
    <t>M/S Bhima Fashion Jewellers|KL|Trivandrum</t>
  </si>
  <si>
    <t>Thalam Fashion Jewellery|KL|Trivandrum</t>
  </si>
  <si>
    <t>M/S Karthika Jewellers|KL|Thiruvananthapuram</t>
  </si>
  <si>
    <t>Gurupriya Gold &amp; Diamonds</t>
  </si>
  <si>
    <t>Sudarsanan Jewellery|KL|Thiruvananthapuram</t>
  </si>
  <si>
    <t>Bhagavathy Gold &amp; Diamonds</t>
  </si>
  <si>
    <t>Alankar Gold And Diamonds</t>
  </si>
  <si>
    <t>KLSJKL</t>
  </si>
  <si>
    <t>Swarnamahal Jewellery|KL|Thiruvananthapuram</t>
  </si>
  <si>
    <t>KLKAFJ</t>
  </si>
  <si>
    <t>Attingal</t>
  </si>
  <si>
    <t>Arabian Fashion Jewellery</t>
  </si>
  <si>
    <t>Arena Gold Souk</t>
  </si>
  <si>
    <t>Varkala</t>
  </si>
  <si>
    <t>Thonnakkal</t>
  </si>
  <si>
    <t>Manithali Jewellery|KL|Thiruvananthapuram</t>
  </si>
  <si>
    <t>KLHJ</t>
  </si>
  <si>
    <t>Nedumangad</t>
  </si>
  <si>
    <t>Palode</t>
  </si>
  <si>
    <t>Palode Fashion Gold &amp; Diamond</t>
  </si>
  <si>
    <t>Subbiah Gold Park-Trivandrum</t>
  </si>
  <si>
    <t>KLTJ</t>
  </si>
  <si>
    <t>Venjarammoodu</t>
  </si>
  <si>
    <t>Thalam Jewellers</t>
  </si>
  <si>
    <t>Poovar</t>
  </si>
  <si>
    <t>Vizhinjam</t>
  </si>
  <si>
    <t>Sen Gold &amp; Diamond|KL|Kaniyapuram</t>
  </si>
  <si>
    <t>Tajmahal Gold &amp; Diamonds</t>
  </si>
  <si>
    <t>Panchamoodu</t>
  </si>
  <si>
    <t>Neyyattinkkara</t>
  </si>
  <si>
    <t>KLJJ1</t>
  </si>
  <si>
    <t>Jagee Jewellers [Siva]</t>
  </si>
  <si>
    <t>Manavalakurichi</t>
  </si>
  <si>
    <t>Marthandam</t>
  </si>
  <si>
    <t>Mukesh Jewellery (Siva)</t>
  </si>
  <si>
    <t>Vellanad</t>
  </si>
  <si>
    <t>Pournami Fashion Jewellery</t>
  </si>
  <si>
    <t>Balakaramapuram</t>
  </si>
  <si>
    <t>Retnakala Fashion Jewellers-Balaramapuram</t>
  </si>
  <si>
    <t>KLRFJ1</t>
  </si>
  <si>
    <t>Balarampuram</t>
  </si>
  <si>
    <t>Retnakala Fashion Jewellers-Kanjiramkulam</t>
  </si>
  <si>
    <t>KLTFJ</t>
  </si>
  <si>
    <t>Kanjiramkulam</t>
  </si>
  <si>
    <t>Thrissur Fashion Jewellry</t>
  </si>
  <si>
    <t>KLTFJ03</t>
  </si>
  <si>
    <t>Thiruvallam</t>
  </si>
  <si>
    <t>Trichur Fashion Jewellers-Thiruvallam</t>
  </si>
  <si>
    <t>Chirayinkeezhu</t>
  </si>
  <si>
    <t>M. S. Jewellers</t>
  </si>
  <si>
    <t>KLTFJT</t>
  </si>
  <si>
    <t>Trichur Fashion Jewellers-Sreekaryam</t>
  </si>
  <si>
    <t>GULF SOUQ LLP</t>
  </si>
  <si>
    <t>PAVITHRAM JEWELLERY</t>
  </si>
  <si>
    <t>Pavithram Gold &amp; Diamonds|KL|Trivandrum</t>
  </si>
  <si>
    <t>Neyyattinkara </t>
  </si>
  <si>
    <t>THRISSUR FASHION JEWELLERY|KL|POOVAR</t>
  </si>
  <si>
    <t>Kuttichal</t>
  </si>
  <si>
    <t>Sreestar Fashion Jewellery</t>
  </si>
  <si>
    <t>Thirumala</t>
  </si>
  <si>
    <t>THRISSUR GRACE JEWELLERY|KL|Thiruvananthapuram</t>
  </si>
  <si>
    <t>KLKFJ3</t>
  </si>
  <si>
    <t>Kunku Fashion Jewellery</t>
  </si>
  <si>
    <t>PRAVEEN PONNOLI JEWELLERS|KL|Thiruvananthap</t>
  </si>
  <si>
    <t>Pavithram Jewellers|KL|Thiruvananthapuram</t>
  </si>
  <si>
    <t>KLTFJJ</t>
  </si>
  <si>
    <t>Trichur Fashion Jewellers|KL|Thiruvananthapuram</t>
  </si>
  <si>
    <t>Munavara Jewellery|KL|Palakkad</t>
  </si>
  <si>
    <t>KLKAGS</t>
  </si>
  <si>
    <t>Pattambi</t>
  </si>
  <si>
    <t>Arafa Gold Souk</t>
  </si>
  <si>
    <t>M/S Grand Jewellery|KL|Pattambi</t>
  </si>
  <si>
    <t>KLAGD1</t>
  </si>
  <si>
    <t>Akshara Gold &amp; Diamonds</t>
  </si>
  <si>
    <t>Thrissur Golden Jewellers-Vadakkencherry</t>
  </si>
  <si>
    <t>KLTGJA</t>
  </si>
  <si>
    <t>Thrissur Golden Jewellers|KL|Alathur</t>
  </si>
  <si>
    <t>KLTGJC</t>
  </si>
  <si>
    <t>Chittur</t>
  </si>
  <si>
    <t>Thrissur Golden Jewellers|KL|Chittur</t>
  </si>
  <si>
    <t>Dubai Gold Palace|KL|Palakkad</t>
  </si>
  <si>
    <t>KLFJ</t>
  </si>
  <si>
    <t>Fashion Jewellery|KL|Pattambi</t>
  </si>
  <si>
    <t>5B</t>
  </si>
  <si>
    <t>KA</t>
  </si>
  <si>
    <t>KA-1</t>
  </si>
  <si>
    <t>Kalaburagi</t>
  </si>
  <si>
    <t>Gajanand Jewellers|KA|Kalaburagi</t>
  </si>
  <si>
    <t>Tegnoor Jewellers|KA|Kalaburagi</t>
  </si>
  <si>
    <t>KA-2A</t>
  </si>
  <si>
    <t>Vijayapura</t>
  </si>
  <si>
    <t>M/S Deshpande Shankarrao &amp; Company</t>
  </si>
  <si>
    <t>KAKPA</t>
  </si>
  <si>
    <t>Bagalkot</t>
  </si>
  <si>
    <t>Padmavati Abhushan</t>
  </si>
  <si>
    <t>Guledgudd</t>
  </si>
  <si>
    <t>Sheelvant &amp; Sons Jewels Private Limited.</t>
  </si>
  <si>
    <t>KAKSCJ</t>
  </si>
  <si>
    <t>Hubli</t>
  </si>
  <si>
    <t>Shree Chamundeshwari Jewellery 
Work</t>
  </si>
  <si>
    <t>KAKMA</t>
  </si>
  <si>
    <t>Belgaum</t>
  </si>
  <si>
    <t>Mangal Alankar</t>
  </si>
  <si>
    <t>Bhagwanshethji Jewellers|KA|Belgaum</t>
  </si>
  <si>
    <t>Shri Basav Jewellers|KA|Athani</t>
  </si>
  <si>
    <t>B G Phattepur Jeweller|KA|Belgaum</t>
  </si>
  <si>
    <t>Raichur</t>
  </si>
  <si>
    <t>Sri Krishna Jewellers|KA|Raichur</t>
  </si>
  <si>
    <t>Sri Kannaiaha Jewellers|KA|Raichur</t>
  </si>
  <si>
    <t>KATTS</t>
  </si>
  <si>
    <t>KA-8</t>
  </si>
  <si>
    <t>Sirsi</t>
  </si>
  <si>
    <t>The Totagars Co-Op Sale Society Ltd|KA|Sirsi</t>
  </si>
  <si>
    <t>E Pradeep Jewellers|KA|Sirsi</t>
  </si>
  <si>
    <t>Kamadhenu Gold &amp; Silver|KA|Sirsi</t>
  </si>
  <si>
    <t>Ankola</t>
  </si>
  <si>
    <t>Alankar Jewellers|KA|Ankola</t>
  </si>
  <si>
    <t>Karwar</t>
  </si>
  <si>
    <t>Kanasgiri</t>
  </si>
  <si>
    <t>Shri Jewellers|KA|Kanasgiri</t>
  </si>
  <si>
    <t>KA-4</t>
  </si>
  <si>
    <t>Banglore</t>
  </si>
  <si>
    <t>Swagat Abharan Pvt. Ltd.-Banglore</t>
  </si>
  <si>
    <t>KASALK</t>
  </si>
  <si>
    <t>Swagat Abharan (P) Ltd|KA|Karwar</t>
  </si>
  <si>
    <t>Shrest Jewellers Pvt. Ltd.|KA|Karwar</t>
  </si>
  <si>
    <t>Kalyani Jewellery|KA|Karwar</t>
  </si>
  <si>
    <t>V V Shirodkar &amp; Sons|KA|Karwar</t>
  </si>
  <si>
    <t>Mangalore</t>
  </si>
  <si>
    <t>Prasanna Jewellers|KA|Mangalore</t>
  </si>
  <si>
    <t>Potdar Brothers|KA|Belgaum</t>
  </si>
  <si>
    <t>KAKSSJ</t>
  </si>
  <si>
    <t>Jaya Nagar (B'lore)</t>
  </si>
  <si>
    <t>Sai Shagun Jewels</t>
  </si>
  <si>
    <t>KANJ3</t>
  </si>
  <si>
    <t>Nakshatra Jewellers-Banglore</t>
  </si>
  <si>
    <t>KAKOGJ</t>
  </si>
  <si>
    <t>Om Sri Ganesh Jewellers</t>
  </si>
  <si>
    <t>KASSMJ</t>
  </si>
  <si>
    <t>Sri Manjunatha Jewellery Works [Siva]</t>
  </si>
  <si>
    <t>KAKPJ</t>
  </si>
  <si>
    <t>Prem Jewellers</t>
  </si>
  <si>
    <t>Bangalore</t>
  </si>
  <si>
    <t>Ramesh &amp; Brothers|KA|Bangalore</t>
  </si>
  <si>
    <t>Malleshwaram (B'lore)</t>
  </si>
  <si>
    <t>Pipada Jewellers|KA|Malleshwaram</t>
  </si>
  <si>
    <t>KA-5</t>
  </si>
  <si>
    <t>Hassan</t>
  </si>
  <si>
    <t>S.R.S. Jewellers</t>
  </si>
  <si>
    <t>KA-6</t>
  </si>
  <si>
    <t>Rukminihall|KA|Hassan</t>
  </si>
  <si>
    <t>KAAJ1</t>
  </si>
  <si>
    <t>Tumkur</t>
  </si>
  <si>
    <t>Arya Jewellers-Tumkur</t>
  </si>
  <si>
    <t>vishwas Jewellers</t>
  </si>
  <si>
    <t>Shyama Jewels Sourcing LLP</t>
  </si>
  <si>
    <t>Belthangady</t>
  </si>
  <si>
    <t>Shyama Jewels ( Belthangady ) LLP</t>
  </si>
  <si>
    <t>Gonikoppal</t>
  </si>
  <si>
    <t>Shyama Jewels (Gonikoppal) LLP</t>
  </si>
  <si>
    <t>Madikeri</t>
  </si>
  <si>
    <t>Shyama Jewels (Madikeri ) LLP</t>
  </si>
  <si>
    <t>Puttur</t>
  </si>
  <si>
    <t>Shyama Jewels (Puttur) LLP</t>
  </si>
  <si>
    <t>Kolar</t>
  </si>
  <si>
    <t>Vijayalakshmi Gold Palace|KA|Kolar</t>
  </si>
  <si>
    <t>KAKMJ</t>
  </si>
  <si>
    <t>Manpasand Jewellers</t>
  </si>
  <si>
    <t>KASSNJ</t>
  </si>
  <si>
    <t>Sri Nidhi Jewellers [Siva]</t>
  </si>
  <si>
    <t>KAKSSJ01</t>
  </si>
  <si>
    <t>Sri Subramanhya Jewellers</t>
  </si>
  <si>
    <t>KASRKJ</t>
  </si>
  <si>
    <t xml:space="preserve">Mysore </t>
  </si>
  <si>
    <t>Radhe Krishna Jewellers [Siva]</t>
  </si>
  <si>
    <t>Mandya</t>
  </si>
  <si>
    <t>KAKMJ01</t>
  </si>
  <si>
    <t>D-22B</t>
  </si>
  <si>
    <t>Manmandir Jewels &amp; Diamonds Pvt. Ltd.</t>
  </si>
  <si>
    <t>Sharada Jewellery Mart|KA|Mysore</t>
  </si>
  <si>
    <t>Darla Gold|KA|Mysore</t>
  </si>
  <si>
    <t>Thulasi &amp; Thulasi Venkatachala Setty Jewelers</t>
  </si>
  <si>
    <t>Chandra Abaranagalu|KA|Mysore</t>
  </si>
  <si>
    <t>Chamarajanagar</t>
  </si>
  <si>
    <t>Venugopal Gold Palace|KA|Kollegal</t>
  </si>
  <si>
    <t>Sree Nandakumar Aabharana|KA|Chamarajanagar</t>
  </si>
  <si>
    <t>KAKVJ01</t>
  </si>
  <si>
    <t>Coorg</t>
  </si>
  <si>
    <t>Vinayaka Jewellers &amp; Bankers</t>
  </si>
  <si>
    <t>KARJW</t>
  </si>
  <si>
    <t>KA-3</t>
  </si>
  <si>
    <t>Davangere</t>
  </si>
  <si>
    <t>Raikar Jewellery Work And gems</t>
  </si>
  <si>
    <t>KAKSRJ</t>
  </si>
  <si>
    <t>Sree Rajendra Jewellers</t>
  </si>
  <si>
    <t>Ballari</t>
  </si>
  <si>
    <t>Sri Ganesh Jewellers|KA|Ramanagara</t>
  </si>
  <si>
    <t>KAKPG</t>
  </si>
  <si>
    <t>Karvar</t>
  </si>
  <si>
    <t>Pure Gold</t>
  </si>
  <si>
    <t>KAAJ3</t>
  </si>
  <si>
    <t>Bhadravathi</t>
  </si>
  <si>
    <t>Ashok Jewellers-KA</t>
  </si>
  <si>
    <t>Shimoga</t>
  </si>
  <si>
    <t>Chandrahas &amp; Sons</t>
  </si>
  <si>
    <t>KAGJ2</t>
  </si>
  <si>
    <t>Ganesh Jewellers|KA|Shimoga</t>
  </si>
  <si>
    <t>Hunsur</t>
  </si>
  <si>
    <t>Paras Prithvi Jewels LLP.</t>
  </si>
  <si>
    <t>KAPJ</t>
  </si>
  <si>
    <t>Prithvi Jewels</t>
  </si>
  <si>
    <t>KA-6 SRF</t>
  </si>
  <si>
    <t>APCJ</t>
  </si>
  <si>
    <t>5C</t>
  </si>
  <si>
    <t>TL</t>
  </si>
  <si>
    <t>TL-8</t>
  </si>
  <si>
    <t>ECIL</t>
  </si>
  <si>
    <t>Chandmal Jewellery Show Room</t>
  </si>
  <si>
    <t>TL-1</t>
  </si>
  <si>
    <t>Hyderabad</t>
  </si>
  <si>
    <t>Pushkar Jewellers|TL|Hyderabad</t>
  </si>
  <si>
    <t>Swarnika Gold &amp; Diamonds|TL|Hyderabad</t>
  </si>
  <si>
    <t>TLKJ5</t>
  </si>
  <si>
    <t>Kamal Jewellery</t>
  </si>
  <si>
    <t>Sai Santoshi Jewellers</t>
  </si>
  <si>
    <t>APSTJPL</t>
  </si>
  <si>
    <t>Dilshukh Nagar</t>
  </si>
  <si>
    <t>Sri Taraka Jewellers Pvt. Ltd.</t>
  </si>
  <si>
    <t>TLASML</t>
  </si>
  <si>
    <t>Anutex Shoppingmall LLP</t>
  </si>
  <si>
    <t>Anutex Shoppingmall LLP-Bachupally</t>
  </si>
  <si>
    <t>Anu Retails LLP|TL|Hyderabad</t>
  </si>
  <si>
    <t>TL-4</t>
  </si>
  <si>
    <t>LNS Jewellers|TL|Hyderabad</t>
  </si>
  <si>
    <t>Ranga Reddy</t>
  </si>
  <si>
    <t>M/S. Sai Santhoshi Jewellers|TL|Rangareddy</t>
  </si>
  <si>
    <t>Medak</t>
  </si>
  <si>
    <t>Sri Srinivasa Jewellers /Medak</t>
  </si>
  <si>
    <t>Siddipet</t>
  </si>
  <si>
    <t>Vinayaka Gold|TL|Siddipet</t>
  </si>
  <si>
    <t>TL-5</t>
  </si>
  <si>
    <t>Karimnagar</t>
  </si>
  <si>
    <t>Maa Kamakshi Jewellers|TL|Karimnagar</t>
  </si>
  <si>
    <t>TLSKJ</t>
  </si>
  <si>
    <t>Secunderabad</t>
  </si>
  <si>
    <t>Sri Kirti Jewellers|TL|Secunderabad</t>
  </si>
  <si>
    <t>Nalagonda</t>
  </si>
  <si>
    <t>Nalgonda-1</t>
  </si>
  <si>
    <t>Sri Venkataramana Jewellers-Nalgonda</t>
  </si>
  <si>
    <t>Nalgonda</t>
  </si>
  <si>
    <t>SLN Swamy Jewellers-Nalgonda</t>
  </si>
  <si>
    <t>TLKGJ</t>
  </si>
  <si>
    <t>TL-2</t>
  </si>
  <si>
    <t>Nizamabad</t>
  </si>
  <si>
    <t>M/s. K. Gangadhar Jewellers</t>
  </si>
  <si>
    <t>Jagtial</t>
  </si>
  <si>
    <t>Bejjarapu Murali Jewellers Gold &amp; Silver</t>
  </si>
  <si>
    <t>Nirmal</t>
  </si>
  <si>
    <t>Adilabad</t>
  </si>
  <si>
    <t>Gandewar Jewellers|TL|Adilabad</t>
  </si>
  <si>
    <t>TL-3</t>
  </si>
  <si>
    <t>Suryapeta</t>
  </si>
  <si>
    <t>Suryapet</t>
  </si>
  <si>
    <t>M/S Sri Laxmi Balaji Jewellers|TL|Suryapet</t>
  </si>
  <si>
    <t>TL-6</t>
  </si>
  <si>
    <t>Warangal</t>
  </si>
  <si>
    <t>TL-9</t>
  </si>
  <si>
    <t>M/S B.Narasimhaiah &amp; Sons|TL|Warangal</t>
  </si>
  <si>
    <t>Khammam</t>
  </si>
  <si>
    <t>Sri Harini Jewellers|TL|Khammam</t>
  </si>
  <si>
    <t>Swarna Sri Jewellery|TL|Khammam</t>
  </si>
  <si>
    <t>Slava Diamond Jewellery|TL|Khammam</t>
  </si>
  <si>
    <t>Sri Venkatrama Jewellers|TL|Khammam</t>
  </si>
  <si>
    <t>SKR Jewellers|TL|Badradri</t>
  </si>
  <si>
    <t>Sri Venkateswara Jewellary|TL|Khammam</t>
  </si>
  <si>
    <t>Devi Jewellery Mart|TL|Khammam</t>
  </si>
  <si>
    <t>Yellandu</t>
  </si>
  <si>
    <t>Anjaneya Jewellery|TL|Yellandu</t>
  </si>
  <si>
    <t>Badradri</t>
  </si>
  <si>
    <t>M/s Siri Jewellery|TL|Badradri</t>
  </si>
  <si>
    <t>M/S Sri Lakshmi Jewellery Mart|TL|Khammam</t>
  </si>
  <si>
    <t>Mahabubabad</t>
  </si>
  <si>
    <t>Sri Sai Ganesh Jewellers|TL|Mahabubabad</t>
  </si>
  <si>
    <t>TLSVJP</t>
  </si>
  <si>
    <t>Vikarabad</t>
  </si>
  <si>
    <t>Sri Venkataramana Jewellers-Pargi</t>
  </si>
  <si>
    <t>Bhavani Jewellers|TL|Hyderabad</t>
  </si>
  <si>
    <t>M/S Balaji Jewellers|TL|Nizampet</t>
  </si>
  <si>
    <t>Kukatpally</t>
  </si>
  <si>
    <t>Jyothi Jewellers|TL|Kukatpally</t>
  </si>
  <si>
    <t>Rangareddy</t>
  </si>
  <si>
    <t>Shri Laasya Jewellers|TL|Maheshwaram</t>
  </si>
  <si>
    <t>R K Jewellers|TL|Rangareddy</t>
  </si>
  <si>
    <t>Suraj Bhan Jewellery Hub|TL|Rangareddy</t>
  </si>
  <si>
    <t>Sangareddy</t>
  </si>
  <si>
    <t>M/S Rishabh Jewellers|TL|Sangareddy</t>
  </si>
  <si>
    <t>Pavan Jewellers|TL|Sangareddy</t>
  </si>
  <si>
    <t>Sri Satya Gold And Diamond Jewellers</t>
  </si>
  <si>
    <t>TLAJ1</t>
  </si>
  <si>
    <t>Akshaya Jewellers</t>
  </si>
  <si>
    <t>TLSVJ</t>
  </si>
  <si>
    <t>TL-7</t>
  </si>
  <si>
    <t>MahabubNagar</t>
  </si>
  <si>
    <t>Sri Venkataramana Jewellers-MahabubNagar</t>
  </si>
  <si>
    <t>Jadcherla</t>
  </si>
  <si>
    <t>Sri Venkataramana Jewellers-Jadcherla</t>
  </si>
  <si>
    <t>Wanaparthy</t>
  </si>
  <si>
    <t>M/s R S Jewellers|TL|Wanaparthy</t>
  </si>
  <si>
    <t>Shamshabad</t>
  </si>
  <si>
    <t>Ambaji Jewellers|TL|Shamshabad</t>
  </si>
  <si>
    <t>Shree Ganesh Jewellers|TL|Shamshabad</t>
  </si>
  <si>
    <t>Narayanpet</t>
  </si>
  <si>
    <t>Sri Balaji Gold &amp; Silver Pvt. Ltd.</t>
  </si>
  <si>
    <t>Sri Venkataramana Jewellers|TL|Shankarpally</t>
  </si>
  <si>
    <t>Sri Venkataramana Jewellers|TL|Sangareddy</t>
  </si>
  <si>
    <t>Rajshree Jewellers|TL|Rangareddy</t>
  </si>
  <si>
    <t>Yadadri</t>
  </si>
  <si>
    <t>Sri Venkataramana Jewellers|TL|Yadadri</t>
  </si>
  <si>
    <t>Sri Mataji Jewellers|TL|Medak</t>
  </si>
  <si>
    <t>Vinayak Jewellers|TL|Hyderabad</t>
  </si>
  <si>
    <t>Madipadiga Jewellers|TL|Hyderabad</t>
  </si>
  <si>
    <t>Sri Adinath Jewellers|TL|Hyderabad</t>
  </si>
  <si>
    <t>New Amrit Jewellers Extn|TL|Hyderabad</t>
  </si>
  <si>
    <t>Sri Svarnam Jewellery|TL|Sangareddy</t>
  </si>
  <si>
    <t>M/S Ajay Jewellers|TL|Rangareddy</t>
  </si>
  <si>
    <t>Shadnagar</t>
  </si>
  <si>
    <t>Nandishwara Jewellers|TL|Rangareddy</t>
  </si>
  <si>
    <t>Jogulamba</t>
  </si>
  <si>
    <t>Saksham Trading Company Pvt. Ltd.</t>
  </si>
  <si>
    <t>C013</t>
  </si>
  <si>
    <t>H K Jewels Private Limited-Preet Vihar</t>
  </si>
  <si>
    <t>C019</t>
  </si>
  <si>
    <t>Horwah</t>
  </si>
  <si>
    <t>H K Jewels Pvt. Ltd. - Kolkata</t>
  </si>
  <si>
    <t>C022</t>
  </si>
  <si>
    <t>H K Jewels Private Limited-Noida</t>
  </si>
  <si>
    <t>C026</t>
  </si>
  <si>
    <t>DL-12</t>
  </si>
  <si>
    <t>Kabirnagar</t>
  </si>
  <si>
    <t>H K Jewels Pvt. Ltd. - Kabirnagar</t>
  </si>
  <si>
    <t>C028</t>
  </si>
  <si>
    <t xml:space="preserve">H K Jewels Pvt. Ltd. - Paschim Vihar New Delhi </t>
  </si>
  <si>
    <t>C029</t>
  </si>
  <si>
    <t>H K Jewels Pvt. Ltd. - Blue Sapphire Plazai  Noida</t>
  </si>
  <si>
    <t>C031</t>
  </si>
  <si>
    <t>H K Jewels Pvt. Ltd. - The Mall of Dehradun</t>
  </si>
  <si>
    <t>C032</t>
  </si>
  <si>
    <t>H K Jewels Pvt. Ltd. - Omaxe Chowk, New Delhi</t>
  </si>
  <si>
    <t>C033</t>
  </si>
  <si>
    <t xml:space="preserve"> H K Jewels Pvt. Ltd. -Sarathcity,Hyderabad</t>
  </si>
  <si>
    <t>C038</t>
  </si>
  <si>
    <t>H K Jewels Pvt. Ltd - Phoenix Mall of Miillennium, Wakad</t>
  </si>
  <si>
    <t>C039</t>
  </si>
  <si>
    <t>H K Jewels Pvt. Ltd - Phoenix Market City, Vimannagar</t>
  </si>
  <si>
    <t>C040</t>
  </si>
  <si>
    <t>H K Jewels Pvt. Ltd DB Mall Gwalior</t>
  </si>
  <si>
    <t>C041</t>
  </si>
  <si>
    <t>H K Jewels Pvt. Ltd A.S. Rao Nagar, Hyderabad</t>
  </si>
  <si>
    <t>C042</t>
  </si>
  <si>
    <t>H K Jewels Pvt. Ltd Somajiguda, Hyderabad</t>
  </si>
  <si>
    <t>C047</t>
  </si>
  <si>
    <t>H K Jewels Pvt. Ltd T Nagar, Chennai</t>
  </si>
  <si>
    <t>SVR Diamonds &amp; Jewels</t>
  </si>
  <si>
    <t>Sachdeva Diamonds LLP</t>
  </si>
  <si>
    <t>F004</t>
  </si>
  <si>
    <t>Kundalam Jewels LLP</t>
  </si>
  <si>
    <t>Punjab Jewellers-Raipur</t>
  </si>
  <si>
    <t>Rama Kisna Jewellers</t>
  </si>
  <si>
    <t>F008</t>
  </si>
  <si>
    <t>P. N. Jewellers-Chapra</t>
  </si>
  <si>
    <t>F010</t>
  </si>
  <si>
    <t>J C Diamonds</t>
  </si>
  <si>
    <t>F011</t>
  </si>
  <si>
    <t>F012</t>
  </si>
  <si>
    <t>New Ansar Jewellers</t>
  </si>
  <si>
    <t>F014</t>
  </si>
  <si>
    <t>Ghaziabad</t>
  </si>
  <si>
    <t>Srajan Infratech</t>
  </si>
  <si>
    <t>F015</t>
  </si>
  <si>
    <t>KA-9</t>
  </si>
  <si>
    <t>Bangalore-Jayanagar</t>
  </si>
  <si>
    <t>Suraksha Enterprises</t>
  </si>
  <si>
    <t>F016</t>
  </si>
  <si>
    <t>B P S M Jewellers</t>
  </si>
  <si>
    <t>F017</t>
  </si>
  <si>
    <t>M R Jewellers</t>
  </si>
  <si>
    <t>F018</t>
  </si>
  <si>
    <t>Abhinav Enterprises</t>
  </si>
  <si>
    <t>F019</t>
  </si>
  <si>
    <t>HESTIN Engineering Private Limited</t>
  </si>
  <si>
    <t>F020</t>
  </si>
  <si>
    <t>Swarnakamal Jewellers</t>
  </si>
  <si>
    <t>F021</t>
  </si>
  <si>
    <t>M/S Sudarshan Tradepoint Pvt. Ltd.</t>
  </si>
  <si>
    <t>F024</t>
  </si>
  <si>
    <t>Divine Jewels</t>
  </si>
  <si>
    <t>F025</t>
  </si>
  <si>
    <t>Maninagar</t>
  </si>
  <si>
    <t>Oceanic Jewellers LLP</t>
  </si>
  <si>
    <t>F027</t>
  </si>
  <si>
    <t>S.R. Jewelcraft Private Limited</t>
  </si>
  <si>
    <t>F030</t>
  </si>
  <si>
    <t>Mohan Babu Bhola Babu Jewels Private Limited</t>
  </si>
  <si>
    <t>F034</t>
  </si>
  <si>
    <t>Ab Road</t>
  </si>
  <si>
    <t>Rajveer Goldtech Private Limited</t>
  </si>
  <si>
    <t>F035</t>
  </si>
  <si>
    <t>Mirhaanees Jewels Private Limited</t>
  </si>
  <si>
    <t>F036</t>
  </si>
  <si>
    <t>RNC Jewels</t>
  </si>
  <si>
    <t>F037</t>
  </si>
  <si>
    <t>AISHVI VENTURES</t>
  </si>
  <si>
    <t>F038</t>
  </si>
  <si>
    <t>Nitya Anand Jewellers- Gwalior</t>
  </si>
  <si>
    <t>F045</t>
  </si>
  <si>
    <t>JOHRI BANDHU ORNAMENTS</t>
  </si>
  <si>
    <t>F046</t>
  </si>
  <si>
    <t>Johari Grandsons</t>
  </si>
  <si>
    <t>F048</t>
  </si>
  <si>
    <t>Mirhaanees Jewels Private Limited-Kankurgachi</t>
  </si>
  <si>
    <t>F049</t>
  </si>
  <si>
    <t>Nityaanand Diamond &amp;Gold Jewellery</t>
  </si>
  <si>
    <t>F050</t>
  </si>
  <si>
    <t>Aanshi Jewels LLP</t>
  </si>
  <si>
    <t>F051</t>
  </si>
  <si>
    <t>Jain Jinendra Jewels Private Limited</t>
  </si>
  <si>
    <t>F052</t>
  </si>
  <si>
    <t>M/S Suhagan Jewellers</t>
  </si>
  <si>
    <t>F053</t>
  </si>
  <si>
    <t>Prasad Jewellers</t>
  </si>
  <si>
    <t>F054</t>
  </si>
  <si>
    <t>Deep Alankar-Azamgarh</t>
  </si>
  <si>
    <t>F055</t>
  </si>
  <si>
    <t>Sadhana Jewellers-Daulat Ganj</t>
  </si>
  <si>
    <t>F056</t>
  </si>
  <si>
    <t>Anant Jewels And Diamonds (Lajpat Nagar)</t>
  </si>
  <si>
    <t>F057</t>
  </si>
  <si>
    <t>Nodia</t>
  </si>
  <si>
    <t xml:space="preserve">Soliitara Spectrum Mall, Noida </t>
  </si>
  <si>
    <t>F058</t>
  </si>
  <si>
    <t>K M Enterprise (Sevak Road-Siliguri)</t>
  </si>
  <si>
    <t>F059</t>
  </si>
  <si>
    <t>M/S Ranjan Jewellers (Boring Road, Patna)</t>
  </si>
  <si>
    <t>Daksh Sales</t>
  </si>
  <si>
    <t>Paras Jewellery Hall</t>
  </si>
  <si>
    <t>A. P. Jewellers-WB</t>
  </si>
  <si>
    <t>Amruta Jewels</t>
  </si>
  <si>
    <t>Nehal Jewel</t>
  </si>
  <si>
    <t>Peerchand Amit Kumar Mehta</t>
  </si>
  <si>
    <t>Mudit Jewellers</t>
  </si>
  <si>
    <t>Abhushan</t>
  </si>
  <si>
    <t>Mahalaxmi Jewellers-North Delhi</t>
  </si>
  <si>
    <t>Jai Parkash and Sons</t>
  </si>
  <si>
    <t>Heera Jewels</t>
  </si>
  <si>
    <t>Agrawal Traders</t>
  </si>
  <si>
    <t>Choudhary Jewellers</t>
  </si>
  <si>
    <t>PSYCHO RIDERS</t>
  </si>
  <si>
    <t>Deva Ganesh Silver Palace</t>
  </si>
  <si>
    <t>M/s. Bangaru Ballappa Jewellers</t>
  </si>
  <si>
    <t>Mewad Gold &amp; Silver Palace</t>
  </si>
  <si>
    <t>Soni Rupalben Kishorbhai</t>
  </si>
  <si>
    <t>Sonic Jewellers-Junagadh</t>
  </si>
  <si>
    <t>Gokulesh Jewellers</t>
  </si>
  <si>
    <t>Royal Diamond Traders</t>
  </si>
  <si>
    <t>Sadewara Jewellers</t>
  </si>
  <si>
    <t>Ganpati Jewellers-RJ</t>
  </si>
  <si>
    <t>New Bharat Jewellers</t>
  </si>
  <si>
    <t>Robin Jewellers</t>
  </si>
  <si>
    <t>Nandlal Jewellers</t>
  </si>
  <si>
    <t>M/S JAY MAA ENTERPRISES</t>
  </si>
  <si>
    <t>Sanjukta Jewellers</t>
  </si>
  <si>
    <t>R.V.C. Jewellers</t>
  </si>
  <si>
    <t>Rang-Raj Jewellers</t>
  </si>
  <si>
    <t>Soumya Jewellers</t>
  </si>
  <si>
    <t>Sri Sharada Gold &amp; Silver Merchant</t>
  </si>
  <si>
    <t>Sruthi Laya Designers</t>
  </si>
  <si>
    <t>B. M. Jewellers</t>
  </si>
  <si>
    <t>Gitanjali Jewellers</t>
  </si>
  <si>
    <t>Gitanjali Jewels</t>
  </si>
  <si>
    <t>Ramnarayan Sahjagdish Prasad Sanjay Jewellers</t>
  </si>
  <si>
    <t>T. P. J. Ornaments Pvt. Ltd.</t>
  </si>
  <si>
    <t>M/s. Sri Sai Jewellers</t>
  </si>
  <si>
    <t>M.B Marketing</t>
  </si>
  <si>
    <t>Shree Balaji Collection</t>
  </si>
  <si>
    <t>Amit Sales</t>
  </si>
  <si>
    <t>M. K. Jewellers-Ahmedabad</t>
  </si>
  <si>
    <t>S. B. Jewellers</t>
  </si>
  <si>
    <t>Kavya &amp; Shiva A1 Jewellers</t>
  </si>
  <si>
    <t>M/s. Madanlal &amp; Sons Jewellers</t>
  </si>
  <si>
    <t>Aggarwal Jewellers-Jahansa</t>
  </si>
  <si>
    <t>Aarush Jewellers</t>
  </si>
  <si>
    <t>Paras Jewellery</t>
  </si>
  <si>
    <t>Paras Jewellery (Hunsur)</t>
  </si>
  <si>
    <t>Pallikunnath Gold Palace</t>
  </si>
  <si>
    <t>Rusiya Gold &amp; Diamonds</t>
  </si>
  <si>
    <t>Sharon Agencies</t>
  </si>
  <si>
    <t>Yafea Jewellery</t>
  </si>
  <si>
    <t>Paras Time</t>
  </si>
  <si>
    <t>Rachna Jewellers</t>
  </si>
  <si>
    <t>Alankar Jewellers- Indore</t>
  </si>
  <si>
    <t>Mangalam Jewellers-Mumbai.</t>
  </si>
  <si>
    <t>Madras jewellers</t>
  </si>
  <si>
    <t>The Ramuwala Gold &amp; Diamond Jewels</t>
  </si>
  <si>
    <t>UPU</t>
  </si>
  <si>
    <t>M/s. NATHUMAL KESHO RAM</t>
  </si>
  <si>
    <t>SHREY JEWELLERS</t>
  </si>
  <si>
    <t>New G. K. Jewellers</t>
  </si>
  <si>
    <t>Mahalaxmi Jewelers|MH-A|Pune</t>
  </si>
  <si>
    <t>Poonam Jewellers|MP-B|Indore</t>
  </si>
  <si>
    <t>Hazra Enterprise|WB|Hoogly</t>
  </si>
  <si>
    <t>Ganpati Jewellers|HR|Rohtak</t>
  </si>
  <si>
    <t>Latha Gold House |TN-B|Chennai</t>
  </si>
  <si>
    <t>Hari Krishna Jewellers|BR|Patna</t>
  </si>
  <si>
    <t>Mahaveer Gold|RJ|Banswara</t>
  </si>
  <si>
    <t>Kalika Prasad Gold|WB|Howrah</t>
  </si>
  <si>
    <t>ML Mahalaxmi Jewellers|BR|Patna</t>
  </si>
  <si>
    <t>Om Jewellers|DL|South Delhi</t>
  </si>
  <si>
    <t>Radha Krishna Jewellers|TL|Rangareddy</t>
  </si>
  <si>
    <t>Meera Diamonds|UPU|Rampur</t>
  </si>
  <si>
    <t>PB-1</t>
  </si>
  <si>
    <t>Ruaab Jewellers|PB|Amritsar</t>
  </si>
  <si>
    <t>Bhagwati Jewel Palace|MH-A|Satara</t>
  </si>
  <si>
    <t>Dinesh Jewellers|MH-B|Jalna</t>
  </si>
  <si>
    <t>Swarna Mandir|AP|Kalyandurg</t>
  </si>
  <si>
    <t>Vaijnath Narayan Dahiwal|MH-B|Jalna</t>
  </si>
  <si>
    <t>Tirumala Gold &amp; Diamonds|AP|Guntur</t>
  </si>
  <si>
    <t>Heera Gold Palace|TN-B|Chennai</t>
  </si>
  <si>
    <t>Sadhukhan Jewellery|WB|Howrah</t>
  </si>
  <si>
    <t>Nakshatra Jewellers|TL|Rangareddy</t>
  </si>
  <si>
    <t>Swarn Kalash Jewellers|MP-A|Shivpuri</t>
  </si>
  <si>
    <t>M/S Chhotmal Ganpat Singh|MP-B|Shajapur</t>
  </si>
  <si>
    <t>Swarnalika Jewellers|JH|Bokaro</t>
  </si>
  <si>
    <t>Maharaja Jewellers|TN-A|Thoothukudi</t>
  </si>
  <si>
    <t>New Sri Ram Jewellers|OR|Mayurbhanj</t>
  </si>
  <si>
    <t>New Payal Jewellers|MP-B|Shahdol</t>
  </si>
  <si>
    <t>Pratima Jewellery Works|WB|Howrah</t>
  </si>
  <si>
    <t>Trishala Jewellers|DL|Gaziabad</t>
  </si>
  <si>
    <t>Vishal Verma|MP-B|Indore</t>
  </si>
  <si>
    <t>Vardhman Shine Private Limited|MP|Jabalpur</t>
  </si>
  <si>
    <t>M/S Balaram Jewellers|OR|Cuttack</t>
  </si>
  <si>
    <t>Garg Gold And Diamonds</t>
  </si>
  <si>
    <t>B L Jewellers Jaipur|RJ|Jaipur</t>
  </si>
  <si>
    <t>Shreenath Jewellers|MP-B|Khargone</t>
  </si>
  <si>
    <t>Duttajewellery|WB|Kalna</t>
  </si>
  <si>
    <t>Parshvabhairav Jewellers|MP-B|Ujjain</t>
  </si>
  <si>
    <t>S Ramachandra Setty And Sons</t>
  </si>
  <si>
    <t>Usha Jeweller|NE|Dibrugarh</t>
  </si>
  <si>
    <t>M/S Deep Jewellers|CG|Jashpur</t>
  </si>
  <si>
    <t>M/S Mohini Diamond|UP|Gonda</t>
  </si>
  <si>
    <t>Ram Lal Harbans Lal Anand Saraf|HP|Shimla</t>
  </si>
  <si>
    <t>Tirupati Jewellers|RJ|Alwar</t>
  </si>
  <si>
    <t>Sri Thaila Jewellers|TN-A|Trichy</t>
  </si>
  <si>
    <t>M.G.Jewellers|MP-I|BHOPAL</t>
  </si>
  <si>
    <t>M/S. Munish Jewels|PB|Nawanshahar</t>
  </si>
  <si>
    <t>M/S Arvindra Jwellers|UP-A|Hamirpur</t>
  </si>
  <si>
    <t>M/S Pawan Jewellers|UP|Kanpur</t>
  </si>
  <si>
    <t>Geeta Jewellers|MUM-A|Palghar</t>
  </si>
  <si>
    <t>M/S New Fancy Jewellers|MP-A|Sagar</t>
  </si>
  <si>
    <t>Ravi Jwellers|MH-A|Jalgaon</t>
  </si>
  <si>
    <t>D-1</t>
  </si>
  <si>
    <t>Amritsar</t>
  </si>
  <si>
    <t>Hira Lal &amp; Sons|PB|Amritsar</t>
  </si>
  <si>
    <t>Mithali Gold Pvt Ltd|MUM-B|Koparkhairne</t>
  </si>
  <si>
    <t>Mahalaxmi Jewellers|MH-A|Kolhapur</t>
  </si>
  <si>
    <t>M/S A.V. Jwellers|UPU|Etah</t>
  </si>
  <si>
    <t>Kotdwar</t>
  </si>
  <si>
    <t>Om Jewel Palace|UPU|Kotdwar</t>
  </si>
  <si>
    <t>Kanak Zevar Palace|RJ|Sikar</t>
  </si>
  <si>
    <t>Meera Lifestyle|WB|Asansol</t>
  </si>
  <si>
    <t>G.G Jewel Palace|NE|Tinsukia</t>
  </si>
  <si>
    <t>Pragyan Jewelry Palace|UP|Pratapgarh</t>
  </si>
  <si>
    <t>Shree Ramdev Jewellers|TL|Hyderabad</t>
  </si>
  <si>
    <t>Naveen Jewellers|TL|Nizamabad</t>
  </si>
  <si>
    <t>Alankar Jewellers|BR|Patna</t>
  </si>
  <si>
    <t>Passighat</t>
  </si>
  <si>
    <t>Kokrajhar</t>
  </si>
  <si>
    <t>Hari Om Jewellers|TL|Hyderabad</t>
  </si>
  <si>
    <t>Karimganj</t>
  </si>
  <si>
    <t>Khan Jewellers|NE|Karimganj</t>
  </si>
  <si>
    <t>M/S Kampo Mido Jewellers|NE|Passighat</t>
  </si>
  <si>
    <t>Lotus Jewellers|HR|kurukshetra</t>
  </si>
  <si>
    <t>Sr no</t>
  </si>
  <si>
    <t>Vishal Sinha</t>
  </si>
  <si>
    <t>Sanjay Paul</t>
  </si>
  <si>
    <t>Ravi Baswan</t>
  </si>
  <si>
    <t>HP-CH-JNK</t>
  </si>
  <si>
    <t>HR-PB</t>
  </si>
  <si>
    <t>West-1</t>
  </si>
  <si>
    <t>Manish Khimani</t>
  </si>
  <si>
    <t>Amol Mahajan</t>
  </si>
  <si>
    <t>MUM-A-B</t>
  </si>
  <si>
    <t>Kamal Singh</t>
  </si>
  <si>
    <t>Mahesh Gandani</t>
  </si>
  <si>
    <t>Amit Saxena</t>
  </si>
  <si>
    <t>RSM Name</t>
  </si>
  <si>
    <t>SH</t>
  </si>
  <si>
    <t>Mukesh K</t>
  </si>
  <si>
    <t>Vacant</t>
  </si>
  <si>
    <t>Avijit M</t>
  </si>
  <si>
    <t>Nikunj K</t>
  </si>
  <si>
    <t>Baswaraj K</t>
  </si>
  <si>
    <t>Ranjeet S</t>
  </si>
  <si>
    <t>Suresh P</t>
  </si>
  <si>
    <t>Dharmendra S</t>
  </si>
  <si>
    <t>Bharat B</t>
  </si>
  <si>
    <t>Shibashish C</t>
  </si>
  <si>
    <t>Vinod V</t>
  </si>
  <si>
    <t>Vivek R</t>
  </si>
  <si>
    <t>Rajendra S</t>
  </si>
  <si>
    <t>Sanjeev B</t>
  </si>
  <si>
    <t>J Arun</t>
  </si>
  <si>
    <t>Pankaj A</t>
  </si>
  <si>
    <t>Himadri M</t>
  </si>
  <si>
    <t>Anil A</t>
  </si>
  <si>
    <t>Krishan V</t>
  </si>
  <si>
    <t>Mahendra S</t>
  </si>
  <si>
    <t>Vivek S</t>
  </si>
  <si>
    <t>Nitin G</t>
  </si>
  <si>
    <t>Vinay T</t>
  </si>
  <si>
    <t>Ripunjoy P</t>
  </si>
  <si>
    <t>Kamal S</t>
  </si>
  <si>
    <t>Rohith C.K.</t>
  </si>
  <si>
    <t>Dilip P</t>
  </si>
  <si>
    <t>Bhavesh P</t>
  </si>
  <si>
    <t>Applied filters:
Excluded (1)  (BDataCd) +  (BName) +  (ZSName)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</si>
</sst>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mbria"/>
      <family val="1"/>
    </font>
    <font>
      <sz val="11"/>
      <color theme="1"/>
      <name val="Cambria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indexed="8"/>
      <name val="Arial"/>
      <family val="2"/>
    </font>
    <font>
      <i/>
      <sz val="10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0" fontId="1" fillId="6" borderId="1" xfId="2" applyFont="1" applyFill="1" applyBorder="1" applyAlignment="1">
      <alignment horizontal="center" vertical="center"/>
    </xf>
    <xf numFmtId="0" fontId="1" fillId="0" borderId="1" xfId="6" applyFont="1" applyBorder="1" applyAlignment="1">
      <alignment horizontal="center" vertical="center"/>
    </xf>
    <xf numFmtId="49" fontId="9" fillId="0" borderId="1" xfId="0" applyNumberFormat="1" applyFont="1" applyBorder="1" applyAlignment="1">
      <alignment vertical="center"/>
    </xf>
    <xf numFmtId="0" fontId="8" fillId="0" borderId="1" xfId="4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5" fillId="0" borderId="1" xfId="0" applyNumberFormat="1" applyFont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49" fontId="8" fillId="0" borderId="1" xfId="0" applyNumberFormat="1" applyFont="1" applyBorder="1" applyAlignment="1">
      <alignment vertical="top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1" fillId="0" borderId="1" xfId="3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5" borderId="1" xfId="0" applyFill="1" applyBorder="1" applyAlignment="1">
      <alignment horizontal="center" vertical="center"/>
    </xf>
    <xf numFmtId="0" fontId="1" fillId="6" borderId="1" xfId="3" applyFill="1" applyBorder="1" applyAlignment="1" applyProtection="1">
      <alignment horizontal="left" vertical="center"/>
      <protection locked="0"/>
    </xf>
    <xf numFmtId="0" fontId="1" fillId="0" borderId="1" xfId="3" applyBorder="1" applyAlignment="1">
      <alignment vertical="center"/>
    </xf>
    <xf numFmtId="0" fontId="1" fillId="0" borderId="1" xfId="3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6" borderId="1" xfId="5" applyFill="1" applyBorder="1" applyAlignment="1" applyProtection="1">
      <alignment horizontal="left" vertical="top"/>
      <protection locked="0"/>
    </xf>
    <xf numFmtId="0" fontId="1" fillId="0" borderId="1" xfId="5" applyBorder="1" applyAlignment="1">
      <alignment horizontal="center" vertical="center"/>
    </xf>
    <xf numFmtId="0" fontId="1" fillId="6" borderId="1" xfId="3" applyFill="1" applyBorder="1" applyAlignment="1" applyProtection="1">
      <alignment horizontal="left" vertical="top"/>
      <protection locked="0"/>
    </xf>
    <xf numFmtId="49" fontId="0" fillId="0" borderId="1" xfId="0" applyNumberFormat="1" applyBorder="1" applyAlignment="1">
      <alignment horizontal="center"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49" fontId="10" fillId="0" borderId="1" xfId="0" applyNumberFormat="1" applyFont="1" applyBorder="1" applyAlignment="1">
      <alignment horizontal="left" vertical="center"/>
    </xf>
    <xf numFmtId="0" fontId="1" fillId="0" borderId="1" xfId="7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2" fillId="7" borderId="1" xfId="3" applyFont="1" applyFill="1" applyBorder="1" applyAlignment="1">
      <alignment horizontal="center" vertical="center" wrapText="1"/>
    </xf>
    <xf numFmtId="0" fontId="2" fillId="7" borderId="1" xfId="3" applyFont="1" applyFill="1" applyBorder="1" applyAlignment="1">
      <alignment horizontal="center" vertical="center"/>
    </xf>
    <xf numFmtId="0" fontId="2" fillId="7" borderId="1" xfId="3" applyFont="1" applyFill="1" applyBorder="1" applyAlignment="1" applyProtection="1">
      <alignment horizontal="center" vertical="center" wrapText="1"/>
      <protection locked="0"/>
    </xf>
    <xf numFmtId="43" fontId="8" fillId="0" borderId="1" xfId="9" applyFont="1" applyFill="1" applyBorder="1" applyAlignment="1" applyProtection="1">
      <alignment horizontal="center" vertical="center"/>
      <protection locked="0"/>
    </xf>
    <xf numFmtId="9" fontId="8" fillId="0" borderId="1" xfId="15" applyFont="1" applyFill="1" applyBorder="1" applyAlignment="1" applyProtection="1">
      <alignment horizontal="left" vertical="center"/>
      <protection locked="0"/>
    </xf>
    <xf numFmtId="9" fontId="8" fillId="0" borderId="1" xfId="1" applyFont="1" applyFill="1" applyBorder="1" applyAlignment="1" applyProtection="1">
      <alignment horizontal="left" vertical="center"/>
      <protection locked="0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center" vertical="center"/>
    </xf>
    <xf numFmtId="0" fontId="8" fillId="0" borderId="1" xfId="2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 wrapText="1"/>
    </xf>
    <xf numFmtId="0" fontId="8" fillId="0" borderId="1" xfId="8" applyFont="1" applyBorder="1" applyAlignment="1">
      <alignment horizontal="center" vertical="center" wrapText="1"/>
    </xf>
    <xf numFmtId="0" fontId="8" fillId="0" borderId="1" xfId="8" applyFont="1" applyBorder="1" applyAlignment="1">
      <alignment horizontal="center" vertical="center"/>
    </xf>
    <xf numFmtId="0" fontId="8" fillId="0" borderId="1" xfId="8" applyFont="1" applyBorder="1" applyAlignment="1" applyProtection="1">
      <alignment horizontal="left" vertical="center"/>
      <protection locked="0"/>
    </xf>
    <xf numFmtId="0" fontId="12" fillId="0" borderId="1" xfId="4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3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1" xfId="4" applyFont="1" applyBorder="1" applyAlignment="1" applyProtection="1">
      <alignment horizontal="left" vertical="center"/>
      <protection locked="0"/>
    </xf>
    <xf numFmtId="0" fontId="8" fillId="0" borderId="1" xfId="3" applyFont="1" applyBorder="1" applyAlignment="1">
      <alignment horizontal="center" vertical="center" wrapText="1"/>
    </xf>
    <xf numFmtId="0" fontId="8" fillId="0" borderId="1" xfId="10" applyFont="1" applyBorder="1" applyAlignment="1" applyProtection="1">
      <alignment horizontal="left" vertical="center"/>
      <protection locked="0"/>
    </xf>
    <xf numFmtId="0" fontId="8" fillId="0" borderId="1" xfId="11" applyFont="1" applyBorder="1" applyAlignment="1" applyProtection="1">
      <alignment horizontal="left" vertical="center"/>
      <protection locked="0"/>
    </xf>
    <xf numFmtId="0" fontId="8" fillId="0" borderId="1" xfId="12" applyFont="1" applyBorder="1" applyAlignment="1" applyProtection="1">
      <alignment horizontal="left" vertical="center"/>
      <protection locked="0"/>
    </xf>
    <xf numFmtId="0" fontId="8" fillId="0" borderId="1" xfId="13" applyFont="1" applyBorder="1" applyAlignment="1" applyProtection="1">
      <alignment horizontal="left" vertical="center"/>
      <protection locked="0"/>
    </xf>
    <xf numFmtId="20" fontId="8" fillId="0" borderId="1" xfId="3" applyNumberFormat="1" applyFont="1" applyBorder="1" applyAlignment="1" applyProtection="1">
      <alignment horizontal="left" vertical="center"/>
      <protection locked="0"/>
    </xf>
    <xf numFmtId="0" fontId="8" fillId="0" borderId="1" xfId="14" applyFont="1" applyBorder="1" applyAlignment="1" applyProtection="1">
      <alignment horizontal="left" vertical="center"/>
      <protection locked="0"/>
    </xf>
    <xf numFmtId="0" fontId="8" fillId="0" borderId="1" xfId="16" applyFont="1" applyBorder="1" applyAlignment="1" applyProtection="1">
      <alignment horizontal="left" vertical="center"/>
      <protection locked="0"/>
    </xf>
    <xf numFmtId="0" fontId="8" fillId="0" borderId="1" xfId="2" applyFont="1" applyBorder="1" applyAlignment="1" applyProtection="1">
      <alignment horizontal="left" vertical="center" wrapText="1"/>
      <protection locked="0"/>
    </xf>
    <xf numFmtId="0" fontId="8" fillId="0" borderId="1" xfId="17" applyFont="1" applyBorder="1" applyAlignment="1" applyProtection="1">
      <alignment horizontal="left" vertical="center"/>
      <protection locked="0"/>
    </xf>
    <xf numFmtId="0" fontId="12" fillId="0" borderId="1" xfId="3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8" fillId="0" borderId="1" xfId="0" applyFont="1" applyBorder="1" applyAlignment="1" applyProtection="1">
      <alignment vertical="center" wrapText="1"/>
      <protection locked="0"/>
    </xf>
    <xf numFmtId="0" fontId="8" fillId="0" borderId="1" xfId="18" applyFont="1" applyBorder="1" applyAlignment="1" applyProtection="1">
      <alignment horizontal="left" vertical="center"/>
      <protection locked="0"/>
    </xf>
    <xf numFmtId="0" fontId="8" fillId="0" borderId="1" xfId="18" applyFont="1" applyBorder="1" applyAlignment="1" applyProtection="1">
      <alignment horizontal="left" vertical="center" wrapText="1"/>
      <protection locked="0"/>
    </xf>
    <xf numFmtId="0" fontId="8" fillId="0" borderId="1" xfId="19" applyFont="1" applyBorder="1" applyAlignment="1" applyProtection="1">
      <alignment horizontal="left" vertical="center"/>
      <protection locked="0"/>
    </xf>
    <xf numFmtId="0" fontId="8" fillId="0" borderId="1" xfId="20" applyFont="1" applyBorder="1" applyAlignment="1" applyProtection="1">
      <alignment horizontal="left" vertical="center"/>
      <protection locked="0"/>
    </xf>
    <xf numFmtId="0" fontId="8" fillId="0" borderId="1" xfId="0" applyFont="1" applyBorder="1"/>
    <xf numFmtId="0" fontId="8" fillId="0" borderId="1" xfId="2" applyFont="1" applyBorder="1" applyAlignment="1" applyProtection="1">
      <alignment vertical="center"/>
      <protection locked="0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 applyProtection="1">
      <alignment vertical="center" wrapText="1"/>
      <protection locked="0"/>
    </xf>
    <xf numFmtId="0" fontId="8" fillId="0" borderId="1" xfId="7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" fillId="0" borderId="1" xfId="3" applyBorder="1" applyAlignment="1">
      <alignment horizontal="center" vertical="center" wrapText="1"/>
    </xf>
    <xf numFmtId="0" fontId="1" fillId="0" borderId="1" xfId="3" applyBorder="1" applyAlignment="1" applyProtection="1">
      <alignment horizontal="left" vertical="center"/>
      <protection locked="0"/>
    </xf>
    <xf numFmtId="0" fontId="1" fillId="0" borderId="1" xfId="4" applyFont="1" applyBorder="1" applyAlignment="1" applyProtection="1">
      <alignment horizontal="left" vertical="center"/>
      <protection locked="0"/>
    </xf>
    <xf numFmtId="0" fontId="1" fillId="0" borderId="1" xfId="2" applyFont="1" applyBorder="1" applyAlignment="1" applyProtection="1">
      <alignment horizontal="left" vertical="center"/>
      <protection locked="0"/>
    </xf>
    <xf numFmtId="0" fontId="4" fillId="0" borderId="1" xfId="2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0" xfId="0" applyFont="1"/>
  </cellXfs>
  <cellStyles count="21">
    <cellStyle name="Comma 2 2" xfId="9" xr:uid="{D8BD78FC-F9A9-4F6E-B56B-13DF5BD4B9CC}"/>
    <cellStyle name="Normal" xfId="0" builtinId="0"/>
    <cellStyle name="Normal 2" xfId="4" xr:uid="{E8E91CFB-A4E8-4725-A475-7EDD340BF7A2}"/>
    <cellStyle name="Normal 3" xfId="3" xr:uid="{34AB270E-5C54-43CB-96B2-02EC1AFC6AF0}"/>
    <cellStyle name="Normal 3 10" xfId="11" xr:uid="{A493C8EF-83CE-4470-B80D-E8DB45916FD5}"/>
    <cellStyle name="Normal 3 11" xfId="18" xr:uid="{16397E2D-335F-4753-8FAD-0CB116ACD85C}"/>
    <cellStyle name="Normal 3 12" xfId="20" xr:uid="{A6EBA523-9096-4902-A523-E645066BA28A}"/>
    <cellStyle name="Normal 3 13" xfId="10" xr:uid="{A7856DEA-BA60-4995-A5C5-9D18A3B1104D}"/>
    <cellStyle name="Normal 3 15" xfId="5" xr:uid="{9F889727-E1A6-4821-A9E6-894FA302919B}"/>
    <cellStyle name="Normal 3 2" xfId="8" xr:uid="{0DF7DEF5-A343-4A50-A95A-85CAC88E6227}"/>
    <cellStyle name="Normal 3 3" xfId="13" xr:uid="{848D64B5-F5FC-40EF-BFBA-4630FF539C62}"/>
    <cellStyle name="Normal 3 4" xfId="16" xr:uid="{B0644D30-D789-4E9D-AFD0-FB809E427376}"/>
    <cellStyle name="Normal 3 5" xfId="14" xr:uid="{BEFF552B-5ED6-442C-B6B5-8D6E8F309740}"/>
    <cellStyle name="Normal 3 6" xfId="12" xr:uid="{B53D55DC-57B1-4293-BF25-098AAF33ED5C}"/>
    <cellStyle name="Normal 3 7" xfId="19" xr:uid="{3268A805-CDBC-43A7-8CF4-AD5544F95475}"/>
    <cellStyle name="Normal 3 8" xfId="17" xr:uid="{164BD022-E5D0-40F2-BCE7-26437682EA59}"/>
    <cellStyle name="Normal 4" xfId="2" xr:uid="{AAC11443-62BD-4CB5-A8ED-4B3A238A9F86}"/>
    <cellStyle name="Normal 4 3" xfId="7" xr:uid="{5F57764F-80D8-4892-A734-2E05BA443887}"/>
    <cellStyle name="Normal 4 4" xfId="6" xr:uid="{E0677CB8-070E-43D5-9537-EB8654B049FE}"/>
    <cellStyle name="Percent" xfId="1" builtinId="5"/>
    <cellStyle name="Percent 2" xfId="15" xr:uid="{4299B8A4-4A60-4247-82C2-A3BE29ED3B9F}"/>
  </cellStyles>
  <dxfs count="37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B4AB-ED64-4BAB-A360-7CE0F4F7000E}">
  <dimension ref="A1:C2884"/>
  <sheetViews>
    <sheetView topLeftCell="A2866" workbookViewId="0">
      <selection activeCell="B2872" sqref="B2872"/>
    </sheetView>
  </sheetViews>
  <sheetFormatPr defaultRowHeight="14.4" x14ac:dyDescent="0.3"/>
  <cols>
    <col min="2" max="2" width="57.33203125" bestFit="1" customWidth="1"/>
    <col min="3" max="3" width="10.33203125" bestFit="1" customWidth="1"/>
  </cols>
  <sheetData>
    <row r="1" spans="1:3" ht="15" customHeight="1" x14ac:dyDescent="0.3">
      <c r="A1" s="10" t="s">
        <v>4303</v>
      </c>
      <c r="B1" s="10" t="s">
        <v>0</v>
      </c>
      <c r="C1" s="1" t="s">
        <v>1</v>
      </c>
    </row>
    <row r="2" spans="1:3" ht="15" customHeight="1" x14ac:dyDescent="0.3">
      <c r="A2" s="11">
        <v>1</v>
      </c>
      <c r="B2" s="17" t="s">
        <v>2</v>
      </c>
      <c r="C2" s="18" t="s">
        <v>3</v>
      </c>
    </row>
    <row r="3" spans="1:3" ht="15" customHeight="1" x14ac:dyDescent="0.3">
      <c r="A3" s="11">
        <f>A2+1</f>
        <v>2</v>
      </c>
      <c r="B3" s="17" t="s">
        <v>4</v>
      </c>
      <c r="C3" s="18" t="s">
        <v>5</v>
      </c>
    </row>
    <row r="4" spans="1:3" ht="15" customHeight="1" x14ac:dyDescent="0.3">
      <c r="A4" s="11">
        <f t="shared" ref="A4:A67" si="0">A3+1</f>
        <v>3</v>
      </c>
      <c r="B4" s="17" t="s">
        <v>6</v>
      </c>
      <c r="C4" s="18" t="s">
        <v>7</v>
      </c>
    </row>
    <row r="5" spans="1:3" ht="15" customHeight="1" x14ac:dyDescent="0.3">
      <c r="A5" s="11">
        <f t="shared" si="0"/>
        <v>4</v>
      </c>
      <c r="B5" s="17" t="s">
        <v>8</v>
      </c>
      <c r="C5" s="18" t="s">
        <v>9</v>
      </c>
    </row>
    <row r="6" spans="1:3" ht="15" customHeight="1" x14ac:dyDescent="0.3">
      <c r="A6" s="11">
        <f t="shared" si="0"/>
        <v>5</v>
      </c>
      <c r="B6" s="17" t="s">
        <v>10</v>
      </c>
      <c r="C6" s="18" t="s">
        <v>11</v>
      </c>
    </row>
    <row r="7" spans="1:3" ht="15" customHeight="1" x14ac:dyDescent="0.3">
      <c r="A7" s="11">
        <f t="shared" si="0"/>
        <v>6</v>
      </c>
      <c r="B7" s="17" t="s">
        <v>12</v>
      </c>
      <c r="C7" s="18" t="s">
        <v>13</v>
      </c>
    </row>
    <row r="8" spans="1:3" ht="15" customHeight="1" x14ac:dyDescent="0.3">
      <c r="A8" s="11">
        <f t="shared" si="0"/>
        <v>7</v>
      </c>
      <c r="B8" s="17" t="s">
        <v>14</v>
      </c>
      <c r="C8" s="18" t="s">
        <v>15</v>
      </c>
    </row>
    <row r="9" spans="1:3" ht="15" customHeight="1" x14ac:dyDescent="0.3">
      <c r="A9" s="11">
        <f t="shared" si="0"/>
        <v>8</v>
      </c>
      <c r="B9" s="17" t="s">
        <v>16</v>
      </c>
      <c r="C9" s="18" t="s">
        <v>17</v>
      </c>
    </row>
    <row r="10" spans="1:3" ht="15" customHeight="1" x14ac:dyDescent="0.3">
      <c r="A10" s="11">
        <f t="shared" si="0"/>
        <v>9</v>
      </c>
      <c r="B10" s="17" t="s">
        <v>18</v>
      </c>
      <c r="C10" s="18" t="s">
        <v>19</v>
      </c>
    </row>
    <row r="11" spans="1:3" ht="15" customHeight="1" x14ac:dyDescent="0.3">
      <c r="A11" s="11">
        <f t="shared" si="0"/>
        <v>10</v>
      </c>
      <c r="B11" s="17" t="s">
        <v>20</v>
      </c>
      <c r="C11" s="18" t="s">
        <v>21</v>
      </c>
    </row>
    <row r="12" spans="1:3" ht="15" customHeight="1" x14ac:dyDescent="0.3">
      <c r="A12" s="11">
        <f t="shared" si="0"/>
        <v>11</v>
      </c>
      <c r="B12" s="17" t="s">
        <v>22</v>
      </c>
      <c r="C12" s="18" t="s">
        <v>23</v>
      </c>
    </row>
    <row r="13" spans="1:3" ht="15" customHeight="1" x14ac:dyDescent="0.3">
      <c r="A13" s="11">
        <f t="shared" si="0"/>
        <v>12</v>
      </c>
      <c r="B13" s="17" t="s">
        <v>24</v>
      </c>
      <c r="C13" s="18" t="s">
        <v>25</v>
      </c>
    </row>
    <row r="14" spans="1:3" ht="15" customHeight="1" x14ac:dyDescent="0.3">
      <c r="A14" s="11">
        <f t="shared" si="0"/>
        <v>13</v>
      </c>
      <c r="B14" s="17" t="s">
        <v>26</v>
      </c>
      <c r="C14" s="18" t="s">
        <v>27</v>
      </c>
    </row>
    <row r="15" spans="1:3" ht="15" customHeight="1" x14ac:dyDescent="0.3">
      <c r="A15" s="11">
        <f t="shared" si="0"/>
        <v>14</v>
      </c>
      <c r="B15" s="17" t="s">
        <v>28</v>
      </c>
      <c r="C15" s="18" t="s">
        <v>29</v>
      </c>
    </row>
    <row r="16" spans="1:3" ht="15" customHeight="1" x14ac:dyDescent="0.3">
      <c r="A16" s="11">
        <f t="shared" si="0"/>
        <v>15</v>
      </c>
      <c r="B16" s="17" t="s">
        <v>30</v>
      </c>
      <c r="C16" s="18" t="s">
        <v>31</v>
      </c>
    </row>
    <row r="17" spans="1:3" ht="15" customHeight="1" x14ac:dyDescent="0.3">
      <c r="A17" s="11">
        <f t="shared" si="0"/>
        <v>16</v>
      </c>
      <c r="B17" s="17" t="s">
        <v>32</v>
      </c>
      <c r="C17" s="18" t="s">
        <v>33</v>
      </c>
    </row>
    <row r="18" spans="1:3" ht="15" customHeight="1" x14ac:dyDescent="0.3">
      <c r="A18" s="11">
        <f t="shared" si="0"/>
        <v>17</v>
      </c>
      <c r="B18" s="17" t="s">
        <v>34</v>
      </c>
      <c r="C18" s="18" t="s">
        <v>35</v>
      </c>
    </row>
    <row r="19" spans="1:3" ht="15" customHeight="1" x14ac:dyDescent="0.3">
      <c r="A19" s="11">
        <f t="shared" si="0"/>
        <v>18</v>
      </c>
      <c r="B19" s="17" t="s">
        <v>36</v>
      </c>
      <c r="C19" s="18" t="s">
        <v>37</v>
      </c>
    </row>
    <row r="20" spans="1:3" ht="15" customHeight="1" x14ac:dyDescent="0.3">
      <c r="A20" s="11">
        <f t="shared" si="0"/>
        <v>19</v>
      </c>
      <c r="B20" s="17" t="s">
        <v>38</v>
      </c>
      <c r="C20" s="2" t="s">
        <v>39</v>
      </c>
    </row>
    <row r="21" spans="1:3" ht="15" customHeight="1" x14ac:dyDescent="0.3">
      <c r="A21" s="11">
        <f t="shared" si="0"/>
        <v>20</v>
      </c>
      <c r="B21" s="17" t="s">
        <v>40</v>
      </c>
      <c r="C21" s="18" t="s">
        <v>41</v>
      </c>
    </row>
    <row r="22" spans="1:3" ht="15" customHeight="1" x14ac:dyDescent="0.3">
      <c r="A22" s="11">
        <f t="shared" si="0"/>
        <v>21</v>
      </c>
      <c r="B22" s="17" t="s">
        <v>42</v>
      </c>
      <c r="C22" s="18" t="s">
        <v>43</v>
      </c>
    </row>
    <row r="23" spans="1:3" ht="15" customHeight="1" x14ac:dyDescent="0.3">
      <c r="A23" s="11">
        <f t="shared" si="0"/>
        <v>22</v>
      </c>
      <c r="B23" s="17" t="s">
        <v>44</v>
      </c>
      <c r="C23" s="18" t="s">
        <v>45</v>
      </c>
    </row>
    <row r="24" spans="1:3" ht="15" customHeight="1" x14ac:dyDescent="0.3">
      <c r="A24" s="11">
        <f t="shared" si="0"/>
        <v>23</v>
      </c>
      <c r="B24" s="17" t="s">
        <v>46</v>
      </c>
      <c r="C24" s="18" t="s">
        <v>47</v>
      </c>
    </row>
    <row r="25" spans="1:3" ht="15" customHeight="1" x14ac:dyDescent="0.3">
      <c r="A25" s="11">
        <f t="shared" si="0"/>
        <v>24</v>
      </c>
      <c r="B25" s="17" t="s">
        <v>48</v>
      </c>
      <c r="C25" s="18" t="s">
        <v>49</v>
      </c>
    </row>
    <row r="26" spans="1:3" ht="15" customHeight="1" x14ac:dyDescent="0.3">
      <c r="A26" s="11">
        <f t="shared" si="0"/>
        <v>25</v>
      </c>
      <c r="B26" s="17" t="s">
        <v>50</v>
      </c>
      <c r="C26" s="18" t="s">
        <v>51</v>
      </c>
    </row>
    <row r="27" spans="1:3" ht="15" customHeight="1" x14ac:dyDescent="0.3">
      <c r="A27" s="11">
        <f t="shared" si="0"/>
        <v>26</v>
      </c>
      <c r="B27" s="17" t="s">
        <v>52</v>
      </c>
      <c r="C27" s="18" t="s">
        <v>53</v>
      </c>
    </row>
    <row r="28" spans="1:3" ht="15" customHeight="1" x14ac:dyDescent="0.3">
      <c r="A28" s="11">
        <f t="shared" si="0"/>
        <v>27</v>
      </c>
      <c r="B28" s="17" t="s">
        <v>54</v>
      </c>
      <c r="C28" s="18" t="s">
        <v>55</v>
      </c>
    </row>
    <row r="29" spans="1:3" ht="15" customHeight="1" x14ac:dyDescent="0.3">
      <c r="A29" s="11">
        <f t="shared" si="0"/>
        <v>28</v>
      </c>
      <c r="B29" s="17" t="s">
        <v>56</v>
      </c>
      <c r="C29" s="18" t="s">
        <v>57</v>
      </c>
    </row>
    <row r="30" spans="1:3" ht="15" customHeight="1" x14ac:dyDescent="0.3">
      <c r="A30" s="11">
        <f t="shared" si="0"/>
        <v>29</v>
      </c>
      <c r="B30" s="17" t="s">
        <v>58</v>
      </c>
      <c r="C30" s="18" t="s">
        <v>59</v>
      </c>
    </row>
    <row r="31" spans="1:3" ht="15" customHeight="1" x14ac:dyDescent="0.3">
      <c r="A31" s="11">
        <f t="shared" si="0"/>
        <v>30</v>
      </c>
      <c r="B31" s="17" t="s">
        <v>60</v>
      </c>
      <c r="C31" s="18" t="s">
        <v>61</v>
      </c>
    </row>
    <row r="32" spans="1:3" ht="15" customHeight="1" x14ac:dyDescent="0.3">
      <c r="A32" s="11">
        <f t="shared" si="0"/>
        <v>31</v>
      </c>
      <c r="B32" s="17" t="s">
        <v>62</v>
      </c>
      <c r="C32" s="18" t="s">
        <v>63</v>
      </c>
    </row>
    <row r="33" spans="1:3" ht="15" customHeight="1" x14ac:dyDescent="0.3">
      <c r="A33" s="11">
        <f t="shared" si="0"/>
        <v>32</v>
      </c>
      <c r="B33" s="17" t="s">
        <v>64</v>
      </c>
      <c r="C33" s="18" t="s">
        <v>65</v>
      </c>
    </row>
    <row r="34" spans="1:3" ht="15" customHeight="1" x14ac:dyDescent="0.3">
      <c r="A34" s="11">
        <f t="shared" si="0"/>
        <v>33</v>
      </c>
      <c r="B34" s="17" t="s">
        <v>66</v>
      </c>
      <c r="C34" s="18" t="s">
        <v>67</v>
      </c>
    </row>
    <row r="35" spans="1:3" ht="15" customHeight="1" x14ac:dyDescent="0.3">
      <c r="A35" s="11">
        <f t="shared" si="0"/>
        <v>34</v>
      </c>
      <c r="B35" s="17" t="s">
        <v>68</v>
      </c>
      <c r="C35" s="18" t="s">
        <v>69</v>
      </c>
    </row>
    <row r="36" spans="1:3" ht="15" customHeight="1" x14ac:dyDescent="0.3">
      <c r="A36" s="11">
        <f t="shared" si="0"/>
        <v>35</v>
      </c>
      <c r="B36" s="17" t="s">
        <v>70</v>
      </c>
      <c r="C36" s="18" t="s">
        <v>71</v>
      </c>
    </row>
    <row r="37" spans="1:3" ht="15" customHeight="1" x14ac:dyDescent="0.3">
      <c r="A37" s="11">
        <f t="shared" si="0"/>
        <v>36</v>
      </c>
      <c r="B37" s="17" t="s">
        <v>72</v>
      </c>
      <c r="C37" s="18" t="s">
        <v>73</v>
      </c>
    </row>
    <row r="38" spans="1:3" ht="15" customHeight="1" x14ac:dyDescent="0.3">
      <c r="A38" s="11">
        <f t="shared" si="0"/>
        <v>37</v>
      </c>
      <c r="B38" s="17" t="s">
        <v>74</v>
      </c>
      <c r="C38" s="18" t="s">
        <v>75</v>
      </c>
    </row>
    <row r="39" spans="1:3" ht="15" customHeight="1" x14ac:dyDescent="0.3">
      <c r="A39" s="11">
        <f t="shared" si="0"/>
        <v>38</v>
      </c>
      <c r="B39" s="17" t="s">
        <v>76</v>
      </c>
      <c r="C39" s="18" t="s">
        <v>77</v>
      </c>
    </row>
    <row r="40" spans="1:3" ht="15" customHeight="1" x14ac:dyDescent="0.3">
      <c r="A40" s="11">
        <f t="shared" si="0"/>
        <v>39</v>
      </c>
      <c r="B40" s="17" t="s">
        <v>78</v>
      </c>
      <c r="C40" s="18" t="s">
        <v>79</v>
      </c>
    </row>
    <row r="41" spans="1:3" ht="15" customHeight="1" x14ac:dyDescent="0.3">
      <c r="A41" s="11">
        <f t="shared" si="0"/>
        <v>40</v>
      </c>
      <c r="B41" s="17" t="s">
        <v>80</v>
      </c>
      <c r="C41" s="18" t="s">
        <v>81</v>
      </c>
    </row>
    <row r="42" spans="1:3" ht="15" customHeight="1" x14ac:dyDescent="0.3">
      <c r="A42" s="11">
        <f t="shared" si="0"/>
        <v>41</v>
      </c>
      <c r="B42" s="17" t="s">
        <v>82</v>
      </c>
      <c r="C42" s="18" t="s">
        <v>83</v>
      </c>
    </row>
    <row r="43" spans="1:3" ht="15" customHeight="1" x14ac:dyDescent="0.3">
      <c r="A43" s="11">
        <f t="shared" si="0"/>
        <v>42</v>
      </c>
      <c r="B43" s="17" t="s">
        <v>84</v>
      </c>
      <c r="C43" s="18" t="s">
        <v>85</v>
      </c>
    </row>
    <row r="44" spans="1:3" ht="15" customHeight="1" x14ac:dyDescent="0.3">
      <c r="A44" s="11">
        <f t="shared" si="0"/>
        <v>43</v>
      </c>
      <c r="B44" s="17" t="s">
        <v>86</v>
      </c>
      <c r="C44" s="18" t="s">
        <v>87</v>
      </c>
    </row>
    <row r="45" spans="1:3" ht="15" customHeight="1" x14ac:dyDescent="0.3">
      <c r="A45" s="11">
        <f t="shared" si="0"/>
        <v>44</v>
      </c>
      <c r="B45" s="17" t="s">
        <v>88</v>
      </c>
      <c r="C45" s="18" t="s">
        <v>89</v>
      </c>
    </row>
    <row r="46" spans="1:3" ht="15" customHeight="1" x14ac:dyDescent="0.3">
      <c r="A46" s="11">
        <f t="shared" si="0"/>
        <v>45</v>
      </c>
      <c r="B46" s="17" t="s">
        <v>90</v>
      </c>
      <c r="C46" s="18" t="s">
        <v>91</v>
      </c>
    </row>
    <row r="47" spans="1:3" ht="15" customHeight="1" x14ac:dyDescent="0.3">
      <c r="A47" s="11">
        <f t="shared" si="0"/>
        <v>46</v>
      </c>
      <c r="B47" s="17" t="s">
        <v>92</v>
      </c>
      <c r="C47" s="18" t="s">
        <v>93</v>
      </c>
    </row>
    <row r="48" spans="1:3" ht="15" customHeight="1" x14ac:dyDescent="0.3">
      <c r="A48" s="11">
        <f t="shared" si="0"/>
        <v>47</v>
      </c>
      <c r="B48" s="17" t="s">
        <v>94</v>
      </c>
      <c r="C48" s="18" t="s">
        <v>95</v>
      </c>
    </row>
    <row r="49" spans="1:3" ht="15" customHeight="1" x14ac:dyDescent="0.3">
      <c r="A49" s="11">
        <f t="shared" si="0"/>
        <v>48</v>
      </c>
      <c r="B49" s="17" t="s">
        <v>96</v>
      </c>
      <c r="C49" s="18" t="s">
        <v>97</v>
      </c>
    </row>
    <row r="50" spans="1:3" ht="15" customHeight="1" x14ac:dyDescent="0.3">
      <c r="A50" s="11">
        <f t="shared" si="0"/>
        <v>49</v>
      </c>
      <c r="B50" s="17" t="s">
        <v>98</v>
      </c>
      <c r="C50" s="18" t="s">
        <v>99</v>
      </c>
    </row>
    <row r="51" spans="1:3" ht="15" customHeight="1" x14ac:dyDescent="0.3">
      <c r="A51" s="11">
        <f t="shared" si="0"/>
        <v>50</v>
      </c>
      <c r="B51" s="17" t="s">
        <v>100</v>
      </c>
      <c r="C51" s="18" t="s">
        <v>101</v>
      </c>
    </row>
    <row r="52" spans="1:3" ht="15" customHeight="1" x14ac:dyDescent="0.3">
      <c r="A52" s="11">
        <f t="shared" si="0"/>
        <v>51</v>
      </c>
      <c r="B52" s="17" t="s">
        <v>102</v>
      </c>
      <c r="C52" s="18" t="s">
        <v>103</v>
      </c>
    </row>
    <row r="53" spans="1:3" ht="15" customHeight="1" x14ac:dyDescent="0.3">
      <c r="A53" s="11">
        <f t="shared" si="0"/>
        <v>52</v>
      </c>
      <c r="B53" s="17" t="s">
        <v>104</v>
      </c>
      <c r="C53" s="18" t="s">
        <v>105</v>
      </c>
    </row>
    <row r="54" spans="1:3" ht="15" customHeight="1" x14ac:dyDescent="0.3">
      <c r="A54" s="11">
        <f t="shared" si="0"/>
        <v>53</v>
      </c>
      <c r="B54" s="17" t="s">
        <v>106</v>
      </c>
      <c r="C54" s="18" t="s">
        <v>107</v>
      </c>
    </row>
    <row r="55" spans="1:3" ht="15" customHeight="1" x14ac:dyDescent="0.3">
      <c r="A55" s="11">
        <f t="shared" si="0"/>
        <v>54</v>
      </c>
      <c r="B55" s="17" t="s">
        <v>108</v>
      </c>
      <c r="C55" s="18" t="s">
        <v>109</v>
      </c>
    </row>
    <row r="56" spans="1:3" ht="15" customHeight="1" x14ac:dyDescent="0.3">
      <c r="A56" s="11">
        <f t="shared" si="0"/>
        <v>55</v>
      </c>
      <c r="B56" s="17" t="s">
        <v>110</v>
      </c>
      <c r="C56" s="18" t="s">
        <v>111</v>
      </c>
    </row>
    <row r="57" spans="1:3" ht="15" customHeight="1" x14ac:dyDescent="0.3">
      <c r="A57" s="11">
        <f t="shared" si="0"/>
        <v>56</v>
      </c>
      <c r="B57" s="17" t="s">
        <v>112</v>
      </c>
      <c r="C57" s="18" t="s">
        <v>113</v>
      </c>
    </row>
    <row r="58" spans="1:3" ht="15" customHeight="1" x14ac:dyDescent="0.3">
      <c r="A58" s="11">
        <f t="shared" si="0"/>
        <v>57</v>
      </c>
      <c r="B58" s="17" t="s">
        <v>114</v>
      </c>
      <c r="C58" s="18" t="s">
        <v>115</v>
      </c>
    </row>
    <row r="59" spans="1:3" ht="15" customHeight="1" x14ac:dyDescent="0.3">
      <c r="A59" s="11">
        <f t="shared" si="0"/>
        <v>58</v>
      </c>
      <c r="B59" s="17" t="s">
        <v>116</v>
      </c>
      <c r="C59" s="18" t="s">
        <v>117</v>
      </c>
    </row>
    <row r="60" spans="1:3" ht="15" customHeight="1" x14ac:dyDescent="0.3">
      <c r="A60" s="11">
        <f t="shared" si="0"/>
        <v>59</v>
      </c>
      <c r="B60" s="17" t="s">
        <v>118</v>
      </c>
      <c r="C60" s="18" t="s">
        <v>119</v>
      </c>
    </row>
    <row r="61" spans="1:3" ht="15" customHeight="1" x14ac:dyDescent="0.3">
      <c r="A61" s="11">
        <f t="shared" si="0"/>
        <v>60</v>
      </c>
      <c r="B61" s="17" t="s">
        <v>120</v>
      </c>
      <c r="C61" s="18" t="s">
        <v>121</v>
      </c>
    </row>
    <row r="62" spans="1:3" ht="15" customHeight="1" x14ac:dyDescent="0.3">
      <c r="A62" s="11">
        <f t="shared" si="0"/>
        <v>61</v>
      </c>
      <c r="B62" s="17" t="s">
        <v>122</v>
      </c>
      <c r="C62" s="18" t="s">
        <v>123</v>
      </c>
    </row>
    <row r="63" spans="1:3" ht="15" customHeight="1" x14ac:dyDescent="0.3">
      <c r="A63" s="11">
        <f t="shared" si="0"/>
        <v>62</v>
      </c>
      <c r="B63" s="17" t="s">
        <v>124</v>
      </c>
      <c r="C63" s="18" t="s">
        <v>125</v>
      </c>
    </row>
    <row r="64" spans="1:3" ht="15" customHeight="1" x14ac:dyDescent="0.3">
      <c r="A64" s="11">
        <f t="shared" si="0"/>
        <v>63</v>
      </c>
      <c r="B64" s="17" t="s">
        <v>126</v>
      </c>
      <c r="C64" s="18" t="s">
        <v>127</v>
      </c>
    </row>
    <row r="65" spans="1:3" ht="15" customHeight="1" x14ac:dyDescent="0.3">
      <c r="A65" s="11">
        <f t="shared" si="0"/>
        <v>64</v>
      </c>
      <c r="B65" s="17" t="s">
        <v>128</v>
      </c>
      <c r="C65" s="18" t="s">
        <v>129</v>
      </c>
    </row>
    <row r="66" spans="1:3" ht="15" customHeight="1" x14ac:dyDescent="0.3">
      <c r="A66" s="11">
        <f t="shared" si="0"/>
        <v>65</v>
      </c>
      <c r="B66" s="17" t="s">
        <v>130</v>
      </c>
      <c r="C66" s="18" t="s">
        <v>131</v>
      </c>
    </row>
    <row r="67" spans="1:3" ht="15" customHeight="1" x14ac:dyDescent="0.3">
      <c r="A67" s="11">
        <f t="shared" si="0"/>
        <v>66</v>
      </c>
      <c r="B67" s="17" t="s">
        <v>132</v>
      </c>
      <c r="C67" s="18" t="s">
        <v>133</v>
      </c>
    </row>
    <row r="68" spans="1:3" ht="15" customHeight="1" x14ac:dyDescent="0.3">
      <c r="A68" s="11">
        <f t="shared" ref="A68:A131" si="1">A67+1</f>
        <v>67</v>
      </c>
      <c r="B68" s="17" t="s">
        <v>134</v>
      </c>
      <c r="C68" s="18" t="s">
        <v>135</v>
      </c>
    </row>
    <row r="69" spans="1:3" ht="15" customHeight="1" x14ac:dyDescent="0.3">
      <c r="A69" s="11">
        <f t="shared" si="1"/>
        <v>68</v>
      </c>
      <c r="B69" s="17" t="s">
        <v>136</v>
      </c>
      <c r="C69" s="18" t="s">
        <v>137</v>
      </c>
    </row>
    <row r="70" spans="1:3" ht="15" customHeight="1" x14ac:dyDescent="0.3">
      <c r="A70" s="11">
        <f t="shared" si="1"/>
        <v>69</v>
      </c>
      <c r="B70" s="17" t="s">
        <v>138</v>
      </c>
      <c r="C70" s="18" t="s">
        <v>139</v>
      </c>
    </row>
    <row r="71" spans="1:3" ht="15" customHeight="1" x14ac:dyDescent="0.3">
      <c r="A71" s="11">
        <f t="shared" si="1"/>
        <v>70</v>
      </c>
      <c r="B71" s="17" t="s">
        <v>140</v>
      </c>
      <c r="C71" s="18" t="s">
        <v>141</v>
      </c>
    </row>
    <row r="72" spans="1:3" ht="15" customHeight="1" x14ac:dyDescent="0.3">
      <c r="A72" s="11">
        <f t="shared" si="1"/>
        <v>71</v>
      </c>
      <c r="B72" s="17" t="s">
        <v>142</v>
      </c>
      <c r="C72" s="18" t="s">
        <v>143</v>
      </c>
    </row>
    <row r="73" spans="1:3" ht="15" customHeight="1" x14ac:dyDescent="0.3">
      <c r="A73" s="11">
        <f t="shared" si="1"/>
        <v>72</v>
      </c>
      <c r="B73" s="17" t="s">
        <v>144</v>
      </c>
      <c r="C73" s="18" t="s">
        <v>145</v>
      </c>
    </row>
    <row r="74" spans="1:3" ht="15" customHeight="1" x14ac:dyDescent="0.3">
      <c r="A74" s="11">
        <f t="shared" si="1"/>
        <v>73</v>
      </c>
      <c r="B74" s="17" t="s">
        <v>146</v>
      </c>
      <c r="C74" s="18" t="s">
        <v>147</v>
      </c>
    </row>
    <row r="75" spans="1:3" ht="15" customHeight="1" x14ac:dyDescent="0.3">
      <c r="A75" s="11">
        <f t="shared" si="1"/>
        <v>74</v>
      </c>
      <c r="B75" s="17" t="s">
        <v>148</v>
      </c>
      <c r="C75" s="18" t="s">
        <v>149</v>
      </c>
    </row>
    <row r="76" spans="1:3" ht="15" customHeight="1" x14ac:dyDescent="0.3">
      <c r="A76" s="11">
        <f t="shared" si="1"/>
        <v>75</v>
      </c>
      <c r="B76" s="17" t="s">
        <v>150</v>
      </c>
      <c r="C76" s="18" t="s">
        <v>151</v>
      </c>
    </row>
    <row r="77" spans="1:3" ht="15" customHeight="1" x14ac:dyDescent="0.3">
      <c r="A77" s="11">
        <f t="shared" si="1"/>
        <v>76</v>
      </c>
      <c r="B77" s="17" t="s">
        <v>152</v>
      </c>
      <c r="C77" s="18" t="s">
        <v>153</v>
      </c>
    </row>
    <row r="78" spans="1:3" ht="15" customHeight="1" x14ac:dyDescent="0.3">
      <c r="A78" s="11">
        <f t="shared" si="1"/>
        <v>77</v>
      </c>
      <c r="B78" s="17" t="s">
        <v>154</v>
      </c>
      <c r="C78" s="18" t="s">
        <v>155</v>
      </c>
    </row>
    <row r="79" spans="1:3" ht="15" customHeight="1" x14ac:dyDescent="0.3">
      <c r="A79" s="11">
        <f t="shared" si="1"/>
        <v>78</v>
      </c>
      <c r="B79" s="17" t="s">
        <v>156</v>
      </c>
      <c r="C79" s="18" t="s">
        <v>157</v>
      </c>
    </row>
    <row r="80" spans="1:3" ht="15" customHeight="1" x14ac:dyDescent="0.3">
      <c r="A80" s="11">
        <f t="shared" si="1"/>
        <v>79</v>
      </c>
      <c r="B80" s="17" t="s">
        <v>158</v>
      </c>
      <c r="C80" s="18" t="s">
        <v>159</v>
      </c>
    </row>
    <row r="81" spans="1:3" ht="15" customHeight="1" x14ac:dyDescent="0.3">
      <c r="A81" s="11">
        <f t="shared" si="1"/>
        <v>80</v>
      </c>
      <c r="B81" s="17" t="s">
        <v>160</v>
      </c>
      <c r="C81" s="18" t="s">
        <v>161</v>
      </c>
    </row>
    <row r="82" spans="1:3" ht="15" customHeight="1" x14ac:dyDescent="0.3">
      <c r="A82" s="11">
        <f t="shared" si="1"/>
        <v>81</v>
      </c>
      <c r="B82" s="17" t="s">
        <v>162</v>
      </c>
      <c r="C82" s="18" t="s">
        <v>163</v>
      </c>
    </row>
    <row r="83" spans="1:3" ht="15" customHeight="1" x14ac:dyDescent="0.3">
      <c r="A83" s="11">
        <f t="shared" si="1"/>
        <v>82</v>
      </c>
      <c r="B83" s="17" t="s">
        <v>164</v>
      </c>
      <c r="C83" s="18" t="s">
        <v>165</v>
      </c>
    </row>
    <row r="84" spans="1:3" ht="15" customHeight="1" x14ac:dyDescent="0.3">
      <c r="A84" s="11">
        <f t="shared" si="1"/>
        <v>83</v>
      </c>
      <c r="B84" s="17" t="s">
        <v>166</v>
      </c>
      <c r="C84" s="18" t="s">
        <v>167</v>
      </c>
    </row>
    <row r="85" spans="1:3" ht="15" customHeight="1" x14ac:dyDescent="0.3">
      <c r="A85" s="11">
        <f t="shared" si="1"/>
        <v>84</v>
      </c>
      <c r="B85" s="17" t="s">
        <v>168</v>
      </c>
      <c r="C85" s="2" t="s">
        <v>169</v>
      </c>
    </row>
    <row r="86" spans="1:3" ht="15" customHeight="1" x14ac:dyDescent="0.3">
      <c r="A86" s="11">
        <f t="shared" si="1"/>
        <v>85</v>
      </c>
      <c r="B86" s="17" t="s">
        <v>170</v>
      </c>
      <c r="C86" s="18" t="s">
        <v>171</v>
      </c>
    </row>
    <row r="87" spans="1:3" ht="15" customHeight="1" x14ac:dyDescent="0.3">
      <c r="A87" s="11">
        <f t="shared" si="1"/>
        <v>86</v>
      </c>
      <c r="B87" s="17" t="s">
        <v>172</v>
      </c>
      <c r="C87" s="18" t="s">
        <v>173</v>
      </c>
    </row>
    <row r="88" spans="1:3" ht="15" customHeight="1" x14ac:dyDescent="0.3">
      <c r="A88" s="11">
        <f t="shared" si="1"/>
        <v>87</v>
      </c>
      <c r="B88" s="17" t="s">
        <v>174</v>
      </c>
      <c r="C88" s="18" t="s">
        <v>175</v>
      </c>
    </row>
    <row r="89" spans="1:3" ht="15" customHeight="1" x14ac:dyDescent="0.3">
      <c r="A89" s="11">
        <f t="shared" si="1"/>
        <v>88</v>
      </c>
      <c r="B89" s="17" t="s">
        <v>176</v>
      </c>
      <c r="C89" s="18" t="s">
        <v>177</v>
      </c>
    </row>
    <row r="90" spans="1:3" ht="15" customHeight="1" x14ac:dyDescent="0.3">
      <c r="A90" s="11">
        <f t="shared" si="1"/>
        <v>89</v>
      </c>
      <c r="B90" s="17" t="s">
        <v>178</v>
      </c>
      <c r="C90" s="18" t="s">
        <v>179</v>
      </c>
    </row>
    <row r="91" spans="1:3" ht="15" customHeight="1" x14ac:dyDescent="0.3">
      <c r="A91" s="11">
        <f t="shared" si="1"/>
        <v>90</v>
      </c>
      <c r="B91" s="17" t="s">
        <v>180</v>
      </c>
      <c r="C91" s="18" t="s">
        <v>181</v>
      </c>
    </row>
    <row r="92" spans="1:3" ht="15" customHeight="1" x14ac:dyDescent="0.3">
      <c r="A92" s="11">
        <f t="shared" si="1"/>
        <v>91</v>
      </c>
      <c r="B92" s="17" t="s">
        <v>182</v>
      </c>
      <c r="C92" s="18" t="s">
        <v>183</v>
      </c>
    </row>
    <row r="93" spans="1:3" ht="15" customHeight="1" x14ac:dyDescent="0.3">
      <c r="A93" s="11">
        <f t="shared" si="1"/>
        <v>92</v>
      </c>
      <c r="B93" s="17" t="s">
        <v>184</v>
      </c>
      <c r="C93" s="18" t="s">
        <v>185</v>
      </c>
    </row>
    <row r="94" spans="1:3" ht="15" customHeight="1" x14ac:dyDescent="0.3">
      <c r="A94" s="11">
        <f t="shared" si="1"/>
        <v>93</v>
      </c>
      <c r="B94" s="17" t="s">
        <v>186</v>
      </c>
      <c r="C94" s="18" t="s">
        <v>187</v>
      </c>
    </row>
    <row r="95" spans="1:3" ht="15" customHeight="1" x14ac:dyDescent="0.3">
      <c r="A95" s="11">
        <f t="shared" si="1"/>
        <v>94</v>
      </c>
      <c r="B95" s="17" t="s">
        <v>188</v>
      </c>
      <c r="C95" s="18" t="s">
        <v>59</v>
      </c>
    </row>
    <row r="96" spans="1:3" ht="15" customHeight="1" x14ac:dyDescent="0.3">
      <c r="A96" s="11">
        <f t="shared" si="1"/>
        <v>95</v>
      </c>
      <c r="B96" s="17" t="s">
        <v>189</v>
      </c>
      <c r="C96" s="18" t="s">
        <v>190</v>
      </c>
    </row>
    <row r="97" spans="1:3" ht="15" customHeight="1" x14ac:dyDescent="0.3">
      <c r="A97" s="11">
        <f t="shared" si="1"/>
        <v>96</v>
      </c>
      <c r="B97" s="17" t="s">
        <v>191</v>
      </c>
      <c r="C97" s="18" t="s">
        <v>192</v>
      </c>
    </row>
    <row r="98" spans="1:3" ht="15" customHeight="1" x14ac:dyDescent="0.3">
      <c r="A98" s="11">
        <f t="shared" si="1"/>
        <v>97</v>
      </c>
      <c r="B98" s="17" t="s">
        <v>193</v>
      </c>
      <c r="C98" s="18" t="s">
        <v>194</v>
      </c>
    </row>
    <row r="99" spans="1:3" ht="15" customHeight="1" x14ac:dyDescent="0.3">
      <c r="A99" s="11">
        <f t="shared" si="1"/>
        <v>98</v>
      </c>
      <c r="B99" s="17" t="s">
        <v>195</v>
      </c>
      <c r="C99" s="18" t="s">
        <v>196</v>
      </c>
    </row>
    <row r="100" spans="1:3" ht="15" customHeight="1" x14ac:dyDescent="0.3">
      <c r="A100" s="11">
        <f t="shared" si="1"/>
        <v>99</v>
      </c>
      <c r="B100" s="17" t="s">
        <v>197</v>
      </c>
      <c r="C100" s="18" t="s">
        <v>198</v>
      </c>
    </row>
    <row r="101" spans="1:3" ht="15" customHeight="1" x14ac:dyDescent="0.3">
      <c r="A101" s="11">
        <f t="shared" si="1"/>
        <v>100</v>
      </c>
      <c r="B101" s="17" t="s">
        <v>199</v>
      </c>
      <c r="C101" s="18" t="s">
        <v>200</v>
      </c>
    </row>
    <row r="102" spans="1:3" ht="15" customHeight="1" x14ac:dyDescent="0.3">
      <c r="A102" s="11">
        <f t="shared" si="1"/>
        <v>101</v>
      </c>
      <c r="B102" s="17" t="s">
        <v>201</v>
      </c>
      <c r="C102" s="2" t="s">
        <v>202</v>
      </c>
    </row>
    <row r="103" spans="1:3" ht="15" customHeight="1" x14ac:dyDescent="0.3">
      <c r="A103" s="11">
        <f t="shared" si="1"/>
        <v>102</v>
      </c>
      <c r="B103" s="17" t="s">
        <v>203</v>
      </c>
      <c r="C103" s="3" t="s">
        <v>204</v>
      </c>
    </row>
    <row r="104" spans="1:3" ht="15" customHeight="1" x14ac:dyDescent="0.3">
      <c r="A104" s="11">
        <f t="shared" si="1"/>
        <v>103</v>
      </c>
      <c r="B104" s="17" t="s">
        <v>205</v>
      </c>
      <c r="C104" s="18" t="s">
        <v>206</v>
      </c>
    </row>
    <row r="105" spans="1:3" ht="15" customHeight="1" x14ac:dyDescent="0.3">
      <c r="A105" s="11">
        <f t="shared" si="1"/>
        <v>104</v>
      </c>
      <c r="B105" s="17" t="s">
        <v>207</v>
      </c>
      <c r="C105" s="2" t="s">
        <v>208</v>
      </c>
    </row>
    <row r="106" spans="1:3" ht="15" customHeight="1" x14ac:dyDescent="0.3">
      <c r="A106" s="11">
        <f t="shared" si="1"/>
        <v>105</v>
      </c>
      <c r="B106" s="17" t="s">
        <v>209</v>
      </c>
      <c r="C106" s="18" t="s">
        <v>210</v>
      </c>
    </row>
    <row r="107" spans="1:3" ht="15" customHeight="1" x14ac:dyDescent="0.3">
      <c r="A107" s="11">
        <f t="shared" si="1"/>
        <v>106</v>
      </c>
      <c r="B107" s="17" t="s">
        <v>211</v>
      </c>
      <c r="C107" s="18" t="s">
        <v>212</v>
      </c>
    </row>
    <row r="108" spans="1:3" ht="15" customHeight="1" x14ac:dyDescent="0.3">
      <c r="A108" s="11">
        <f t="shared" si="1"/>
        <v>107</v>
      </c>
      <c r="B108" s="17" t="s">
        <v>213</v>
      </c>
      <c r="C108" s="18" t="s">
        <v>214</v>
      </c>
    </row>
    <row r="109" spans="1:3" ht="15" customHeight="1" x14ac:dyDescent="0.3">
      <c r="A109" s="11">
        <f t="shared" si="1"/>
        <v>108</v>
      </c>
      <c r="B109" s="17" t="s">
        <v>215</v>
      </c>
      <c r="C109" s="18" t="s">
        <v>216</v>
      </c>
    </row>
    <row r="110" spans="1:3" ht="15" customHeight="1" x14ac:dyDescent="0.3">
      <c r="A110" s="11">
        <f t="shared" si="1"/>
        <v>109</v>
      </c>
      <c r="B110" s="17" t="s">
        <v>217</v>
      </c>
      <c r="C110" s="18" t="s">
        <v>218</v>
      </c>
    </row>
    <row r="111" spans="1:3" ht="15" customHeight="1" x14ac:dyDescent="0.3">
      <c r="A111" s="11">
        <f t="shared" si="1"/>
        <v>110</v>
      </c>
      <c r="B111" s="17" t="s">
        <v>219</v>
      </c>
      <c r="C111" s="18" t="s">
        <v>220</v>
      </c>
    </row>
    <row r="112" spans="1:3" ht="15" customHeight="1" x14ac:dyDescent="0.3">
      <c r="A112" s="11">
        <f t="shared" si="1"/>
        <v>111</v>
      </c>
      <c r="B112" s="17" t="s">
        <v>221</v>
      </c>
      <c r="C112" s="18" t="s">
        <v>222</v>
      </c>
    </row>
    <row r="113" spans="1:3" ht="15" customHeight="1" x14ac:dyDescent="0.3">
      <c r="A113" s="11">
        <f t="shared" si="1"/>
        <v>112</v>
      </c>
      <c r="B113" s="17" t="s">
        <v>223</v>
      </c>
      <c r="C113" s="2" t="s">
        <v>224</v>
      </c>
    </row>
    <row r="114" spans="1:3" ht="15" customHeight="1" x14ac:dyDescent="0.3">
      <c r="A114" s="11">
        <f t="shared" si="1"/>
        <v>113</v>
      </c>
      <c r="B114" s="17" t="s">
        <v>225</v>
      </c>
      <c r="C114" s="18" t="s">
        <v>226</v>
      </c>
    </row>
    <row r="115" spans="1:3" ht="15" customHeight="1" x14ac:dyDescent="0.3">
      <c r="A115" s="11">
        <f t="shared" si="1"/>
        <v>114</v>
      </c>
      <c r="B115" s="17" t="s">
        <v>227</v>
      </c>
      <c r="C115" s="18" t="s">
        <v>228</v>
      </c>
    </row>
    <row r="116" spans="1:3" ht="15" customHeight="1" x14ac:dyDescent="0.3">
      <c r="A116" s="11">
        <f t="shared" si="1"/>
        <v>115</v>
      </c>
      <c r="B116" s="17" t="s">
        <v>229</v>
      </c>
      <c r="C116" s="18" t="s">
        <v>230</v>
      </c>
    </row>
    <row r="117" spans="1:3" ht="15" customHeight="1" x14ac:dyDescent="0.3">
      <c r="A117" s="11">
        <f t="shared" si="1"/>
        <v>116</v>
      </c>
      <c r="B117" s="17" t="s">
        <v>231</v>
      </c>
      <c r="C117" s="18" t="s">
        <v>232</v>
      </c>
    </row>
    <row r="118" spans="1:3" ht="15" customHeight="1" x14ac:dyDescent="0.3">
      <c r="A118" s="11">
        <f t="shared" si="1"/>
        <v>117</v>
      </c>
      <c r="B118" s="17" t="s">
        <v>233</v>
      </c>
      <c r="C118" s="18" t="s">
        <v>234</v>
      </c>
    </row>
    <row r="119" spans="1:3" ht="15" customHeight="1" x14ac:dyDescent="0.3">
      <c r="A119" s="11">
        <f t="shared" si="1"/>
        <v>118</v>
      </c>
      <c r="B119" s="17" t="s">
        <v>235</v>
      </c>
      <c r="C119" s="18" t="s">
        <v>236</v>
      </c>
    </row>
    <row r="120" spans="1:3" ht="15" customHeight="1" x14ac:dyDescent="0.3">
      <c r="A120" s="11">
        <f t="shared" si="1"/>
        <v>119</v>
      </c>
      <c r="B120" s="17" t="s">
        <v>237</v>
      </c>
      <c r="C120" s="18" t="s">
        <v>238</v>
      </c>
    </row>
    <row r="121" spans="1:3" ht="15" customHeight="1" x14ac:dyDescent="0.3">
      <c r="A121" s="11">
        <f t="shared" si="1"/>
        <v>120</v>
      </c>
      <c r="B121" s="17" t="s">
        <v>239</v>
      </c>
      <c r="C121" s="18" t="s">
        <v>59</v>
      </c>
    </row>
    <row r="122" spans="1:3" ht="15" customHeight="1" x14ac:dyDescent="0.3">
      <c r="A122" s="11">
        <f t="shared" si="1"/>
        <v>121</v>
      </c>
      <c r="B122" s="17" t="s">
        <v>240</v>
      </c>
      <c r="C122" s="18" t="s">
        <v>241</v>
      </c>
    </row>
    <row r="123" spans="1:3" ht="15" customHeight="1" x14ac:dyDescent="0.3">
      <c r="A123" s="11">
        <f t="shared" si="1"/>
        <v>122</v>
      </c>
      <c r="B123" s="17" t="s">
        <v>242</v>
      </c>
      <c r="C123" s="18" t="s">
        <v>243</v>
      </c>
    </row>
    <row r="124" spans="1:3" ht="15" customHeight="1" x14ac:dyDescent="0.3">
      <c r="A124" s="11">
        <f t="shared" si="1"/>
        <v>123</v>
      </c>
      <c r="B124" s="17" t="s">
        <v>244</v>
      </c>
      <c r="C124" s="18" t="s">
        <v>245</v>
      </c>
    </row>
    <row r="125" spans="1:3" ht="15" customHeight="1" x14ac:dyDescent="0.3">
      <c r="A125" s="11">
        <f t="shared" si="1"/>
        <v>124</v>
      </c>
      <c r="B125" s="17" t="s">
        <v>246</v>
      </c>
      <c r="C125" s="18" t="s">
        <v>247</v>
      </c>
    </row>
    <row r="126" spans="1:3" ht="15" customHeight="1" x14ac:dyDescent="0.3">
      <c r="A126" s="11">
        <f t="shared" si="1"/>
        <v>125</v>
      </c>
      <c r="B126" s="17" t="s">
        <v>248</v>
      </c>
      <c r="C126" s="18" t="s">
        <v>249</v>
      </c>
    </row>
    <row r="127" spans="1:3" ht="15" customHeight="1" x14ac:dyDescent="0.3">
      <c r="A127" s="11">
        <f t="shared" si="1"/>
        <v>126</v>
      </c>
      <c r="B127" s="17" t="s">
        <v>250</v>
      </c>
      <c r="C127" s="18" t="s">
        <v>251</v>
      </c>
    </row>
    <row r="128" spans="1:3" ht="15" customHeight="1" x14ac:dyDescent="0.3">
      <c r="A128" s="11">
        <f t="shared" si="1"/>
        <v>127</v>
      </c>
      <c r="B128" s="17" t="s">
        <v>252</v>
      </c>
      <c r="C128" s="18" t="s">
        <v>59</v>
      </c>
    </row>
    <row r="129" spans="1:3" ht="15" customHeight="1" x14ac:dyDescent="0.3">
      <c r="A129" s="11">
        <f t="shared" si="1"/>
        <v>128</v>
      </c>
      <c r="B129" s="17" t="s">
        <v>253</v>
      </c>
      <c r="C129" s="18" t="s">
        <v>254</v>
      </c>
    </row>
    <row r="130" spans="1:3" ht="15" customHeight="1" x14ac:dyDescent="0.3">
      <c r="A130" s="11">
        <f t="shared" si="1"/>
        <v>129</v>
      </c>
      <c r="B130" s="17" t="s">
        <v>255</v>
      </c>
      <c r="C130" s="18" t="s">
        <v>256</v>
      </c>
    </row>
    <row r="131" spans="1:3" ht="15" customHeight="1" x14ac:dyDescent="0.3">
      <c r="A131" s="11">
        <f t="shared" si="1"/>
        <v>130</v>
      </c>
      <c r="B131" s="17" t="s">
        <v>257</v>
      </c>
      <c r="C131" s="18" t="s">
        <v>258</v>
      </c>
    </row>
    <row r="132" spans="1:3" ht="15" customHeight="1" x14ac:dyDescent="0.3">
      <c r="A132" s="11">
        <f t="shared" ref="A132:A195" si="2">A131+1</f>
        <v>131</v>
      </c>
      <c r="B132" s="17" t="s">
        <v>259</v>
      </c>
      <c r="C132" s="18" t="s">
        <v>258</v>
      </c>
    </row>
    <row r="133" spans="1:3" ht="15" customHeight="1" x14ac:dyDescent="0.3">
      <c r="A133" s="11">
        <f t="shared" si="2"/>
        <v>132</v>
      </c>
      <c r="B133" s="17" t="s">
        <v>260</v>
      </c>
      <c r="C133" s="18" t="s">
        <v>261</v>
      </c>
    </row>
    <row r="134" spans="1:3" ht="15" customHeight="1" x14ac:dyDescent="0.3">
      <c r="A134" s="11">
        <f t="shared" si="2"/>
        <v>133</v>
      </c>
      <c r="B134" s="17" t="s">
        <v>262</v>
      </c>
      <c r="C134" s="18" t="s">
        <v>263</v>
      </c>
    </row>
    <row r="135" spans="1:3" ht="15" customHeight="1" x14ac:dyDescent="0.3">
      <c r="A135" s="11">
        <f t="shared" si="2"/>
        <v>134</v>
      </c>
      <c r="B135" s="17" t="s">
        <v>264</v>
      </c>
      <c r="C135" s="18" t="s">
        <v>265</v>
      </c>
    </row>
    <row r="136" spans="1:3" ht="15" customHeight="1" x14ac:dyDescent="0.3">
      <c r="A136" s="11">
        <f t="shared" si="2"/>
        <v>135</v>
      </c>
      <c r="B136" s="17" t="s">
        <v>266</v>
      </c>
      <c r="C136" s="18" t="s">
        <v>267</v>
      </c>
    </row>
    <row r="137" spans="1:3" ht="15" customHeight="1" x14ac:dyDescent="0.3">
      <c r="A137" s="11">
        <f t="shared" si="2"/>
        <v>136</v>
      </c>
      <c r="B137" s="17" t="s">
        <v>268</v>
      </c>
      <c r="C137" s="18" t="s">
        <v>269</v>
      </c>
    </row>
    <row r="138" spans="1:3" ht="15" customHeight="1" x14ac:dyDescent="0.3">
      <c r="A138" s="11">
        <f t="shared" si="2"/>
        <v>137</v>
      </c>
      <c r="B138" s="17" t="s">
        <v>270</v>
      </c>
      <c r="C138" s="18" t="s">
        <v>271</v>
      </c>
    </row>
    <row r="139" spans="1:3" ht="15" customHeight="1" x14ac:dyDescent="0.3">
      <c r="A139" s="11">
        <f t="shared" si="2"/>
        <v>138</v>
      </c>
      <c r="B139" s="17" t="s">
        <v>272</v>
      </c>
      <c r="C139" s="18" t="s">
        <v>273</v>
      </c>
    </row>
    <row r="140" spans="1:3" ht="15" customHeight="1" x14ac:dyDescent="0.3">
      <c r="A140" s="11">
        <f t="shared" si="2"/>
        <v>139</v>
      </c>
      <c r="B140" s="17" t="s">
        <v>274</v>
      </c>
      <c r="C140" s="18" t="s">
        <v>275</v>
      </c>
    </row>
    <row r="141" spans="1:3" ht="15" customHeight="1" x14ac:dyDescent="0.3">
      <c r="A141" s="11">
        <f t="shared" si="2"/>
        <v>140</v>
      </c>
      <c r="B141" s="17" t="s">
        <v>276</v>
      </c>
      <c r="C141" s="18" t="s">
        <v>277</v>
      </c>
    </row>
    <row r="142" spans="1:3" ht="15" customHeight="1" x14ac:dyDescent="0.3">
      <c r="A142" s="11">
        <f t="shared" si="2"/>
        <v>141</v>
      </c>
      <c r="B142" s="17" t="s">
        <v>278</v>
      </c>
      <c r="C142" s="18" t="s">
        <v>279</v>
      </c>
    </row>
    <row r="143" spans="1:3" ht="15" customHeight="1" x14ac:dyDescent="0.3">
      <c r="A143" s="11">
        <f t="shared" si="2"/>
        <v>142</v>
      </c>
      <c r="B143" s="17" t="s">
        <v>280</v>
      </c>
      <c r="C143" s="18" t="s">
        <v>281</v>
      </c>
    </row>
    <row r="144" spans="1:3" ht="15" customHeight="1" x14ac:dyDescent="0.3">
      <c r="A144" s="11">
        <f t="shared" si="2"/>
        <v>143</v>
      </c>
      <c r="B144" s="17" t="s">
        <v>282</v>
      </c>
      <c r="C144" s="18" t="s">
        <v>283</v>
      </c>
    </row>
    <row r="145" spans="1:3" ht="15" customHeight="1" x14ac:dyDescent="0.3">
      <c r="A145" s="11">
        <f t="shared" si="2"/>
        <v>144</v>
      </c>
      <c r="B145" s="17" t="s">
        <v>284</v>
      </c>
      <c r="C145" s="18" t="s">
        <v>285</v>
      </c>
    </row>
    <row r="146" spans="1:3" ht="15" customHeight="1" x14ac:dyDescent="0.3">
      <c r="A146" s="11">
        <f t="shared" si="2"/>
        <v>145</v>
      </c>
      <c r="B146" s="17" t="s">
        <v>286</v>
      </c>
      <c r="C146" s="18" t="s">
        <v>287</v>
      </c>
    </row>
    <row r="147" spans="1:3" ht="15" customHeight="1" x14ac:dyDescent="0.3">
      <c r="A147" s="11">
        <f t="shared" si="2"/>
        <v>146</v>
      </c>
      <c r="B147" s="17" t="s">
        <v>288</v>
      </c>
      <c r="C147" s="18" t="s">
        <v>289</v>
      </c>
    </row>
    <row r="148" spans="1:3" ht="15" customHeight="1" x14ac:dyDescent="0.3">
      <c r="A148" s="11">
        <f t="shared" si="2"/>
        <v>147</v>
      </c>
      <c r="B148" s="17" t="s">
        <v>290</v>
      </c>
      <c r="C148" s="18" t="s">
        <v>291</v>
      </c>
    </row>
    <row r="149" spans="1:3" ht="15" customHeight="1" x14ac:dyDescent="0.3">
      <c r="A149" s="11">
        <f t="shared" si="2"/>
        <v>148</v>
      </c>
      <c r="B149" s="17" t="s">
        <v>292</v>
      </c>
      <c r="C149" s="18" t="s">
        <v>293</v>
      </c>
    </row>
    <row r="150" spans="1:3" ht="15" customHeight="1" x14ac:dyDescent="0.3">
      <c r="A150" s="11">
        <f t="shared" si="2"/>
        <v>149</v>
      </c>
      <c r="B150" s="17" t="s">
        <v>294</v>
      </c>
      <c r="C150" s="18" t="s">
        <v>295</v>
      </c>
    </row>
    <row r="151" spans="1:3" ht="15" customHeight="1" x14ac:dyDescent="0.3">
      <c r="A151" s="11">
        <f t="shared" si="2"/>
        <v>150</v>
      </c>
      <c r="B151" s="17" t="s">
        <v>296</v>
      </c>
      <c r="C151" s="18" t="s">
        <v>297</v>
      </c>
    </row>
    <row r="152" spans="1:3" ht="15" customHeight="1" x14ac:dyDescent="0.3">
      <c r="A152" s="11">
        <f t="shared" si="2"/>
        <v>151</v>
      </c>
      <c r="B152" s="17" t="s">
        <v>298</v>
      </c>
      <c r="C152" s="18" t="s">
        <v>299</v>
      </c>
    </row>
    <row r="153" spans="1:3" ht="15" customHeight="1" x14ac:dyDescent="0.3">
      <c r="A153" s="11">
        <f t="shared" si="2"/>
        <v>152</v>
      </c>
      <c r="B153" s="17" t="s">
        <v>300</v>
      </c>
      <c r="C153" s="18" t="s">
        <v>301</v>
      </c>
    </row>
    <row r="154" spans="1:3" ht="15" customHeight="1" x14ac:dyDescent="0.3">
      <c r="A154" s="11">
        <f t="shared" si="2"/>
        <v>153</v>
      </c>
      <c r="B154" s="17" t="s">
        <v>302</v>
      </c>
      <c r="C154" s="18" t="s">
        <v>303</v>
      </c>
    </row>
    <row r="155" spans="1:3" ht="15" customHeight="1" x14ac:dyDescent="0.3">
      <c r="A155" s="11">
        <f t="shared" si="2"/>
        <v>154</v>
      </c>
      <c r="B155" s="17" t="s">
        <v>304</v>
      </c>
      <c r="C155" s="18" t="s">
        <v>305</v>
      </c>
    </row>
    <row r="156" spans="1:3" ht="15" customHeight="1" x14ac:dyDescent="0.3">
      <c r="A156" s="11">
        <f t="shared" si="2"/>
        <v>155</v>
      </c>
      <c r="B156" s="17" t="s">
        <v>306</v>
      </c>
      <c r="C156" s="18" t="s">
        <v>307</v>
      </c>
    </row>
    <row r="157" spans="1:3" ht="15" customHeight="1" x14ac:dyDescent="0.3">
      <c r="A157" s="11">
        <f t="shared" si="2"/>
        <v>156</v>
      </c>
      <c r="B157" s="17" t="s">
        <v>308</v>
      </c>
      <c r="C157" s="18" t="s">
        <v>309</v>
      </c>
    </row>
    <row r="158" spans="1:3" ht="15" customHeight="1" x14ac:dyDescent="0.3">
      <c r="A158" s="11">
        <f t="shared" si="2"/>
        <v>157</v>
      </c>
      <c r="B158" s="17" t="s">
        <v>310</v>
      </c>
      <c r="C158" s="18" t="s">
        <v>311</v>
      </c>
    </row>
    <row r="159" spans="1:3" ht="15" customHeight="1" x14ac:dyDescent="0.3">
      <c r="A159" s="11">
        <f t="shared" si="2"/>
        <v>158</v>
      </c>
      <c r="B159" s="17" t="s">
        <v>312</v>
      </c>
      <c r="C159" s="18" t="s">
        <v>313</v>
      </c>
    </row>
    <row r="160" spans="1:3" ht="15" customHeight="1" x14ac:dyDescent="0.3">
      <c r="A160" s="11">
        <f t="shared" si="2"/>
        <v>159</v>
      </c>
      <c r="B160" s="17" t="s">
        <v>314</v>
      </c>
      <c r="C160" s="18" t="s">
        <v>315</v>
      </c>
    </row>
    <row r="161" spans="1:3" ht="15" customHeight="1" x14ac:dyDescent="0.3">
      <c r="A161" s="11">
        <f t="shared" si="2"/>
        <v>160</v>
      </c>
      <c r="B161" s="17" t="s">
        <v>316</v>
      </c>
      <c r="C161" s="18" t="s">
        <v>317</v>
      </c>
    </row>
    <row r="162" spans="1:3" ht="15" customHeight="1" x14ac:dyDescent="0.3">
      <c r="A162" s="11">
        <f t="shared" si="2"/>
        <v>161</v>
      </c>
      <c r="B162" s="17" t="s">
        <v>318</v>
      </c>
      <c r="C162" s="18" t="s">
        <v>319</v>
      </c>
    </row>
    <row r="163" spans="1:3" ht="15" customHeight="1" x14ac:dyDescent="0.3">
      <c r="A163" s="11">
        <f t="shared" si="2"/>
        <v>162</v>
      </c>
      <c r="B163" s="17" t="s">
        <v>320</v>
      </c>
      <c r="C163" s="18" t="s">
        <v>321</v>
      </c>
    </row>
    <row r="164" spans="1:3" ht="15" customHeight="1" x14ac:dyDescent="0.3">
      <c r="A164" s="11">
        <f t="shared" si="2"/>
        <v>163</v>
      </c>
      <c r="B164" s="17" t="s">
        <v>322</v>
      </c>
      <c r="C164" s="18" t="s">
        <v>323</v>
      </c>
    </row>
    <row r="165" spans="1:3" ht="15" customHeight="1" x14ac:dyDescent="0.3">
      <c r="A165" s="11">
        <f t="shared" si="2"/>
        <v>164</v>
      </c>
      <c r="B165" s="17" t="s">
        <v>324</v>
      </c>
      <c r="C165" s="18" t="s">
        <v>325</v>
      </c>
    </row>
    <row r="166" spans="1:3" ht="15" customHeight="1" x14ac:dyDescent="0.3">
      <c r="A166" s="11">
        <f t="shared" si="2"/>
        <v>165</v>
      </c>
      <c r="B166" s="17" t="s">
        <v>326</v>
      </c>
      <c r="C166" s="18" t="s">
        <v>327</v>
      </c>
    </row>
    <row r="167" spans="1:3" ht="15" customHeight="1" x14ac:dyDescent="0.3">
      <c r="A167" s="11">
        <f t="shared" si="2"/>
        <v>166</v>
      </c>
      <c r="B167" s="17" t="s">
        <v>328</v>
      </c>
      <c r="C167" s="18" t="s">
        <v>329</v>
      </c>
    </row>
    <row r="168" spans="1:3" ht="15" customHeight="1" x14ac:dyDescent="0.3">
      <c r="A168" s="11">
        <f t="shared" si="2"/>
        <v>167</v>
      </c>
      <c r="B168" s="17" t="s">
        <v>330</v>
      </c>
      <c r="C168" s="18" t="s">
        <v>331</v>
      </c>
    </row>
    <row r="169" spans="1:3" ht="15" customHeight="1" x14ac:dyDescent="0.3">
      <c r="A169" s="11">
        <f t="shared" si="2"/>
        <v>168</v>
      </c>
      <c r="B169" s="17" t="s">
        <v>332</v>
      </c>
      <c r="C169" s="18" t="s">
        <v>333</v>
      </c>
    </row>
    <row r="170" spans="1:3" ht="15" customHeight="1" x14ac:dyDescent="0.3">
      <c r="A170" s="11">
        <f t="shared" si="2"/>
        <v>169</v>
      </c>
      <c r="B170" s="17" t="s">
        <v>334</v>
      </c>
      <c r="C170" s="18" t="s">
        <v>335</v>
      </c>
    </row>
    <row r="171" spans="1:3" ht="15" customHeight="1" x14ac:dyDescent="0.3">
      <c r="A171" s="11">
        <f t="shared" si="2"/>
        <v>170</v>
      </c>
      <c r="B171" s="17" t="s">
        <v>336</v>
      </c>
      <c r="C171" s="18" t="s">
        <v>337</v>
      </c>
    </row>
    <row r="172" spans="1:3" ht="15" customHeight="1" x14ac:dyDescent="0.3">
      <c r="A172" s="11">
        <f t="shared" si="2"/>
        <v>171</v>
      </c>
      <c r="B172" s="17" t="s">
        <v>338</v>
      </c>
      <c r="C172" s="18" t="s">
        <v>339</v>
      </c>
    </row>
    <row r="173" spans="1:3" ht="15" customHeight="1" x14ac:dyDescent="0.3">
      <c r="A173" s="11">
        <f t="shared" si="2"/>
        <v>172</v>
      </c>
      <c r="B173" s="17" t="s">
        <v>340</v>
      </c>
      <c r="C173" s="18" t="s">
        <v>341</v>
      </c>
    </row>
    <row r="174" spans="1:3" ht="15" customHeight="1" x14ac:dyDescent="0.3">
      <c r="A174" s="11">
        <f t="shared" si="2"/>
        <v>173</v>
      </c>
      <c r="B174" s="17" t="s">
        <v>342</v>
      </c>
      <c r="C174" s="18" t="s">
        <v>343</v>
      </c>
    </row>
    <row r="175" spans="1:3" ht="15" customHeight="1" x14ac:dyDescent="0.3">
      <c r="A175" s="11">
        <f t="shared" si="2"/>
        <v>174</v>
      </c>
      <c r="B175" s="17" t="s">
        <v>344</v>
      </c>
      <c r="C175" s="18" t="s">
        <v>345</v>
      </c>
    </row>
    <row r="176" spans="1:3" ht="15" customHeight="1" x14ac:dyDescent="0.3">
      <c r="A176" s="11">
        <f t="shared" si="2"/>
        <v>175</v>
      </c>
      <c r="B176" s="17" t="s">
        <v>346</v>
      </c>
      <c r="C176" s="18" t="s">
        <v>347</v>
      </c>
    </row>
    <row r="177" spans="1:3" ht="15" customHeight="1" x14ac:dyDescent="0.3">
      <c r="A177" s="11">
        <f t="shared" si="2"/>
        <v>176</v>
      </c>
      <c r="B177" s="17" t="s">
        <v>348</v>
      </c>
      <c r="C177" s="18" t="s">
        <v>349</v>
      </c>
    </row>
    <row r="178" spans="1:3" ht="15" customHeight="1" x14ac:dyDescent="0.3">
      <c r="A178" s="11">
        <f t="shared" si="2"/>
        <v>177</v>
      </c>
      <c r="B178" s="17" t="s">
        <v>350</v>
      </c>
      <c r="C178" s="18" t="s">
        <v>351</v>
      </c>
    </row>
    <row r="179" spans="1:3" ht="15" customHeight="1" x14ac:dyDescent="0.3">
      <c r="A179" s="11">
        <f t="shared" si="2"/>
        <v>178</v>
      </c>
      <c r="B179" s="17" t="s">
        <v>352</v>
      </c>
      <c r="C179" s="18" t="s">
        <v>353</v>
      </c>
    </row>
    <row r="180" spans="1:3" ht="15" customHeight="1" x14ac:dyDescent="0.3">
      <c r="A180" s="11">
        <f t="shared" si="2"/>
        <v>179</v>
      </c>
      <c r="B180" s="17" t="s">
        <v>354</v>
      </c>
      <c r="C180" s="18" t="s">
        <v>355</v>
      </c>
    </row>
    <row r="181" spans="1:3" ht="15" customHeight="1" x14ac:dyDescent="0.3">
      <c r="A181" s="11">
        <f t="shared" si="2"/>
        <v>180</v>
      </c>
      <c r="B181" s="17" t="s">
        <v>356</v>
      </c>
      <c r="C181" s="18" t="s">
        <v>357</v>
      </c>
    </row>
    <row r="182" spans="1:3" ht="15" customHeight="1" x14ac:dyDescent="0.3">
      <c r="A182" s="11">
        <f t="shared" si="2"/>
        <v>181</v>
      </c>
      <c r="B182" s="17" t="s">
        <v>358</v>
      </c>
      <c r="C182" s="18" t="s">
        <v>359</v>
      </c>
    </row>
    <row r="183" spans="1:3" ht="15" customHeight="1" x14ac:dyDescent="0.3">
      <c r="A183" s="11">
        <f t="shared" si="2"/>
        <v>182</v>
      </c>
      <c r="B183" s="17" t="s">
        <v>360</v>
      </c>
      <c r="C183" s="18" t="s">
        <v>361</v>
      </c>
    </row>
    <row r="184" spans="1:3" ht="15" customHeight="1" x14ac:dyDescent="0.3">
      <c r="A184" s="11">
        <f t="shared" si="2"/>
        <v>183</v>
      </c>
      <c r="B184" s="17" t="s">
        <v>362</v>
      </c>
      <c r="C184" s="18" t="s">
        <v>363</v>
      </c>
    </row>
    <row r="185" spans="1:3" ht="15" customHeight="1" x14ac:dyDescent="0.3">
      <c r="A185" s="11">
        <f t="shared" si="2"/>
        <v>184</v>
      </c>
      <c r="B185" s="17" t="s">
        <v>364</v>
      </c>
      <c r="C185" s="18" t="s">
        <v>365</v>
      </c>
    </row>
    <row r="186" spans="1:3" ht="15" customHeight="1" x14ac:dyDescent="0.3">
      <c r="A186" s="11">
        <f t="shared" si="2"/>
        <v>185</v>
      </c>
      <c r="B186" s="17" t="s">
        <v>366</v>
      </c>
      <c r="C186" s="18" t="s">
        <v>367</v>
      </c>
    </row>
    <row r="187" spans="1:3" ht="15" customHeight="1" x14ac:dyDescent="0.3">
      <c r="A187" s="11">
        <f t="shared" si="2"/>
        <v>186</v>
      </c>
      <c r="B187" s="17" t="s">
        <v>368</v>
      </c>
      <c r="C187" s="18" t="s">
        <v>369</v>
      </c>
    </row>
    <row r="188" spans="1:3" ht="15" customHeight="1" x14ac:dyDescent="0.3">
      <c r="A188" s="11">
        <f t="shared" si="2"/>
        <v>187</v>
      </c>
      <c r="B188" s="17" t="s">
        <v>370</v>
      </c>
      <c r="C188" s="18" t="s">
        <v>371</v>
      </c>
    </row>
    <row r="189" spans="1:3" ht="15" customHeight="1" x14ac:dyDescent="0.3">
      <c r="A189" s="11">
        <f t="shared" si="2"/>
        <v>188</v>
      </c>
      <c r="B189" s="17" t="s">
        <v>372</v>
      </c>
      <c r="C189" s="18" t="s">
        <v>373</v>
      </c>
    </row>
    <row r="190" spans="1:3" ht="15" customHeight="1" x14ac:dyDescent="0.3">
      <c r="A190" s="11">
        <f t="shared" si="2"/>
        <v>189</v>
      </c>
      <c r="B190" s="17" t="s">
        <v>374</v>
      </c>
      <c r="C190" s="18" t="s">
        <v>375</v>
      </c>
    </row>
    <row r="191" spans="1:3" ht="15" customHeight="1" x14ac:dyDescent="0.3">
      <c r="A191" s="11">
        <f t="shared" si="2"/>
        <v>190</v>
      </c>
      <c r="B191" s="17" t="s">
        <v>376</v>
      </c>
      <c r="C191" s="18" t="s">
        <v>377</v>
      </c>
    </row>
    <row r="192" spans="1:3" ht="15" customHeight="1" x14ac:dyDescent="0.3">
      <c r="A192" s="11">
        <f t="shared" si="2"/>
        <v>191</v>
      </c>
      <c r="B192" s="17" t="s">
        <v>378</v>
      </c>
      <c r="C192" s="18" t="s">
        <v>379</v>
      </c>
    </row>
    <row r="193" spans="1:3" ht="15" customHeight="1" x14ac:dyDescent="0.3">
      <c r="A193" s="11">
        <f t="shared" si="2"/>
        <v>192</v>
      </c>
      <c r="B193" s="17" t="s">
        <v>380</v>
      </c>
      <c r="C193" s="18" t="s">
        <v>381</v>
      </c>
    </row>
    <row r="194" spans="1:3" ht="15" customHeight="1" x14ac:dyDescent="0.3">
      <c r="A194" s="11">
        <f t="shared" si="2"/>
        <v>193</v>
      </c>
      <c r="B194" s="17" t="s">
        <v>382</v>
      </c>
      <c r="C194" s="18" t="s">
        <v>383</v>
      </c>
    </row>
    <row r="195" spans="1:3" ht="15" customHeight="1" x14ac:dyDescent="0.3">
      <c r="A195" s="11">
        <f t="shared" si="2"/>
        <v>194</v>
      </c>
      <c r="B195" s="17" t="s">
        <v>384</v>
      </c>
      <c r="C195" s="18" t="s">
        <v>385</v>
      </c>
    </row>
    <row r="196" spans="1:3" ht="15" customHeight="1" x14ac:dyDescent="0.3">
      <c r="A196" s="11">
        <f t="shared" ref="A196:A259" si="3">A195+1</f>
        <v>195</v>
      </c>
      <c r="B196" s="17" t="s">
        <v>386</v>
      </c>
      <c r="C196" s="18" t="s">
        <v>387</v>
      </c>
    </row>
    <row r="197" spans="1:3" ht="15" customHeight="1" x14ac:dyDescent="0.3">
      <c r="A197" s="11">
        <f t="shared" si="3"/>
        <v>196</v>
      </c>
      <c r="B197" s="17" t="s">
        <v>388</v>
      </c>
      <c r="C197" s="18" t="s">
        <v>389</v>
      </c>
    </row>
    <row r="198" spans="1:3" ht="15" customHeight="1" x14ac:dyDescent="0.3">
      <c r="A198" s="11">
        <f t="shared" si="3"/>
        <v>197</v>
      </c>
      <c r="B198" s="17" t="s">
        <v>390</v>
      </c>
      <c r="C198" s="18" t="s">
        <v>391</v>
      </c>
    </row>
    <row r="199" spans="1:3" ht="15" customHeight="1" x14ac:dyDescent="0.3">
      <c r="A199" s="11">
        <f t="shared" si="3"/>
        <v>198</v>
      </c>
      <c r="B199" s="17" t="s">
        <v>392</v>
      </c>
      <c r="C199" s="18" t="s">
        <v>393</v>
      </c>
    </row>
    <row r="200" spans="1:3" ht="15" customHeight="1" x14ac:dyDescent="0.3">
      <c r="A200" s="11">
        <f t="shared" si="3"/>
        <v>199</v>
      </c>
      <c r="B200" s="17" t="s">
        <v>394</v>
      </c>
      <c r="C200" s="18" t="s">
        <v>395</v>
      </c>
    </row>
    <row r="201" spans="1:3" ht="15" customHeight="1" x14ac:dyDescent="0.3">
      <c r="A201" s="11">
        <f t="shared" si="3"/>
        <v>200</v>
      </c>
      <c r="B201" s="17" t="s">
        <v>396</v>
      </c>
      <c r="C201" s="18" t="s">
        <v>397</v>
      </c>
    </row>
    <row r="202" spans="1:3" ht="15" customHeight="1" x14ac:dyDescent="0.3">
      <c r="A202" s="11">
        <f t="shared" si="3"/>
        <v>201</v>
      </c>
      <c r="B202" s="17" t="s">
        <v>398</v>
      </c>
      <c r="C202" s="18" t="s">
        <v>399</v>
      </c>
    </row>
    <row r="203" spans="1:3" ht="15" customHeight="1" x14ac:dyDescent="0.3">
      <c r="A203" s="11">
        <f t="shared" si="3"/>
        <v>202</v>
      </c>
      <c r="B203" s="17" t="s">
        <v>400</v>
      </c>
      <c r="C203" s="18" t="s">
        <v>401</v>
      </c>
    </row>
    <row r="204" spans="1:3" ht="15" customHeight="1" x14ac:dyDescent="0.3">
      <c r="A204" s="11">
        <f t="shared" si="3"/>
        <v>203</v>
      </c>
      <c r="B204" s="17" t="s">
        <v>402</v>
      </c>
      <c r="C204" s="2" t="s">
        <v>403</v>
      </c>
    </row>
    <row r="205" spans="1:3" ht="15" customHeight="1" x14ac:dyDescent="0.3">
      <c r="A205" s="11">
        <f t="shared" si="3"/>
        <v>204</v>
      </c>
      <c r="B205" s="17" t="s">
        <v>404</v>
      </c>
      <c r="C205" s="18" t="s">
        <v>405</v>
      </c>
    </row>
    <row r="206" spans="1:3" ht="15" customHeight="1" x14ac:dyDescent="0.3">
      <c r="A206" s="11">
        <f t="shared" si="3"/>
        <v>205</v>
      </c>
      <c r="B206" s="17" t="s">
        <v>406</v>
      </c>
      <c r="C206" s="18" t="s">
        <v>407</v>
      </c>
    </row>
    <row r="207" spans="1:3" ht="15" customHeight="1" x14ac:dyDescent="0.3">
      <c r="A207" s="11">
        <f t="shared" si="3"/>
        <v>206</v>
      </c>
      <c r="B207" s="17" t="s">
        <v>408</v>
      </c>
      <c r="C207" s="18" t="s">
        <v>409</v>
      </c>
    </row>
    <row r="208" spans="1:3" ht="15" customHeight="1" x14ac:dyDescent="0.3">
      <c r="A208" s="11">
        <f t="shared" si="3"/>
        <v>207</v>
      </c>
      <c r="B208" s="17" t="s">
        <v>410</v>
      </c>
      <c r="C208" s="18" t="s">
        <v>411</v>
      </c>
    </row>
    <row r="209" spans="1:3" ht="15" customHeight="1" x14ac:dyDescent="0.3">
      <c r="A209" s="11">
        <f t="shared" si="3"/>
        <v>208</v>
      </c>
      <c r="B209" s="17" t="s">
        <v>412</v>
      </c>
      <c r="C209" s="18" t="s">
        <v>413</v>
      </c>
    </row>
    <row r="210" spans="1:3" ht="15" customHeight="1" x14ac:dyDescent="0.3">
      <c r="A210" s="11">
        <f t="shared" si="3"/>
        <v>209</v>
      </c>
      <c r="B210" s="17" t="s">
        <v>414</v>
      </c>
      <c r="C210" s="18" t="s">
        <v>415</v>
      </c>
    </row>
    <row r="211" spans="1:3" ht="15" customHeight="1" x14ac:dyDescent="0.3">
      <c r="A211" s="11">
        <f t="shared" si="3"/>
        <v>210</v>
      </c>
      <c r="B211" s="17" t="s">
        <v>416</v>
      </c>
      <c r="C211" s="18" t="s">
        <v>417</v>
      </c>
    </row>
    <row r="212" spans="1:3" ht="15" customHeight="1" x14ac:dyDescent="0.3">
      <c r="A212" s="11">
        <f t="shared" si="3"/>
        <v>211</v>
      </c>
      <c r="B212" s="17" t="s">
        <v>418</v>
      </c>
      <c r="C212" s="18" t="s">
        <v>419</v>
      </c>
    </row>
    <row r="213" spans="1:3" ht="15" customHeight="1" x14ac:dyDescent="0.3">
      <c r="A213" s="11">
        <f t="shared" si="3"/>
        <v>212</v>
      </c>
      <c r="B213" s="17" t="s">
        <v>420</v>
      </c>
      <c r="C213" s="18" t="s">
        <v>421</v>
      </c>
    </row>
    <row r="214" spans="1:3" ht="15" customHeight="1" x14ac:dyDescent="0.3">
      <c r="A214" s="11">
        <f t="shared" si="3"/>
        <v>213</v>
      </c>
      <c r="B214" s="17" t="s">
        <v>422</v>
      </c>
      <c r="C214" s="18" t="s">
        <v>423</v>
      </c>
    </row>
    <row r="215" spans="1:3" ht="15" customHeight="1" x14ac:dyDescent="0.3">
      <c r="A215" s="11">
        <f t="shared" si="3"/>
        <v>214</v>
      </c>
      <c r="B215" s="17" t="s">
        <v>424</v>
      </c>
      <c r="C215" s="18" t="s">
        <v>425</v>
      </c>
    </row>
    <row r="216" spans="1:3" ht="15" customHeight="1" x14ac:dyDescent="0.3">
      <c r="A216" s="11">
        <f t="shared" si="3"/>
        <v>215</v>
      </c>
      <c r="B216" s="17" t="s">
        <v>426</v>
      </c>
      <c r="C216" s="18" t="s">
        <v>427</v>
      </c>
    </row>
    <row r="217" spans="1:3" ht="15" customHeight="1" x14ac:dyDescent="0.3">
      <c r="A217" s="11">
        <f t="shared" si="3"/>
        <v>216</v>
      </c>
      <c r="B217" s="17" t="s">
        <v>428</v>
      </c>
      <c r="C217" s="18" t="s">
        <v>429</v>
      </c>
    </row>
    <row r="218" spans="1:3" ht="15" customHeight="1" x14ac:dyDescent="0.3">
      <c r="A218" s="11">
        <f t="shared" si="3"/>
        <v>217</v>
      </c>
      <c r="B218" s="17" t="s">
        <v>430</v>
      </c>
      <c r="C218" s="18" t="s">
        <v>431</v>
      </c>
    </row>
    <row r="219" spans="1:3" ht="15" customHeight="1" x14ac:dyDescent="0.3">
      <c r="A219" s="11">
        <f t="shared" si="3"/>
        <v>218</v>
      </c>
      <c r="B219" s="17" t="s">
        <v>432</v>
      </c>
      <c r="C219" s="18" t="s">
        <v>433</v>
      </c>
    </row>
    <row r="220" spans="1:3" ht="15" customHeight="1" x14ac:dyDescent="0.3">
      <c r="A220" s="11">
        <f t="shared" si="3"/>
        <v>219</v>
      </c>
      <c r="B220" s="17" t="s">
        <v>434</v>
      </c>
      <c r="C220" s="18" t="s">
        <v>435</v>
      </c>
    </row>
    <row r="221" spans="1:3" ht="15" customHeight="1" x14ac:dyDescent="0.3">
      <c r="A221" s="11">
        <f t="shared" si="3"/>
        <v>220</v>
      </c>
      <c r="B221" s="17" t="s">
        <v>436</v>
      </c>
      <c r="C221" s="18" t="s">
        <v>437</v>
      </c>
    </row>
    <row r="222" spans="1:3" ht="15" customHeight="1" x14ac:dyDescent="0.3">
      <c r="A222" s="11">
        <f t="shared" si="3"/>
        <v>221</v>
      </c>
      <c r="B222" s="17" t="s">
        <v>438</v>
      </c>
      <c r="C222" s="18" t="s">
        <v>439</v>
      </c>
    </row>
    <row r="223" spans="1:3" ht="15" customHeight="1" x14ac:dyDescent="0.3">
      <c r="A223" s="11">
        <f t="shared" si="3"/>
        <v>222</v>
      </c>
      <c r="B223" s="17" t="s">
        <v>440</v>
      </c>
      <c r="C223" s="18" t="s">
        <v>441</v>
      </c>
    </row>
    <row r="224" spans="1:3" ht="15" customHeight="1" x14ac:dyDescent="0.3">
      <c r="A224" s="11">
        <f t="shared" si="3"/>
        <v>223</v>
      </c>
      <c r="B224" s="17" t="s">
        <v>442</v>
      </c>
      <c r="C224" s="18" t="s">
        <v>443</v>
      </c>
    </row>
    <row r="225" spans="1:3" ht="15" customHeight="1" x14ac:dyDescent="0.3">
      <c r="A225" s="11">
        <f t="shared" si="3"/>
        <v>224</v>
      </c>
      <c r="B225" s="17" t="s">
        <v>444</v>
      </c>
      <c r="C225" s="18" t="s">
        <v>445</v>
      </c>
    </row>
    <row r="226" spans="1:3" ht="15" customHeight="1" x14ac:dyDescent="0.3">
      <c r="A226" s="11">
        <f t="shared" si="3"/>
        <v>225</v>
      </c>
      <c r="B226" s="17" t="s">
        <v>446</v>
      </c>
      <c r="C226" s="18" t="s">
        <v>447</v>
      </c>
    </row>
    <row r="227" spans="1:3" ht="15" customHeight="1" x14ac:dyDescent="0.3">
      <c r="A227" s="11">
        <f t="shared" si="3"/>
        <v>226</v>
      </c>
      <c r="B227" s="17" t="s">
        <v>448</v>
      </c>
      <c r="C227" s="18" t="s">
        <v>449</v>
      </c>
    </row>
    <row r="228" spans="1:3" ht="15" customHeight="1" x14ac:dyDescent="0.3">
      <c r="A228" s="11">
        <f t="shared" si="3"/>
        <v>227</v>
      </c>
      <c r="B228" s="17" t="s">
        <v>450</v>
      </c>
      <c r="C228" s="18" t="s">
        <v>451</v>
      </c>
    </row>
    <row r="229" spans="1:3" ht="15" customHeight="1" x14ac:dyDescent="0.3">
      <c r="A229" s="11">
        <f t="shared" si="3"/>
        <v>228</v>
      </c>
      <c r="B229" s="17" t="s">
        <v>452</v>
      </c>
      <c r="C229" s="18" t="s">
        <v>453</v>
      </c>
    </row>
    <row r="230" spans="1:3" ht="15" customHeight="1" x14ac:dyDescent="0.3">
      <c r="A230" s="11">
        <f t="shared" si="3"/>
        <v>229</v>
      </c>
      <c r="B230" s="17" t="s">
        <v>454</v>
      </c>
      <c r="C230" s="18" t="s">
        <v>455</v>
      </c>
    </row>
    <row r="231" spans="1:3" ht="15" customHeight="1" x14ac:dyDescent="0.3">
      <c r="A231" s="11">
        <f t="shared" si="3"/>
        <v>230</v>
      </c>
      <c r="B231" s="17" t="s">
        <v>456</v>
      </c>
      <c r="C231" s="18" t="s">
        <v>457</v>
      </c>
    </row>
    <row r="232" spans="1:3" ht="15" customHeight="1" x14ac:dyDescent="0.3">
      <c r="A232" s="11">
        <f t="shared" si="3"/>
        <v>231</v>
      </c>
      <c r="B232" s="17" t="s">
        <v>458</v>
      </c>
      <c r="C232" s="18" t="s">
        <v>459</v>
      </c>
    </row>
    <row r="233" spans="1:3" ht="15" customHeight="1" x14ac:dyDescent="0.3">
      <c r="A233" s="11">
        <f t="shared" si="3"/>
        <v>232</v>
      </c>
      <c r="B233" s="17" t="s">
        <v>460</v>
      </c>
      <c r="C233" s="18" t="s">
        <v>461</v>
      </c>
    </row>
    <row r="234" spans="1:3" ht="15" customHeight="1" x14ac:dyDescent="0.3">
      <c r="A234" s="11">
        <f t="shared" si="3"/>
        <v>233</v>
      </c>
      <c r="B234" s="17" t="s">
        <v>462</v>
      </c>
      <c r="C234" s="18" t="s">
        <v>463</v>
      </c>
    </row>
    <row r="235" spans="1:3" ht="15" customHeight="1" x14ac:dyDescent="0.3">
      <c r="A235" s="11">
        <f t="shared" si="3"/>
        <v>234</v>
      </c>
      <c r="B235" s="17" t="s">
        <v>464</v>
      </c>
      <c r="C235" s="18" t="s">
        <v>465</v>
      </c>
    </row>
    <row r="236" spans="1:3" ht="15" customHeight="1" x14ac:dyDescent="0.3">
      <c r="A236" s="11">
        <f t="shared" si="3"/>
        <v>235</v>
      </c>
      <c r="B236" s="17" t="s">
        <v>466</v>
      </c>
      <c r="C236" s="18" t="s">
        <v>467</v>
      </c>
    </row>
    <row r="237" spans="1:3" ht="15" customHeight="1" x14ac:dyDescent="0.3">
      <c r="A237" s="11">
        <f t="shared" si="3"/>
        <v>236</v>
      </c>
      <c r="B237" s="17" t="s">
        <v>468</v>
      </c>
      <c r="C237" s="18" t="s">
        <v>469</v>
      </c>
    </row>
    <row r="238" spans="1:3" ht="15" customHeight="1" x14ac:dyDescent="0.3">
      <c r="A238" s="11">
        <f t="shared" si="3"/>
        <v>237</v>
      </c>
      <c r="B238" s="17" t="s">
        <v>470</v>
      </c>
      <c r="C238" s="18" t="s">
        <v>471</v>
      </c>
    </row>
    <row r="239" spans="1:3" ht="15" customHeight="1" x14ac:dyDescent="0.3">
      <c r="A239" s="11">
        <f t="shared" si="3"/>
        <v>238</v>
      </c>
      <c r="B239" s="17" t="s">
        <v>472</v>
      </c>
      <c r="C239" s="18" t="s">
        <v>473</v>
      </c>
    </row>
    <row r="240" spans="1:3" ht="15" customHeight="1" x14ac:dyDescent="0.3">
      <c r="A240" s="11">
        <f t="shared" si="3"/>
        <v>239</v>
      </c>
      <c r="B240" s="17" t="s">
        <v>474</v>
      </c>
      <c r="C240" s="18" t="s">
        <v>475</v>
      </c>
    </row>
    <row r="241" spans="1:3" ht="15" customHeight="1" x14ac:dyDescent="0.3">
      <c r="A241" s="11">
        <f t="shared" si="3"/>
        <v>240</v>
      </c>
      <c r="B241" s="17" t="s">
        <v>476</v>
      </c>
      <c r="C241" s="18" t="s">
        <v>477</v>
      </c>
    </row>
    <row r="242" spans="1:3" ht="15" customHeight="1" x14ac:dyDescent="0.3">
      <c r="A242" s="11">
        <f t="shared" si="3"/>
        <v>241</v>
      </c>
      <c r="B242" s="17" t="s">
        <v>478</v>
      </c>
      <c r="C242" s="18" t="s">
        <v>479</v>
      </c>
    </row>
    <row r="243" spans="1:3" ht="15" customHeight="1" x14ac:dyDescent="0.3">
      <c r="A243" s="11">
        <f t="shared" si="3"/>
        <v>242</v>
      </c>
      <c r="B243" s="17" t="s">
        <v>480</v>
      </c>
      <c r="C243" s="18" t="s">
        <v>481</v>
      </c>
    </row>
    <row r="244" spans="1:3" ht="15" customHeight="1" x14ac:dyDescent="0.3">
      <c r="A244" s="11">
        <f t="shared" si="3"/>
        <v>243</v>
      </c>
      <c r="B244" s="19" t="s">
        <v>482</v>
      </c>
      <c r="C244" s="18" t="s">
        <v>483</v>
      </c>
    </row>
    <row r="245" spans="1:3" ht="15" customHeight="1" x14ac:dyDescent="0.3">
      <c r="A245" s="11">
        <f t="shared" si="3"/>
        <v>244</v>
      </c>
      <c r="B245" s="17" t="s">
        <v>484</v>
      </c>
      <c r="C245" s="18" t="s">
        <v>485</v>
      </c>
    </row>
    <row r="246" spans="1:3" ht="15" customHeight="1" x14ac:dyDescent="0.3">
      <c r="A246" s="11">
        <f t="shared" si="3"/>
        <v>245</v>
      </c>
      <c r="B246" s="17" t="s">
        <v>486</v>
      </c>
      <c r="C246" s="18" t="s">
        <v>487</v>
      </c>
    </row>
    <row r="247" spans="1:3" ht="15" customHeight="1" x14ac:dyDescent="0.3">
      <c r="A247" s="11">
        <f t="shared" si="3"/>
        <v>246</v>
      </c>
      <c r="B247" s="17" t="s">
        <v>488</v>
      </c>
      <c r="C247" s="18" t="s">
        <v>489</v>
      </c>
    </row>
    <row r="248" spans="1:3" ht="15" customHeight="1" x14ac:dyDescent="0.3">
      <c r="A248" s="11">
        <f t="shared" si="3"/>
        <v>247</v>
      </c>
      <c r="B248" s="17" t="s">
        <v>490</v>
      </c>
      <c r="C248" s="18" t="s">
        <v>491</v>
      </c>
    </row>
    <row r="249" spans="1:3" ht="15" customHeight="1" x14ac:dyDescent="0.3">
      <c r="A249" s="11">
        <f t="shared" si="3"/>
        <v>248</v>
      </c>
      <c r="B249" s="17" t="s">
        <v>492</v>
      </c>
      <c r="C249" s="18" t="s">
        <v>493</v>
      </c>
    </row>
    <row r="250" spans="1:3" ht="15" customHeight="1" x14ac:dyDescent="0.3">
      <c r="A250" s="11">
        <f t="shared" si="3"/>
        <v>249</v>
      </c>
      <c r="B250" s="17" t="s">
        <v>494</v>
      </c>
      <c r="C250" s="18" t="s">
        <v>495</v>
      </c>
    </row>
    <row r="251" spans="1:3" ht="15" customHeight="1" x14ac:dyDescent="0.3">
      <c r="A251" s="11">
        <f t="shared" si="3"/>
        <v>250</v>
      </c>
      <c r="B251" s="17" t="s">
        <v>496</v>
      </c>
      <c r="C251" s="18" t="s">
        <v>497</v>
      </c>
    </row>
    <row r="252" spans="1:3" ht="15" customHeight="1" x14ac:dyDescent="0.3">
      <c r="A252" s="11">
        <f t="shared" si="3"/>
        <v>251</v>
      </c>
      <c r="B252" s="17" t="s">
        <v>498</v>
      </c>
      <c r="C252" s="18" t="s">
        <v>499</v>
      </c>
    </row>
    <row r="253" spans="1:3" ht="15" customHeight="1" x14ac:dyDescent="0.3">
      <c r="A253" s="11">
        <f t="shared" si="3"/>
        <v>252</v>
      </c>
      <c r="B253" s="17" t="s">
        <v>500</v>
      </c>
      <c r="C253" s="18" t="s">
        <v>501</v>
      </c>
    </row>
    <row r="254" spans="1:3" ht="15" customHeight="1" x14ac:dyDescent="0.3">
      <c r="A254" s="11">
        <f t="shared" si="3"/>
        <v>253</v>
      </c>
      <c r="B254" s="17" t="s">
        <v>502</v>
      </c>
      <c r="C254" s="18" t="s">
        <v>503</v>
      </c>
    </row>
    <row r="255" spans="1:3" ht="15" customHeight="1" x14ac:dyDescent="0.3">
      <c r="A255" s="11">
        <f t="shared" si="3"/>
        <v>254</v>
      </c>
      <c r="B255" s="17" t="s">
        <v>504</v>
      </c>
      <c r="C255" s="18" t="s">
        <v>505</v>
      </c>
    </row>
    <row r="256" spans="1:3" ht="15" customHeight="1" x14ac:dyDescent="0.3">
      <c r="A256" s="11">
        <f t="shared" si="3"/>
        <v>255</v>
      </c>
      <c r="B256" s="17" t="s">
        <v>506</v>
      </c>
      <c r="C256" s="18" t="s">
        <v>507</v>
      </c>
    </row>
    <row r="257" spans="1:3" ht="15" customHeight="1" x14ac:dyDescent="0.3">
      <c r="A257" s="11">
        <f t="shared" si="3"/>
        <v>256</v>
      </c>
      <c r="B257" s="17" t="s">
        <v>508</v>
      </c>
      <c r="C257" s="18" t="s">
        <v>509</v>
      </c>
    </row>
    <row r="258" spans="1:3" ht="15" customHeight="1" x14ac:dyDescent="0.3">
      <c r="A258" s="11">
        <f t="shared" si="3"/>
        <v>257</v>
      </c>
      <c r="B258" s="17" t="s">
        <v>510</v>
      </c>
      <c r="C258" s="18" t="s">
        <v>511</v>
      </c>
    </row>
    <row r="259" spans="1:3" ht="15" customHeight="1" x14ac:dyDescent="0.3">
      <c r="A259" s="11">
        <f t="shared" si="3"/>
        <v>258</v>
      </c>
      <c r="B259" s="17" t="s">
        <v>512</v>
      </c>
      <c r="C259" s="18" t="s">
        <v>513</v>
      </c>
    </row>
    <row r="260" spans="1:3" ht="15" customHeight="1" x14ac:dyDescent="0.3">
      <c r="A260" s="11">
        <f t="shared" ref="A260:A323" si="4">A259+1</f>
        <v>259</v>
      </c>
      <c r="B260" s="17" t="s">
        <v>514</v>
      </c>
      <c r="C260" s="18" t="s">
        <v>515</v>
      </c>
    </row>
    <row r="261" spans="1:3" ht="15" customHeight="1" x14ac:dyDescent="0.3">
      <c r="A261" s="11">
        <f t="shared" si="4"/>
        <v>260</v>
      </c>
      <c r="B261" s="17" t="s">
        <v>516</v>
      </c>
      <c r="C261" s="18" t="s">
        <v>517</v>
      </c>
    </row>
    <row r="262" spans="1:3" ht="15" customHeight="1" x14ac:dyDescent="0.3">
      <c r="A262" s="11">
        <f t="shared" si="4"/>
        <v>261</v>
      </c>
      <c r="B262" s="17" t="s">
        <v>518</v>
      </c>
      <c r="C262" s="18" t="s">
        <v>519</v>
      </c>
    </row>
    <row r="263" spans="1:3" ht="15" customHeight="1" x14ac:dyDescent="0.3">
      <c r="A263" s="11">
        <f t="shared" si="4"/>
        <v>262</v>
      </c>
      <c r="B263" s="17" t="s">
        <v>520</v>
      </c>
      <c r="C263" s="18" t="s">
        <v>521</v>
      </c>
    </row>
    <row r="264" spans="1:3" ht="15" customHeight="1" x14ac:dyDescent="0.3">
      <c r="A264" s="11">
        <f t="shared" si="4"/>
        <v>263</v>
      </c>
      <c r="B264" s="17" t="s">
        <v>522</v>
      </c>
      <c r="C264" s="18" t="s">
        <v>523</v>
      </c>
    </row>
    <row r="265" spans="1:3" ht="15" customHeight="1" x14ac:dyDescent="0.3">
      <c r="A265" s="11">
        <f t="shared" si="4"/>
        <v>264</v>
      </c>
      <c r="B265" s="17" t="s">
        <v>524</v>
      </c>
      <c r="C265" s="18" t="s">
        <v>525</v>
      </c>
    </row>
    <row r="266" spans="1:3" ht="15" customHeight="1" x14ac:dyDescent="0.3">
      <c r="A266" s="11">
        <f t="shared" si="4"/>
        <v>265</v>
      </c>
      <c r="B266" s="17" t="s">
        <v>526</v>
      </c>
      <c r="C266" s="18" t="s">
        <v>527</v>
      </c>
    </row>
    <row r="267" spans="1:3" ht="15" customHeight="1" x14ac:dyDescent="0.3">
      <c r="A267" s="11">
        <f t="shared" si="4"/>
        <v>266</v>
      </c>
      <c r="B267" s="17" t="s">
        <v>528</v>
      </c>
      <c r="C267" s="18" t="s">
        <v>529</v>
      </c>
    </row>
    <row r="268" spans="1:3" ht="15" customHeight="1" x14ac:dyDescent="0.3">
      <c r="A268" s="11">
        <f t="shared" si="4"/>
        <v>267</v>
      </c>
      <c r="B268" s="17" t="s">
        <v>530</v>
      </c>
      <c r="C268" s="18" t="s">
        <v>531</v>
      </c>
    </row>
    <row r="269" spans="1:3" ht="15" customHeight="1" x14ac:dyDescent="0.3">
      <c r="A269" s="11">
        <f t="shared" si="4"/>
        <v>268</v>
      </c>
      <c r="B269" s="17" t="s">
        <v>532</v>
      </c>
      <c r="C269" s="18" t="s">
        <v>533</v>
      </c>
    </row>
    <row r="270" spans="1:3" ht="15" customHeight="1" x14ac:dyDescent="0.3">
      <c r="A270" s="11">
        <f t="shared" si="4"/>
        <v>269</v>
      </c>
      <c r="B270" s="17" t="s">
        <v>534</v>
      </c>
      <c r="C270" s="18" t="s">
        <v>535</v>
      </c>
    </row>
    <row r="271" spans="1:3" ht="15" customHeight="1" x14ac:dyDescent="0.3">
      <c r="A271" s="11">
        <f t="shared" si="4"/>
        <v>270</v>
      </c>
      <c r="B271" s="17" t="s">
        <v>536</v>
      </c>
      <c r="C271" s="18" t="s">
        <v>537</v>
      </c>
    </row>
    <row r="272" spans="1:3" ht="15" customHeight="1" x14ac:dyDescent="0.3">
      <c r="A272" s="11">
        <f t="shared" si="4"/>
        <v>271</v>
      </c>
      <c r="B272" s="17" t="s">
        <v>538</v>
      </c>
      <c r="C272" s="18" t="s">
        <v>539</v>
      </c>
    </row>
    <row r="273" spans="1:3" ht="15" customHeight="1" x14ac:dyDescent="0.3">
      <c r="A273" s="11">
        <f t="shared" si="4"/>
        <v>272</v>
      </c>
      <c r="B273" s="17" t="s">
        <v>540</v>
      </c>
      <c r="C273" s="18" t="s">
        <v>541</v>
      </c>
    </row>
    <row r="274" spans="1:3" ht="15" customHeight="1" x14ac:dyDescent="0.3">
      <c r="A274" s="11">
        <f t="shared" si="4"/>
        <v>273</v>
      </c>
      <c r="B274" s="17" t="s">
        <v>542</v>
      </c>
      <c r="C274" s="18" t="s">
        <v>543</v>
      </c>
    </row>
    <row r="275" spans="1:3" ht="15" customHeight="1" x14ac:dyDescent="0.3">
      <c r="A275" s="11">
        <f t="shared" si="4"/>
        <v>274</v>
      </c>
      <c r="B275" s="17" t="s">
        <v>544</v>
      </c>
      <c r="C275" s="18" t="s">
        <v>545</v>
      </c>
    </row>
    <row r="276" spans="1:3" ht="15" customHeight="1" x14ac:dyDescent="0.3">
      <c r="A276" s="11">
        <f t="shared" si="4"/>
        <v>275</v>
      </c>
      <c r="B276" s="17" t="s">
        <v>546</v>
      </c>
      <c r="C276" s="18" t="s">
        <v>547</v>
      </c>
    </row>
    <row r="277" spans="1:3" ht="15" customHeight="1" x14ac:dyDescent="0.3">
      <c r="A277" s="11">
        <f t="shared" si="4"/>
        <v>276</v>
      </c>
      <c r="B277" s="17" t="s">
        <v>548</v>
      </c>
      <c r="C277" s="18" t="s">
        <v>549</v>
      </c>
    </row>
    <row r="278" spans="1:3" ht="15" customHeight="1" x14ac:dyDescent="0.3">
      <c r="A278" s="11">
        <f t="shared" si="4"/>
        <v>277</v>
      </c>
      <c r="B278" s="17" t="s">
        <v>550</v>
      </c>
      <c r="C278" s="18" t="s">
        <v>551</v>
      </c>
    </row>
    <row r="279" spans="1:3" ht="15" customHeight="1" x14ac:dyDescent="0.3">
      <c r="A279" s="11">
        <f t="shared" si="4"/>
        <v>278</v>
      </c>
      <c r="B279" s="17" t="s">
        <v>552</v>
      </c>
      <c r="C279" s="18" t="s">
        <v>553</v>
      </c>
    </row>
    <row r="280" spans="1:3" ht="15" customHeight="1" x14ac:dyDescent="0.3">
      <c r="A280" s="11">
        <f t="shared" si="4"/>
        <v>279</v>
      </c>
      <c r="B280" s="17" t="s">
        <v>554</v>
      </c>
      <c r="C280" s="18" t="s">
        <v>555</v>
      </c>
    </row>
    <row r="281" spans="1:3" ht="15" customHeight="1" x14ac:dyDescent="0.3">
      <c r="A281" s="11">
        <f t="shared" si="4"/>
        <v>280</v>
      </c>
      <c r="B281" s="17" t="s">
        <v>556</v>
      </c>
      <c r="C281" s="18" t="s">
        <v>557</v>
      </c>
    </row>
    <row r="282" spans="1:3" ht="15" customHeight="1" x14ac:dyDescent="0.3">
      <c r="A282" s="11">
        <f t="shared" si="4"/>
        <v>281</v>
      </c>
      <c r="B282" s="17" t="s">
        <v>558</v>
      </c>
      <c r="C282" s="18" t="s">
        <v>559</v>
      </c>
    </row>
    <row r="283" spans="1:3" ht="15" customHeight="1" x14ac:dyDescent="0.3">
      <c r="A283" s="11">
        <f t="shared" si="4"/>
        <v>282</v>
      </c>
      <c r="B283" s="17" t="s">
        <v>560</v>
      </c>
      <c r="C283" s="18" t="s">
        <v>561</v>
      </c>
    </row>
    <row r="284" spans="1:3" ht="15" customHeight="1" x14ac:dyDescent="0.3">
      <c r="A284" s="11">
        <f t="shared" si="4"/>
        <v>283</v>
      </c>
      <c r="B284" s="17" t="s">
        <v>562</v>
      </c>
      <c r="C284" s="18" t="s">
        <v>563</v>
      </c>
    </row>
    <row r="285" spans="1:3" ht="15" customHeight="1" x14ac:dyDescent="0.3">
      <c r="A285" s="11">
        <f t="shared" si="4"/>
        <v>284</v>
      </c>
      <c r="B285" s="17" t="s">
        <v>564</v>
      </c>
      <c r="C285" s="18" t="s">
        <v>565</v>
      </c>
    </row>
    <row r="286" spans="1:3" ht="15" customHeight="1" x14ac:dyDescent="0.3">
      <c r="A286" s="11">
        <f t="shared" si="4"/>
        <v>285</v>
      </c>
      <c r="B286" s="17" t="s">
        <v>566</v>
      </c>
      <c r="C286" s="18" t="s">
        <v>567</v>
      </c>
    </row>
    <row r="287" spans="1:3" ht="15" customHeight="1" x14ac:dyDescent="0.3">
      <c r="A287" s="11">
        <f t="shared" si="4"/>
        <v>286</v>
      </c>
      <c r="B287" s="17" t="s">
        <v>568</v>
      </c>
      <c r="C287" s="18" t="s">
        <v>569</v>
      </c>
    </row>
    <row r="288" spans="1:3" ht="15" customHeight="1" x14ac:dyDescent="0.3">
      <c r="A288" s="11">
        <f t="shared" si="4"/>
        <v>287</v>
      </c>
      <c r="B288" s="17" t="s">
        <v>570</v>
      </c>
      <c r="C288" s="18" t="s">
        <v>571</v>
      </c>
    </row>
    <row r="289" spans="1:3" ht="15" customHeight="1" x14ac:dyDescent="0.3">
      <c r="A289" s="11">
        <f t="shared" si="4"/>
        <v>288</v>
      </c>
      <c r="B289" s="17" t="s">
        <v>572</v>
      </c>
      <c r="C289" s="18" t="s">
        <v>573</v>
      </c>
    </row>
    <row r="290" spans="1:3" ht="15" customHeight="1" x14ac:dyDescent="0.3">
      <c r="A290" s="11">
        <f t="shared" si="4"/>
        <v>289</v>
      </c>
      <c r="B290" s="17" t="s">
        <v>574</v>
      </c>
      <c r="C290" s="18" t="s">
        <v>575</v>
      </c>
    </row>
    <row r="291" spans="1:3" ht="15" customHeight="1" x14ac:dyDescent="0.3">
      <c r="A291" s="11">
        <f t="shared" si="4"/>
        <v>290</v>
      </c>
      <c r="B291" s="17" t="s">
        <v>576</v>
      </c>
      <c r="C291" s="18" t="s">
        <v>577</v>
      </c>
    </row>
    <row r="292" spans="1:3" ht="15" customHeight="1" x14ac:dyDescent="0.3">
      <c r="A292" s="11">
        <f t="shared" si="4"/>
        <v>291</v>
      </c>
      <c r="B292" s="17" t="s">
        <v>578</v>
      </c>
      <c r="C292" s="18" t="s">
        <v>579</v>
      </c>
    </row>
    <row r="293" spans="1:3" ht="15" customHeight="1" x14ac:dyDescent="0.3">
      <c r="A293" s="11">
        <f t="shared" si="4"/>
        <v>292</v>
      </c>
      <c r="B293" s="17" t="s">
        <v>580</v>
      </c>
      <c r="C293" s="18" t="s">
        <v>581</v>
      </c>
    </row>
    <row r="294" spans="1:3" ht="15" customHeight="1" x14ac:dyDescent="0.3">
      <c r="A294" s="11">
        <f t="shared" si="4"/>
        <v>293</v>
      </c>
      <c r="B294" s="17" t="s">
        <v>582</v>
      </c>
      <c r="C294" s="18" t="s">
        <v>583</v>
      </c>
    </row>
    <row r="295" spans="1:3" ht="15" customHeight="1" x14ac:dyDescent="0.3">
      <c r="A295" s="11">
        <f t="shared" si="4"/>
        <v>294</v>
      </c>
      <c r="B295" s="17" t="s">
        <v>584</v>
      </c>
      <c r="C295" s="18" t="s">
        <v>585</v>
      </c>
    </row>
    <row r="296" spans="1:3" ht="15" customHeight="1" x14ac:dyDescent="0.3">
      <c r="A296" s="11">
        <f t="shared" si="4"/>
        <v>295</v>
      </c>
      <c r="B296" s="17" t="s">
        <v>586</v>
      </c>
      <c r="C296" s="18" t="s">
        <v>587</v>
      </c>
    </row>
    <row r="297" spans="1:3" ht="15" customHeight="1" x14ac:dyDescent="0.3">
      <c r="A297" s="11">
        <f t="shared" si="4"/>
        <v>296</v>
      </c>
      <c r="B297" s="17" t="s">
        <v>588</v>
      </c>
      <c r="C297" s="18" t="s">
        <v>589</v>
      </c>
    </row>
    <row r="298" spans="1:3" ht="15" customHeight="1" x14ac:dyDescent="0.3">
      <c r="A298" s="11">
        <f t="shared" si="4"/>
        <v>297</v>
      </c>
      <c r="B298" s="17" t="s">
        <v>590</v>
      </c>
      <c r="C298" s="18" t="s">
        <v>591</v>
      </c>
    </row>
    <row r="299" spans="1:3" ht="15" customHeight="1" x14ac:dyDescent="0.3">
      <c r="A299" s="11">
        <f t="shared" si="4"/>
        <v>298</v>
      </c>
      <c r="B299" s="17" t="s">
        <v>592</v>
      </c>
      <c r="C299" s="18" t="s">
        <v>593</v>
      </c>
    </row>
    <row r="300" spans="1:3" ht="15" customHeight="1" x14ac:dyDescent="0.3">
      <c r="A300" s="11">
        <f t="shared" si="4"/>
        <v>299</v>
      </c>
      <c r="B300" s="17" t="s">
        <v>594</v>
      </c>
      <c r="C300" s="18" t="s">
        <v>595</v>
      </c>
    </row>
    <row r="301" spans="1:3" ht="15" customHeight="1" x14ac:dyDescent="0.3">
      <c r="A301" s="11">
        <f t="shared" si="4"/>
        <v>300</v>
      </c>
      <c r="B301" s="17" t="s">
        <v>596</v>
      </c>
      <c r="C301" s="2" t="s">
        <v>597</v>
      </c>
    </row>
    <row r="302" spans="1:3" ht="15" customHeight="1" x14ac:dyDescent="0.3">
      <c r="A302" s="11">
        <f t="shared" si="4"/>
        <v>301</v>
      </c>
      <c r="B302" s="17" t="s">
        <v>598</v>
      </c>
      <c r="C302" s="18" t="s">
        <v>599</v>
      </c>
    </row>
    <row r="303" spans="1:3" ht="15" customHeight="1" x14ac:dyDescent="0.3">
      <c r="A303" s="11">
        <f t="shared" si="4"/>
        <v>302</v>
      </c>
      <c r="B303" s="17" t="s">
        <v>600</v>
      </c>
      <c r="C303" s="18" t="s">
        <v>601</v>
      </c>
    </row>
    <row r="304" spans="1:3" ht="15" customHeight="1" x14ac:dyDescent="0.3">
      <c r="A304" s="11">
        <f t="shared" si="4"/>
        <v>303</v>
      </c>
      <c r="B304" s="17" t="s">
        <v>602</v>
      </c>
      <c r="C304" s="18" t="s">
        <v>603</v>
      </c>
    </row>
    <row r="305" spans="1:3" ht="15" customHeight="1" x14ac:dyDescent="0.3">
      <c r="A305" s="11">
        <f t="shared" si="4"/>
        <v>304</v>
      </c>
      <c r="B305" s="17" t="s">
        <v>604</v>
      </c>
      <c r="C305" s="18" t="s">
        <v>605</v>
      </c>
    </row>
    <row r="306" spans="1:3" ht="15" customHeight="1" x14ac:dyDescent="0.3">
      <c r="A306" s="11">
        <f t="shared" si="4"/>
        <v>305</v>
      </c>
      <c r="B306" s="17" t="s">
        <v>606</v>
      </c>
      <c r="C306" s="18" t="s">
        <v>607</v>
      </c>
    </row>
    <row r="307" spans="1:3" ht="15" customHeight="1" x14ac:dyDescent="0.3">
      <c r="A307" s="11">
        <f t="shared" si="4"/>
        <v>306</v>
      </c>
      <c r="B307" s="17" t="s">
        <v>608</v>
      </c>
      <c r="C307" s="18" t="s">
        <v>609</v>
      </c>
    </row>
    <row r="308" spans="1:3" ht="15" customHeight="1" x14ac:dyDescent="0.3">
      <c r="A308" s="11">
        <f t="shared" si="4"/>
        <v>307</v>
      </c>
      <c r="B308" s="17" t="s">
        <v>610</v>
      </c>
      <c r="C308" s="18" t="s">
        <v>611</v>
      </c>
    </row>
    <row r="309" spans="1:3" ht="15" customHeight="1" x14ac:dyDescent="0.3">
      <c r="A309" s="11">
        <f t="shared" si="4"/>
        <v>308</v>
      </c>
      <c r="B309" s="17" t="s">
        <v>612</v>
      </c>
      <c r="C309" s="18" t="s">
        <v>613</v>
      </c>
    </row>
    <row r="310" spans="1:3" ht="15" customHeight="1" x14ac:dyDescent="0.3">
      <c r="A310" s="11">
        <f t="shared" si="4"/>
        <v>309</v>
      </c>
      <c r="B310" s="17" t="s">
        <v>614</v>
      </c>
      <c r="C310" s="18" t="s">
        <v>615</v>
      </c>
    </row>
    <row r="311" spans="1:3" ht="15" customHeight="1" x14ac:dyDescent="0.3">
      <c r="A311" s="11">
        <f t="shared" si="4"/>
        <v>310</v>
      </c>
      <c r="B311" s="17" t="s">
        <v>616</v>
      </c>
      <c r="C311" s="18" t="s">
        <v>617</v>
      </c>
    </row>
    <row r="312" spans="1:3" ht="15" customHeight="1" x14ac:dyDescent="0.3">
      <c r="A312" s="11">
        <f t="shared" si="4"/>
        <v>311</v>
      </c>
      <c r="B312" s="17" t="s">
        <v>618</v>
      </c>
      <c r="C312" s="18" t="s">
        <v>619</v>
      </c>
    </row>
    <row r="313" spans="1:3" ht="15" customHeight="1" x14ac:dyDescent="0.3">
      <c r="A313" s="11">
        <f t="shared" si="4"/>
        <v>312</v>
      </c>
      <c r="B313" s="17" t="s">
        <v>620</v>
      </c>
      <c r="C313" s="18" t="s">
        <v>621</v>
      </c>
    </row>
    <row r="314" spans="1:3" ht="15" customHeight="1" x14ac:dyDescent="0.3">
      <c r="A314" s="11">
        <f t="shared" si="4"/>
        <v>313</v>
      </c>
      <c r="B314" s="17" t="s">
        <v>622</v>
      </c>
      <c r="C314" s="18" t="s">
        <v>623</v>
      </c>
    </row>
    <row r="315" spans="1:3" ht="15" customHeight="1" x14ac:dyDescent="0.3">
      <c r="A315" s="11">
        <f t="shared" si="4"/>
        <v>314</v>
      </c>
      <c r="B315" s="17" t="s">
        <v>624</v>
      </c>
      <c r="C315" s="18" t="s">
        <v>625</v>
      </c>
    </row>
    <row r="316" spans="1:3" ht="15" customHeight="1" x14ac:dyDescent="0.3">
      <c r="A316" s="11">
        <f t="shared" si="4"/>
        <v>315</v>
      </c>
      <c r="B316" s="17" t="s">
        <v>626</v>
      </c>
      <c r="C316" s="18" t="s">
        <v>627</v>
      </c>
    </row>
    <row r="317" spans="1:3" ht="15" customHeight="1" x14ac:dyDescent="0.3">
      <c r="A317" s="11">
        <f t="shared" si="4"/>
        <v>316</v>
      </c>
      <c r="B317" s="17" t="s">
        <v>628</v>
      </c>
      <c r="C317" s="18" t="s">
        <v>629</v>
      </c>
    </row>
    <row r="318" spans="1:3" ht="15" customHeight="1" x14ac:dyDescent="0.3">
      <c r="A318" s="11">
        <f t="shared" si="4"/>
        <v>317</v>
      </c>
      <c r="B318" s="17" t="s">
        <v>630</v>
      </c>
      <c r="C318" s="18" t="s">
        <v>631</v>
      </c>
    </row>
    <row r="319" spans="1:3" ht="15" customHeight="1" x14ac:dyDescent="0.3">
      <c r="A319" s="11">
        <f t="shared" si="4"/>
        <v>318</v>
      </c>
      <c r="B319" s="17" t="s">
        <v>632</v>
      </c>
      <c r="C319" s="18" t="s">
        <v>633</v>
      </c>
    </row>
    <row r="320" spans="1:3" ht="15" customHeight="1" x14ac:dyDescent="0.3">
      <c r="A320" s="11">
        <f t="shared" si="4"/>
        <v>319</v>
      </c>
      <c r="B320" s="17" t="s">
        <v>634</v>
      </c>
      <c r="C320" s="18" t="s">
        <v>635</v>
      </c>
    </row>
    <row r="321" spans="1:3" ht="15" customHeight="1" x14ac:dyDescent="0.3">
      <c r="A321" s="11">
        <f t="shared" si="4"/>
        <v>320</v>
      </c>
      <c r="B321" s="17" t="s">
        <v>636</v>
      </c>
      <c r="C321" s="18" t="s">
        <v>637</v>
      </c>
    </row>
    <row r="322" spans="1:3" ht="15" customHeight="1" x14ac:dyDescent="0.3">
      <c r="A322" s="11">
        <f t="shared" si="4"/>
        <v>321</v>
      </c>
      <c r="B322" s="17" t="s">
        <v>638</v>
      </c>
      <c r="C322" s="18" t="s">
        <v>639</v>
      </c>
    </row>
    <row r="323" spans="1:3" ht="15" customHeight="1" x14ac:dyDescent="0.3">
      <c r="A323" s="11">
        <f t="shared" si="4"/>
        <v>322</v>
      </c>
      <c r="B323" s="17" t="s">
        <v>640</v>
      </c>
      <c r="C323" s="18" t="s">
        <v>641</v>
      </c>
    </row>
    <row r="324" spans="1:3" ht="15" customHeight="1" x14ac:dyDescent="0.3">
      <c r="A324" s="11">
        <f t="shared" ref="A324:A387" si="5">A323+1</f>
        <v>323</v>
      </c>
      <c r="B324" s="17" t="s">
        <v>642</v>
      </c>
      <c r="C324" s="18" t="s">
        <v>643</v>
      </c>
    </row>
    <row r="325" spans="1:3" ht="15" customHeight="1" x14ac:dyDescent="0.3">
      <c r="A325" s="11">
        <f t="shared" si="5"/>
        <v>324</v>
      </c>
      <c r="B325" s="17" t="s">
        <v>644</v>
      </c>
      <c r="C325" s="18" t="s">
        <v>645</v>
      </c>
    </row>
    <row r="326" spans="1:3" ht="15" customHeight="1" x14ac:dyDescent="0.3">
      <c r="A326" s="11">
        <f t="shared" si="5"/>
        <v>325</v>
      </c>
      <c r="B326" s="17" t="s">
        <v>646</v>
      </c>
      <c r="C326" s="18" t="s">
        <v>647</v>
      </c>
    </row>
    <row r="327" spans="1:3" ht="15" customHeight="1" x14ac:dyDescent="0.3">
      <c r="A327" s="11">
        <f t="shared" si="5"/>
        <v>326</v>
      </c>
      <c r="B327" s="17" t="s">
        <v>648</v>
      </c>
      <c r="C327" s="18" t="s">
        <v>649</v>
      </c>
    </row>
    <row r="328" spans="1:3" ht="15" customHeight="1" x14ac:dyDescent="0.3">
      <c r="A328" s="11">
        <f t="shared" si="5"/>
        <v>327</v>
      </c>
      <c r="B328" s="17" t="s">
        <v>650</v>
      </c>
      <c r="C328" s="18" t="s">
        <v>651</v>
      </c>
    </row>
    <row r="329" spans="1:3" ht="15" customHeight="1" x14ac:dyDescent="0.3">
      <c r="A329" s="11">
        <f t="shared" si="5"/>
        <v>328</v>
      </c>
      <c r="B329" s="17" t="s">
        <v>652</v>
      </c>
      <c r="C329" s="18" t="s">
        <v>653</v>
      </c>
    </row>
    <row r="330" spans="1:3" ht="15" customHeight="1" x14ac:dyDescent="0.3">
      <c r="A330" s="11">
        <f t="shared" si="5"/>
        <v>329</v>
      </c>
      <c r="B330" s="17" t="s">
        <v>654</v>
      </c>
      <c r="C330" s="18" t="s">
        <v>655</v>
      </c>
    </row>
    <row r="331" spans="1:3" ht="15" customHeight="1" x14ac:dyDescent="0.3">
      <c r="A331" s="11">
        <f t="shared" si="5"/>
        <v>330</v>
      </c>
      <c r="B331" s="17" t="s">
        <v>656</v>
      </c>
      <c r="C331" s="18" t="s">
        <v>657</v>
      </c>
    </row>
    <row r="332" spans="1:3" ht="15" customHeight="1" x14ac:dyDescent="0.3">
      <c r="A332" s="11">
        <f t="shared" si="5"/>
        <v>331</v>
      </c>
      <c r="B332" s="17" t="s">
        <v>658</v>
      </c>
      <c r="C332" s="18" t="s">
        <v>659</v>
      </c>
    </row>
    <row r="333" spans="1:3" ht="15" customHeight="1" x14ac:dyDescent="0.3">
      <c r="A333" s="11">
        <f t="shared" si="5"/>
        <v>332</v>
      </c>
      <c r="B333" s="17" t="s">
        <v>660</v>
      </c>
      <c r="C333" s="18" t="s">
        <v>661</v>
      </c>
    </row>
    <row r="334" spans="1:3" ht="15" customHeight="1" x14ac:dyDescent="0.3">
      <c r="A334" s="11">
        <f t="shared" si="5"/>
        <v>333</v>
      </c>
      <c r="B334" s="17" t="s">
        <v>662</v>
      </c>
      <c r="C334" s="18" t="s">
        <v>663</v>
      </c>
    </row>
    <row r="335" spans="1:3" ht="15" customHeight="1" x14ac:dyDescent="0.3">
      <c r="A335" s="11">
        <f t="shared" si="5"/>
        <v>334</v>
      </c>
      <c r="B335" s="17" t="s">
        <v>664</v>
      </c>
      <c r="C335" s="18" t="s">
        <v>665</v>
      </c>
    </row>
    <row r="336" spans="1:3" ht="15" customHeight="1" x14ac:dyDescent="0.3">
      <c r="A336" s="11">
        <f t="shared" si="5"/>
        <v>335</v>
      </c>
      <c r="B336" s="17" t="s">
        <v>666</v>
      </c>
      <c r="C336" s="18" t="s">
        <v>667</v>
      </c>
    </row>
    <row r="337" spans="1:3" ht="15" customHeight="1" x14ac:dyDescent="0.3">
      <c r="A337" s="11">
        <f t="shared" si="5"/>
        <v>336</v>
      </c>
      <c r="B337" s="17" t="s">
        <v>668</v>
      </c>
      <c r="C337" s="18" t="s">
        <v>669</v>
      </c>
    </row>
    <row r="338" spans="1:3" ht="15" customHeight="1" x14ac:dyDescent="0.3">
      <c r="A338" s="11">
        <f t="shared" si="5"/>
        <v>337</v>
      </c>
      <c r="B338" s="17" t="s">
        <v>670</v>
      </c>
      <c r="C338" s="2" t="s">
        <v>671</v>
      </c>
    </row>
    <row r="339" spans="1:3" ht="15" customHeight="1" x14ac:dyDescent="0.3">
      <c r="A339" s="11">
        <f t="shared" si="5"/>
        <v>338</v>
      </c>
      <c r="B339" s="17" t="s">
        <v>672</v>
      </c>
      <c r="C339" s="18" t="s">
        <v>673</v>
      </c>
    </row>
    <row r="340" spans="1:3" ht="15" customHeight="1" x14ac:dyDescent="0.3">
      <c r="A340" s="11">
        <f t="shared" si="5"/>
        <v>339</v>
      </c>
      <c r="B340" s="17" t="s">
        <v>674</v>
      </c>
      <c r="C340" s="18" t="s">
        <v>675</v>
      </c>
    </row>
    <row r="341" spans="1:3" ht="15" customHeight="1" x14ac:dyDescent="0.3">
      <c r="A341" s="11">
        <f t="shared" si="5"/>
        <v>340</v>
      </c>
      <c r="B341" s="17" t="s">
        <v>676</v>
      </c>
      <c r="C341" s="18" t="s">
        <v>677</v>
      </c>
    </row>
    <row r="342" spans="1:3" ht="15" customHeight="1" x14ac:dyDescent="0.3">
      <c r="A342" s="11">
        <f t="shared" si="5"/>
        <v>341</v>
      </c>
      <c r="B342" s="17" t="s">
        <v>678</v>
      </c>
      <c r="C342" s="18" t="s">
        <v>679</v>
      </c>
    </row>
    <row r="343" spans="1:3" ht="15" customHeight="1" x14ac:dyDescent="0.3">
      <c r="A343" s="11">
        <f t="shared" si="5"/>
        <v>342</v>
      </c>
      <c r="B343" s="17" t="s">
        <v>680</v>
      </c>
      <c r="C343" s="18" t="s">
        <v>681</v>
      </c>
    </row>
    <row r="344" spans="1:3" ht="15" customHeight="1" x14ac:dyDescent="0.3">
      <c r="A344" s="11">
        <f t="shared" si="5"/>
        <v>343</v>
      </c>
      <c r="B344" s="17" t="s">
        <v>682</v>
      </c>
      <c r="C344" s="18" t="s">
        <v>683</v>
      </c>
    </row>
    <row r="345" spans="1:3" ht="15" customHeight="1" x14ac:dyDescent="0.3">
      <c r="A345" s="11">
        <f t="shared" si="5"/>
        <v>344</v>
      </c>
      <c r="B345" s="17" t="s">
        <v>684</v>
      </c>
      <c r="C345" s="18" t="s">
        <v>685</v>
      </c>
    </row>
    <row r="346" spans="1:3" ht="15" customHeight="1" x14ac:dyDescent="0.3">
      <c r="A346" s="11">
        <f t="shared" si="5"/>
        <v>345</v>
      </c>
      <c r="B346" s="17" t="s">
        <v>686</v>
      </c>
      <c r="C346" s="18" t="s">
        <v>687</v>
      </c>
    </row>
    <row r="347" spans="1:3" ht="15" customHeight="1" x14ac:dyDescent="0.3">
      <c r="A347" s="11">
        <f t="shared" si="5"/>
        <v>346</v>
      </c>
      <c r="B347" s="17" t="s">
        <v>688</v>
      </c>
      <c r="C347" s="18" t="s">
        <v>689</v>
      </c>
    </row>
    <row r="348" spans="1:3" ht="15" customHeight="1" x14ac:dyDescent="0.3">
      <c r="A348" s="11">
        <f t="shared" si="5"/>
        <v>347</v>
      </c>
      <c r="B348" s="17" t="s">
        <v>690</v>
      </c>
      <c r="C348" s="18" t="s">
        <v>691</v>
      </c>
    </row>
    <row r="349" spans="1:3" ht="15" customHeight="1" x14ac:dyDescent="0.3">
      <c r="A349" s="11">
        <f t="shared" si="5"/>
        <v>348</v>
      </c>
      <c r="B349" s="17" t="s">
        <v>692</v>
      </c>
      <c r="C349" s="18" t="s">
        <v>693</v>
      </c>
    </row>
    <row r="350" spans="1:3" ht="15" customHeight="1" x14ac:dyDescent="0.3">
      <c r="A350" s="11">
        <f t="shared" si="5"/>
        <v>349</v>
      </c>
      <c r="B350" s="17" t="s">
        <v>694</v>
      </c>
      <c r="C350" s="18" t="s">
        <v>695</v>
      </c>
    </row>
    <row r="351" spans="1:3" ht="15" customHeight="1" x14ac:dyDescent="0.3">
      <c r="A351" s="11">
        <f t="shared" si="5"/>
        <v>350</v>
      </c>
      <c r="B351" s="17" t="s">
        <v>696</v>
      </c>
      <c r="C351" s="18" t="s">
        <v>697</v>
      </c>
    </row>
    <row r="352" spans="1:3" ht="15" customHeight="1" x14ac:dyDescent="0.3">
      <c r="A352" s="11">
        <f t="shared" si="5"/>
        <v>351</v>
      </c>
      <c r="B352" s="17" t="s">
        <v>698</v>
      </c>
      <c r="C352" s="18" t="s">
        <v>699</v>
      </c>
    </row>
    <row r="353" spans="1:3" ht="15" customHeight="1" x14ac:dyDescent="0.3">
      <c r="A353" s="11">
        <f t="shared" si="5"/>
        <v>352</v>
      </c>
      <c r="B353" s="17" t="s">
        <v>700</v>
      </c>
      <c r="C353" s="18" t="s">
        <v>701</v>
      </c>
    </row>
    <row r="354" spans="1:3" ht="15" customHeight="1" x14ac:dyDescent="0.3">
      <c r="A354" s="11">
        <f t="shared" si="5"/>
        <v>353</v>
      </c>
      <c r="B354" s="17" t="s">
        <v>702</v>
      </c>
      <c r="C354" s="18" t="s">
        <v>703</v>
      </c>
    </row>
    <row r="355" spans="1:3" ht="15" customHeight="1" x14ac:dyDescent="0.3">
      <c r="A355" s="11">
        <f t="shared" si="5"/>
        <v>354</v>
      </c>
      <c r="B355" s="17" t="s">
        <v>704</v>
      </c>
      <c r="C355" s="18" t="s">
        <v>705</v>
      </c>
    </row>
    <row r="356" spans="1:3" ht="15" customHeight="1" x14ac:dyDescent="0.3">
      <c r="A356" s="11">
        <f t="shared" si="5"/>
        <v>355</v>
      </c>
      <c r="B356" s="17" t="s">
        <v>706</v>
      </c>
      <c r="C356" s="18" t="s">
        <v>707</v>
      </c>
    </row>
    <row r="357" spans="1:3" ht="15" customHeight="1" x14ac:dyDescent="0.3">
      <c r="A357" s="11">
        <f t="shared" si="5"/>
        <v>356</v>
      </c>
      <c r="B357" s="17" t="s">
        <v>708</v>
      </c>
      <c r="C357" s="18" t="s">
        <v>709</v>
      </c>
    </row>
    <row r="358" spans="1:3" ht="15" customHeight="1" x14ac:dyDescent="0.3">
      <c r="A358" s="11">
        <f t="shared" si="5"/>
        <v>357</v>
      </c>
      <c r="B358" s="17" t="s">
        <v>710</v>
      </c>
      <c r="C358" s="18" t="s">
        <v>711</v>
      </c>
    </row>
    <row r="359" spans="1:3" ht="15" customHeight="1" x14ac:dyDescent="0.3">
      <c r="A359" s="11">
        <f t="shared" si="5"/>
        <v>358</v>
      </c>
      <c r="B359" s="17" t="s">
        <v>712</v>
      </c>
      <c r="C359" s="18" t="s">
        <v>713</v>
      </c>
    </row>
    <row r="360" spans="1:3" ht="15" customHeight="1" x14ac:dyDescent="0.3">
      <c r="A360" s="11">
        <f t="shared" si="5"/>
        <v>359</v>
      </c>
      <c r="B360" s="17" t="s">
        <v>714</v>
      </c>
      <c r="C360" s="18" t="s">
        <v>715</v>
      </c>
    </row>
    <row r="361" spans="1:3" ht="15" customHeight="1" x14ac:dyDescent="0.3">
      <c r="A361" s="11">
        <f t="shared" si="5"/>
        <v>360</v>
      </c>
      <c r="B361" s="17" t="s">
        <v>716</v>
      </c>
      <c r="C361" s="18" t="s">
        <v>717</v>
      </c>
    </row>
    <row r="362" spans="1:3" ht="15" customHeight="1" x14ac:dyDescent="0.3">
      <c r="A362" s="11">
        <f t="shared" si="5"/>
        <v>361</v>
      </c>
      <c r="B362" s="17" t="s">
        <v>718</v>
      </c>
      <c r="C362" s="18" t="s">
        <v>719</v>
      </c>
    </row>
    <row r="363" spans="1:3" ht="15" customHeight="1" x14ac:dyDescent="0.3">
      <c r="A363" s="11">
        <f t="shared" si="5"/>
        <v>362</v>
      </c>
      <c r="B363" s="17" t="s">
        <v>720</v>
      </c>
      <c r="C363" s="18" t="s">
        <v>721</v>
      </c>
    </row>
    <row r="364" spans="1:3" ht="15" customHeight="1" x14ac:dyDescent="0.3">
      <c r="A364" s="11">
        <f t="shared" si="5"/>
        <v>363</v>
      </c>
      <c r="B364" s="17" t="s">
        <v>722</v>
      </c>
      <c r="C364" s="18" t="s">
        <v>723</v>
      </c>
    </row>
    <row r="365" spans="1:3" ht="15" customHeight="1" x14ac:dyDescent="0.3">
      <c r="A365" s="11">
        <f t="shared" si="5"/>
        <v>364</v>
      </c>
      <c r="B365" s="17" t="s">
        <v>724</v>
      </c>
      <c r="C365" s="18" t="s">
        <v>725</v>
      </c>
    </row>
    <row r="366" spans="1:3" ht="15" customHeight="1" x14ac:dyDescent="0.3">
      <c r="A366" s="11">
        <f t="shared" si="5"/>
        <v>365</v>
      </c>
      <c r="B366" s="17" t="s">
        <v>726</v>
      </c>
      <c r="C366" s="18" t="s">
        <v>727</v>
      </c>
    </row>
    <row r="367" spans="1:3" ht="15" customHeight="1" x14ac:dyDescent="0.3">
      <c r="A367" s="11">
        <f t="shared" si="5"/>
        <v>366</v>
      </c>
      <c r="B367" s="17" t="s">
        <v>728</v>
      </c>
      <c r="C367" s="18" t="s">
        <v>729</v>
      </c>
    </row>
    <row r="368" spans="1:3" ht="15" customHeight="1" x14ac:dyDescent="0.3">
      <c r="A368" s="11">
        <f t="shared" si="5"/>
        <v>367</v>
      </c>
      <c r="B368" s="17" t="s">
        <v>730</v>
      </c>
      <c r="C368" s="18" t="s">
        <v>731</v>
      </c>
    </row>
    <row r="369" spans="1:3" ht="15" customHeight="1" x14ac:dyDescent="0.3">
      <c r="A369" s="11">
        <f t="shared" si="5"/>
        <v>368</v>
      </c>
      <c r="B369" s="17" t="s">
        <v>732</v>
      </c>
      <c r="C369" s="18" t="s">
        <v>733</v>
      </c>
    </row>
    <row r="370" spans="1:3" ht="15" customHeight="1" x14ac:dyDescent="0.3">
      <c r="A370" s="11">
        <f t="shared" si="5"/>
        <v>369</v>
      </c>
      <c r="B370" s="17" t="s">
        <v>734</v>
      </c>
      <c r="C370" s="18" t="s">
        <v>735</v>
      </c>
    </row>
    <row r="371" spans="1:3" ht="15" customHeight="1" x14ac:dyDescent="0.3">
      <c r="A371" s="11">
        <f t="shared" si="5"/>
        <v>370</v>
      </c>
      <c r="B371" s="17" t="s">
        <v>736</v>
      </c>
      <c r="C371" s="18" t="s">
        <v>737</v>
      </c>
    </row>
    <row r="372" spans="1:3" ht="15" customHeight="1" x14ac:dyDescent="0.3">
      <c r="A372" s="11">
        <f t="shared" si="5"/>
        <v>371</v>
      </c>
      <c r="B372" s="17" t="s">
        <v>738</v>
      </c>
      <c r="C372" s="18" t="s">
        <v>739</v>
      </c>
    </row>
    <row r="373" spans="1:3" ht="15" customHeight="1" x14ac:dyDescent="0.3">
      <c r="A373" s="11">
        <f t="shared" si="5"/>
        <v>372</v>
      </c>
      <c r="B373" s="17" t="s">
        <v>740</v>
      </c>
      <c r="C373" s="18" t="s">
        <v>741</v>
      </c>
    </row>
    <row r="374" spans="1:3" ht="15" customHeight="1" x14ac:dyDescent="0.3">
      <c r="A374" s="11">
        <f t="shared" si="5"/>
        <v>373</v>
      </c>
      <c r="B374" s="17" t="s">
        <v>742</v>
      </c>
      <c r="C374" s="18" t="s">
        <v>743</v>
      </c>
    </row>
    <row r="375" spans="1:3" ht="15" customHeight="1" x14ac:dyDescent="0.3">
      <c r="A375" s="11">
        <f t="shared" si="5"/>
        <v>374</v>
      </c>
      <c r="B375" s="17" t="s">
        <v>744</v>
      </c>
      <c r="C375" s="18" t="s">
        <v>745</v>
      </c>
    </row>
    <row r="376" spans="1:3" ht="15" customHeight="1" x14ac:dyDescent="0.3">
      <c r="A376" s="11">
        <f t="shared" si="5"/>
        <v>375</v>
      </c>
      <c r="B376" s="17" t="s">
        <v>746</v>
      </c>
      <c r="C376" s="18" t="s">
        <v>747</v>
      </c>
    </row>
    <row r="377" spans="1:3" ht="15" customHeight="1" x14ac:dyDescent="0.3">
      <c r="A377" s="11">
        <f t="shared" si="5"/>
        <v>376</v>
      </c>
      <c r="B377" s="17" t="s">
        <v>748</v>
      </c>
      <c r="C377" s="18" t="s">
        <v>749</v>
      </c>
    </row>
    <row r="378" spans="1:3" ht="15" customHeight="1" x14ac:dyDescent="0.3">
      <c r="A378" s="11">
        <f t="shared" si="5"/>
        <v>377</v>
      </c>
      <c r="B378" s="17" t="s">
        <v>750</v>
      </c>
      <c r="C378" s="18" t="s">
        <v>751</v>
      </c>
    </row>
    <row r="379" spans="1:3" ht="15" customHeight="1" x14ac:dyDescent="0.3">
      <c r="A379" s="11">
        <f t="shared" si="5"/>
        <v>378</v>
      </c>
      <c r="B379" s="17" t="s">
        <v>752</v>
      </c>
      <c r="C379" s="18" t="s">
        <v>753</v>
      </c>
    </row>
    <row r="380" spans="1:3" ht="15" customHeight="1" x14ac:dyDescent="0.3">
      <c r="A380" s="11">
        <f t="shared" si="5"/>
        <v>379</v>
      </c>
      <c r="B380" s="17" t="s">
        <v>754</v>
      </c>
      <c r="C380" s="2" t="s">
        <v>753</v>
      </c>
    </row>
    <row r="381" spans="1:3" ht="15" customHeight="1" x14ac:dyDescent="0.3">
      <c r="A381" s="11">
        <f t="shared" si="5"/>
        <v>380</v>
      </c>
      <c r="B381" s="17" t="s">
        <v>755</v>
      </c>
      <c r="C381" s="18" t="s">
        <v>756</v>
      </c>
    </row>
    <row r="382" spans="1:3" ht="15" customHeight="1" x14ac:dyDescent="0.3">
      <c r="A382" s="11">
        <f t="shared" si="5"/>
        <v>381</v>
      </c>
      <c r="B382" s="17" t="s">
        <v>757</v>
      </c>
      <c r="C382" s="18" t="s">
        <v>758</v>
      </c>
    </row>
    <row r="383" spans="1:3" ht="15" customHeight="1" x14ac:dyDescent="0.3">
      <c r="A383" s="11">
        <f t="shared" si="5"/>
        <v>382</v>
      </c>
      <c r="B383" s="17" t="s">
        <v>759</v>
      </c>
      <c r="C383" s="2" t="s">
        <v>760</v>
      </c>
    </row>
    <row r="384" spans="1:3" ht="15" customHeight="1" x14ac:dyDescent="0.3">
      <c r="A384" s="11">
        <f t="shared" si="5"/>
        <v>383</v>
      </c>
      <c r="B384" s="17" t="s">
        <v>761</v>
      </c>
      <c r="C384" s="18" t="s">
        <v>762</v>
      </c>
    </row>
    <row r="385" spans="1:3" ht="15" customHeight="1" x14ac:dyDescent="0.3">
      <c r="A385" s="11">
        <f t="shared" si="5"/>
        <v>384</v>
      </c>
      <c r="B385" s="17" t="s">
        <v>763</v>
      </c>
      <c r="C385" s="18" t="s">
        <v>764</v>
      </c>
    </row>
    <row r="386" spans="1:3" ht="15" customHeight="1" x14ac:dyDescent="0.3">
      <c r="A386" s="11">
        <f t="shared" si="5"/>
        <v>385</v>
      </c>
      <c r="B386" s="17" t="s">
        <v>765</v>
      </c>
      <c r="C386" s="18" t="s">
        <v>766</v>
      </c>
    </row>
    <row r="387" spans="1:3" ht="15" customHeight="1" x14ac:dyDescent="0.3">
      <c r="A387" s="11">
        <f t="shared" si="5"/>
        <v>386</v>
      </c>
      <c r="B387" s="17" t="s">
        <v>767</v>
      </c>
      <c r="C387" s="18" t="s">
        <v>768</v>
      </c>
    </row>
    <row r="388" spans="1:3" ht="15" customHeight="1" x14ac:dyDescent="0.3">
      <c r="A388" s="11">
        <f t="shared" ref="A388:A451" si="6">A387+1</f>
        <v>387</v>
      </c>
      <c r="B388" s="17" t="s">
        <v>769</v>
      </c>
      <c r="C388" s="18" t="s">
        <v>770</v>
      </c>
    </row>
    <row r="389" spans="1:3" ht="15" customHeight="1" x14ac:dyDescent="0.3">
      <c r="A389" s="11">
        <f t="shared" si="6"/>
        <v>388</v>
      </c>
      <c r="B389" s="17" t="s">
        <v>771</v>
      </c>
      <c r="C389" s="18" t="s">
        <v>772</v>
      </c>
    </row>
    <row r="390" spans="1:3" ht="15" customHeight="1" x14ac:dyDescent="0.3">
      <c r="A390" s="11">
        <f t="shared" si="6"/>
        <v>389</v>
      </c>
      <c r="B390" s="17" t="s">
        <v>773</v>
      </c>
      <c r="C390" s="18" t="s">
        <v>774</v>
      </c>
    </row>
    <row r="391" spans="1:3" ht="15" customHeight="1" x14ac:dyDescent="0.3">
      <c r="A391" s="11">
        <f t="shared" si="6"/>
        <v>390</v>
      </c>
      <c r="B391" s="17" t="s">
        <v>775</v>
      </c>
      <c r="C391" s="18" t="s">
        <v>776</v>
      </c>
    </row>
    <row r="392" spans="1:3" ht="15" customHeight="1" x14ac:dyDescent="0.3">
      <c r="A392" s="11">
        <f t="shared" si="6"/>
        <v>391</v>
      </c>
      <c r="B392" s="17" t="s">
        <v>777</v>
      </c>
      <c r="C392" s="2" t="s">
        <v>778</v>
      </c>
    </row>
    <row r="393" spans="1:3" ht="15" customHeight="1" x14ac:dyDescent="0.3">
      <c r="A393" s="11">
        <f t="shared" si="6"/>
        <v>392</v>
      </c>
      <c r="B393" s="17" t="s">
        <v>779</v>
      </c>
      <c r="C393" s="18" t="s">
        <v>780</v>
      </c>
    </row>
    <row r="394" spans="1:3" ht="15" customHeight="1" x14ac:dyDescent="0.3">
      <c r="A394" s="11">
        <f t="shared" si="6"/>
        <v>393</v>
      </c>
      <c r="B394" s="17" t="s">
        <v>781</v>
      </c>
      <c r="C394" s="18" t="s">
        <v>782</v>
      </c>
    </row>
    <row r="395" spans="1:3" ht="15" customHeight="1" x14ac:dyDescent="0.3">
      <c r="A395" s="11">
        <f t="shared" si="6"/>
        <v>394</v>
      </c>
      <c r="B395" s="17" t="s">
        <v>783</v>
      </c>
      <c r="C395" s="18" t="s">
        <v>784</v>
      </c>
    </row>
    <row r="396" spans="1:3" ht="15" customHeight="1" x14ac:dyDescent="0.3">
      <c r="A396" s="11">
        <f t="shared" si="6"/>
        <v>395</v>
      </c>
      <c r="B396" s="17" t="s">
        <v>785</v>
      </c>
      <c r="C396" s="18" t="s">
        <v>786</v>
      </c>
    </row>
    <row r="397" spans="1:3" ht="15" customHeight="1" x14ac:dyDescent="0.3">
      <c r="A397" s="11">
        <f t="shared" si="6"/>
        <v>396</v>
      </c>
      <c r="B397" s="17" t="s">
        <v>787</v>
      </c>
      <c r="C397" s="18" t="s">
        <v>788</v>
      </c>
    </row>
    <row r="398" spans="1:3" ht="15" customHeight="1" x14ac:dyDescent="0.3">
      <c r="A398" s="11">
        <f t="shared" si="6"/>
        <v>397</v>
      </c>
      <c r="B398" s="17" t="s">
        <v>789</v>
      </c>
      <c r="C398" s="18" t="s">
        <v>790</v>
      </c>
    </row>
    <row r="399" spans="1:3" ht="15" customHeight="1" x14ac:dyDescent="0.3">
      <c r="A399" s="11">
        <f t="shared" si="6"/>
        <v>398</v>
      </c>
      <c r="B399" s="17" t="s">
        <v>791</v>
      </c>
      <c r="C399" s="18" t="s">
        <v>792</v>
      </c>
    </row>
    <row r="400" spans="1:3" ht="15" customHeight="1" x14ac:dyDescent="0.3">
      <c r="A400" s="11">
        <f t="shared" si="6"/>
        <v>399</v>
      </c>
      <c r="B400" s="17" t="s">
        <v>793</v>
      </c>
      <c r="C400" s="18" t="s">
        <v>794</v>
      </c>
    </row>
    <row r="401" spans="1:3" ht="15" customHeight="1" x14ac:dyDescent="0.3">
      <c r="A401" s="11">
        <f t="shared" si="6"/>
        <v>400</v>
      </c>
      <c r="B401" s="17" t="s">
        <v>795</v>
      </c>
      <c r="C401" s="18" t="s">
        <v>796</v>
      </c>
    </row>
    <row r="402" spans="1:3" ht="15" customHeight="1" x14ac:dyDescent="0.3">
      <c r="A402" s="11">
        <f t="shared" si="6"/>
        <v>401</v>
      </c>
      <c r="B402" s="17" t="s">
        <v>797</v>
      </c>
      <c r="C402" s="18" t="s">
        <v>798</v>
      </c>
    </row>
    <row r="403" spans="1:3" ht="15" customHeight="1" x14ac:dyDescent="0.3">
      <c r="A403" s="11">
        <f t="shared" si="6"/>
        <v>402</v>
      </c>
      <c r="B403" s="17" t="s">
        <v>799</v>
      </c>
      <c r="C403" s="18" t="s">
        <v>800</v>
      </c>
    </row>
    <row r="404" spans="1:3" ht="15" customHeight="1" x14ac:dyDescent="0.3">
      <c r="A404" s="11">
        <f t="shared" si="6"/>
        <v>403</v>
      </c>
      <c r="B404" s="17" t="s">
        <v>801</v>
      </c>
      <c r="C404" s="18" t="s">
        <v>802</v>
      </c>
    </row>
    <row r="405" spans="1:3" ht="15" customHeight="1" x14ac:dyDescent="0.3">
      <c r="A405" s="11">
        <f t="shared" si="6"/>
        <v>404</v>
      </c>
      <c r="B405" s="17" t="s">
        <v>803</v>
      </c>
      <c r="C405" s="18" t="s">
        <v>804</v>
      </c>
    </row>
    <row r="406" spans="1:3" ht="15" customHeight="1" x14ac:dyDescent="0.3">
      <c r="A406" s="11">
        <f t="shared" si="6"/>
        <v>405</v>
      </c>
      <c r="B406" s="17" t="s">
        <v>805</v>
      </c>
      <c r="C406" s="18" t="s">
        <v>806</v>
      </c>
    </row>
    <row r="407" spans="1:3" ht="15" customHeight="1" x14ac:dyDescent="0.3">
      <c r="A407" s="11">
        <f t="shared" si="6"/>
        <v>406</v>
      </c>
      <c r="B407" s="17" t="s">
        <v>807</v>
      </c>
      <c r="C407" s="18" t="s">
        <v>808</v>
      </c>
    </row>
    <row r="408" spans="1:3" ht="15" customHeight="1" x14ac:dyDescent="0.3">
      <c r="A408" s="11">
        <f t="shared" si="6"/>
        <v>407</v>
      </c>
      <c r="B408" s="17" t="s">
        <v>809</v>
      </c>
      <c r="C408" s="18" t="s">
        <v>810</v>
      </c>
    </row>
    <row r="409" spans="1:3" ht="15" customHeight="1" x14ac:dyDescent="0.3">
      <c r="A409" s="11">
        <f t="shared" si="6"/>
        <v>408</v>
      </c>
      <c r="B409" s="17" t="s">
        <v>811</v>
      </c>
      <c r="C409" s="18" t="s">
        <v>812</v>
      </c>
    </row>
    <row r="410" spans="1:3" ht="15" customHeight="1" x14ac:dyDescent="0.3">
      <c r="A410" s="11">
        <f t="shared" si="6"/>
        <v>409</v>
      </c>
      <c r="B410" s="17" t="s">
        <v>813</v>
      </c>
      <c r="C410" s="18" t="s">
        <v>814</v>
      </c>
    </row>
    <row r="411" spans="1:3" ht="15" customHeight="1" x14ac:dyDescent="0.3">
      <c r="A411" s="11">
        <f t="shared" si="6"/>
        <v>410</v>
      </c>
      <c r="B411" s="17" t="s">
        <v>815</v>
      </c>
      <c r="C411" s="18" t="s">
        <v>816</v>
      </c>
    </row>
    <row r="412" spans="1:3" ht="15" customHeight="1" x14ac:dyDescent="0.3">
      <c r="A412" s="11">
        <f t="shared" si="6"/>
        <v>411</v>
      </c>
      <c r="B412" s="17" t="s">
        <v>817</v>
      </c>
      <c r="C412" s="18" t="s">
        <v>818</v>
      </c>
    </row>
    <row r="413" spans="1:3" ht="15" customHeight="1" x14ac:dyDescent="0.3">
      <c r="A413" s="11">
        <f t="shared" si="6"/>
        <v>412</v>
      </c>
      <c r="B413" s="17" t="s">
        <v>819</v>
      </c>
      <c r="C413" s="18" t="s">
        <v>820</v>
      </c>
    </row>
    <row r="414" spans="1:3" ht="15" customHeight="1" x14ac:dyDescent="0.3">
      <c r="A414" s="11">
        <f t="shared" si="6"/>
        <v>413</v>
      </c>
      <c r="B414" s="17" t="s">
        <v>821</v>
      </c>
      <c r="C414" s="18" t="s">
        <v>822</v>
      </c>
    </row>
    <row r="415" spans="1:3" ht="15" customHeight="1" x14ac:dyDescent="0.3">
      <c r="A415" s="11">
        <f t="shared" si="6"/>
        <v>414</v>
      </c>
      <c r="B415" s="17" t="s">
        <v>823</v>
      </c>
      <c r="C415" s="18" t="s">
        <v>824</v>
      </c>
    </row>
    <row r="416" spans="1:3" ht="15" customHeight="1" x14ac:dyDescent="0.3">
      <c r="A416" s="11">
        <f t="shared" si="6"/>
        <v>415</v>
      </c>
      <c r="B416" s="17" t="s">
        <v>825</v>
      </c>
      <c r="C416" s="18" t="s">
        <v>826</v>
      </c>
    </row>
    <row r="417" spans="1:3" ht="15" customHeight="1" x14ac:dyDescent="0.3">
      <c r="A417" s="11">
        <f t="shared" si="6"/>
        <v>416</v>
      </c>
      <c r="B417" s="17" t="s">
        <v>827</v>
      </c>
      <c r="C417" s="18" t="s">
        <v>828</v>
      </c>
    </row>
    <row r="418" spans="1:3" ht="15" customHeight="1" x14ac:dyDescent="0.3">
      <c r="A418" s="11">
        <f t="shared" si="6"/>
        <v>417</v>
      </c>
      <c r="B418" s="17" t="s">
        <v>829</v>
      </c>
      <c r="C418" s="18" t="s">
        <v>830</v>
      </c>
    </row>
    <row r="419" spans="1:3" ht="15" customHeight="1" x14ac:dyDescent="0.3">
      <c r="A419" s="11">
        <f t="shared" si="6"/>
        <v>418</v>
      </c>
      <c r="B419" s="17" t="s">
        <v>831</v>
      </c>
      <c r="C419" s="18" t="s">
        <v>830</v>
      </c>
    </row>
    <row r="420" spans="1:3" ht="15" customHeight="1" x14ac:dyDescent="0.3">
      <c r="A420" s="11">
        <f t="shared" si="6"/>
        <v>419</v>
      </c>
      <c r="B420" s="17" t="s">
        <v>832</v>
      </c>
      <c r="C420" s="18" t="s">
        <v>833</v>
      </c>
    </row>
    <row r="421" spans="1:3" ht="15" customHeight="1" x14ac:dyDescent="0.3">
      <c r="A421" s="11">
        <f t="shared" si="6"/>
        <v>420</v>
      </c>
      <c r="B421" s="17" t="s">
        <v>834</v>
      </c>
      <c r="C421" s="18" t="s">
        <v>835</v>
      </c>
    </row>
    <row r="422" spans="1:3" ht="15" customHeight="1" x14ac:dyDescent="0.3">
      <c r="A422" s="11">
        <f t="shared" si="6"/>
        <v>421</v>
      </c>
      <c r="B422" s="17" t="s">
        <v>836</v>
      </c>
      <c r="C422" s="18" t="s">
        <v>837</v>
      </c>
    </row>
    <row r="423" spans="1:3" ht="15" customHeight="1" x14ac:dyDescent="0.3">
      <c r="A423" s="11">
        <f t="shared" si="6"/>
        <v>422</v>
      </c>
      <c r="B423" s="17" t="s">
        <v>838</v>
      </c>
      <c r="C423" s="18" t="s">
        <v>839</v>
      </c>
    </row>
    <row r="424" spans="1:3" ht="15" customHeight="1" x14ac:dyDescent="0.3">
      <c r="A424" s="11">
        <f t="shared" si="6"/>
        <v>423</v>
      </c>
      <c r="B424" s="17" t="s">
        <v>840</v>
      </c>
      <c r="C424" s="18" t="s">
        <v>841</v>
      </c>
    </row>
    <row r="425" spans="1:3" ht="15" customHeight="1" x14ac:dyDescent="0.3">
      <c r="A425" s="11">
        <f t="shared" si="6"/>
        <v>424</v>
      </c>
      <c r="B425" s="17" t="s">
        <v>842</v>
      </c>
      <c r="C425" s="18" t="s">
        <v>843</v>
      </c>
    </row>
    <row r="426" spans="1:3" ht="15" customHeight="1" x14ac:dyDescent="0.3">
      <c r="A426" s="11">
        <f t="shared" si="6"/>
        <v>425</v>
      </c>
      <c r="B426" s="17" t="s">
        <v>844</v>
      </c>
      <c r="C426" s="18" t="s">
        <v>845</v>
      </c>
    </row>
    <row r="427" spans="1:3" ht="15" customHeight="1" x14ac:dyDescent="0.3">
      <c r="A427" s="11">
        <f t="shared" si="6"/>
        <v>426</v>
      </c>
      <c r="B427" s="17" t="s">
        <v>846</v>
      </c>
      <c r="C427" s="18" t="s">
        <v>847</v>
      </c>
    </row>
    <row r="428" spans="1:3" ht="15" customHeight="1" x14ac:dyDescent="0.3">
      <c r="A428" s="11">
        <f t="shared" si="6"/>
        <v>427</v>
      </c>
      <c r="B428" s="17" t="s">
        <v>848</v>
      </c>
      <c r="C428" s="18" t="s">
        <v>849</v>
      </c>
    </row>
    <row r="429" spans="1:3" ht="15" customHeight="1" x14ac:dyDescent="0.3">
      <c r="A429" s="11">
        <f t="shared" si="6"/>
        <v>428</v>
      </c>
      <c r="B429" s="17" t="s">
        <v>850</v>
      </c>
      <c r="C429" s="18" t="s">
        <v>851</v>
      </c>
    </row>
    <row r="430" spans="1:3" ht="15" customHeight="1" x14ac:dyDescent="0.3">
      <c r="A430" s="11">
        <f t="shared" si="6"/>
        <v>429</v>
      </c>
      <c r="B430" s="17" t="s">
        <v>852</v>
      </c>
      <c r="C430" s="18" t="s">
        <v>853</v>
      </c>
    </row>
    <row r="431" spans="1:3" ht="15" customHeight="1" x14ac:dyDescent="0.3">
      <c r="A431" s="11">
        <f t="shared" si="6"/>
        <v>430</v>
      </c>
      <c r="B431" s="17" t="s">
        <v>854</v>
      </c>
      <c r="C431" s="18" t="s">
        <v>855</v>
      </c>
    </row>
    <row r="432" spans="1:3" ht="15" customHeight="1" x14ac:dyDescent="0.3">
      <c r="A432" s="11">
        <f t="shared" si="6"/>
        <v>431</v>
      </c>
      <c r="B432" s="17" t="s">
        <v>856</v>
      </c>
      <c r="C432" s="18" t="s">
        <v>857</v>
      </c>
    </row>
    <row r="433" spans="1:3" ht="15" customHeight="1" x14ac:dyDescent="0.3">
      <c r="A433" s="11">
        <f t="shared" si="6"/>
        <v>432</v>
      </c>
      <c r="B433" s="17" t="s">
        <v>858</v>
      </c>
      <c r="C433" s="18" t="s">
        <v>859</v>
      </c>
    </row>
    <row r="434" spans="1:3" ht="15" customHeight="1" x14ac:dyDescent="0.3">
      <c r="A434" s="11">
        <f t="shared" si="6"/>
        <v>433</v>
      </c>
      <c r="B434" s="17" t="s">
        <v>860</v>
      </c>
      <c r="C434" s="18" t="s">
        <v>861</v>
      </c>
    </row>
    <row r="435" spans="1:3" ht="15" customHeight="1" x14ac:dyDescent="0.3">
      <c r="A435" s="11">
        <f t="shared" si="6"/>
        <v>434</v>
      </c>
      <c r="B435" s="17" t="s">
        <v>862</v>
      </c>
      <c r="C435" s="18" t="s">
        <v>863</v>
      </c>
    </row>
    <row r="436" spans="1:3" ht="15" customHeight="1" x14ac:dyDescent="0.3">
      <c r="A436" s="11">
        <f t="shared" si="6"/>
        <v>435</v>
      </c>
      <c r="B436" s="17" t="s">
        <v>864</v>
      </c>
      <c r="C436" s="18" t="s">
        <v>865</v>
      </c>
    </row>
    <row r="437" spans="1:3" ht="15" customHeight="1" x14ac:dyDescent="0.3">
      <c r="A437" s="11">
        <f t="shared" si="6"/>
        <v>436</v>
      </c>
      <c r="B437" s="17" t="s">
        <v>866</v>
      </c>
      <c r="C437" s="18" t="s">
        <v>867</v>
      </c>
    </row>
    <row r="438" spans="1:3" ht="15" customHeight="1" x14ac:dyDescent="0.3">
      <c r="A438" s="11">
        <f t="shared" si="6"/>
        <v>437</v>
      </c>
      <c r="B438" s="17" t="s">
        <v>868</v>
      </c>
      <c r="C438" s="18" t="s">
        <v>869</v>
      </c>
    </row>
    <row r="439" spans="1:3" ht="15" customHeight="1" x14ac:dyDescent="0.3">
      <c r="A439" s="11">
        <f t="shared" si="6"/>
        <v>438</v>
      </c>
      <c r="B439" s="17" t="s">
        <v>870</v>
      </c>
      <c r="C439" s="18" t="s">
        <v>871</v>
      </c>
    </row>
    <row r="440" spans="1:3" ht="15" customHeight="1" x14ac:dyDescent="0.3">
      <c r="A440" s="11">
        <f t="shared" si="6"/>
        <v>439</v>
      </c>
      <c r="B440" s="17" t="s">
        <v>872</v>
      </c>
      <c r="C440" s="18" t="s">
        <v>873</v>
      </c>
    </row>
    <row r="441" spans="1:3" ht="15" customHeight="1" x14ac:dyDescent="0.3">
      <c r="A441" s="11">
        <f t="shared" si="6"/>
        <v>440</v>
      </c>
      <c r="B441" s="17" t="s">
        <v>874</v>
      </c>
      <c r="C441" s="18" t="s">
        <v>875</v>
      </c>
    </row>
    <row r="442" spans="1:3" ht="15" customHeight="1" x14ac:dyDescent="0.3">
      <c r="A442" s="11">
        <f t="shared" si="6"/>
        <v>441</v>
      </c>
      <c r="B442" s="17" t="s">
        <v>876</v>
      </c>
      <c r="C442" s="18" t="s">
        <v>877</v>
      </c>
    </row>
    <row r="443" spans="1:3" ht="15" customHeight="1" x14ac:dyDescent="0.3">
      <c r="A443" s="11">
        <f t="shared" si="6"/>
        <v>442</v>
      </c>
      <c r="B443" s="17" t="s">
        <v>878</v>
      </c>
      <c r="C443" s="18" t="s">
        <v>877</v>
      </c>
    </row>
    <row r="444" spans="1:3" ht="15" customHeight="1" x14ac:dyDescent="0.3">
      <c r="A444" s="11">
        <f t="shared" si="6"/>
        <v>443</v>
      </c>
      <c r="B444" s="17" t="s">
        <v>879</v>
      </c>
      <c r="C444" s="18" t="s">
        <v>880</v>
      </c>
    </row>
    <row r="445" spans="1:3" ht="15" customHeight="1" x14ac:dyDescent="0.3">
      <c r="A445" s="11">
        <f t="shared" si="6"/>
        <v>444</v>
      </c>
      <c r="B445" s="17" t="s">
        <v>881</v>
      </c>
      <c r="C445" s="2" t="s">
        <v>882</v>
      </c>
    </row>
    <row r="446" spans="1:3" ht="15" customHeight="1" x14ac:dyDescent="0.3">
      <c r="A446" s="11">
        <f t="shared" si="6"/>
        <v>445</v>
      </c>
      <c r="B446" s="17" t="s">
        <v>883</v>
      </c>
      <c r="C446" s="18" t="s">
        <v>884</v>
      </c>
    </row>
    <row r="447" spans="1:3" ht="15" customHeight="1" x14ac:dyDescent="0.3">
      <c r="A447" s="11">
        <f t="shared" si="6"/>
        <v>446</v>
      </c>
      <c r="B447" s="17" t="s">
        <v>885</v>
      </c>
      <c r="C447" s="18" t="s">
        <v>886</v>
      </c>
    </row>
    <row r="448" spans="1:3" ht="15" customHeight="1" x14ac:dyDescent="0.3">
      <c r="A448" s="11">
        <f t="shared" si="6"/>
        <v>447</v>
      </c>
      <c r="B448" s="17" t="s">
        <v>887</v>
      </c>
      <c r="C448" s="18" t="s">
        <v>888</v>
      </c>
    </row>
    <row r="449" spans="1:3" ht="15" customHeight="1" x14ac:dyDescent="0.3">
      <c r="A449" s="11">
        <f t="shared" si="6"/>
        <v>448</v>
      </c>
      <c r="B449" s="17" t="s">
        <v>889</v>
      </c>
      <c r="C449" s="18" t="s">
        <v>890</v>
      </c>
    </row>
    <row r="450" spans="1:3" ht="15" customHeight="1" x14ac:dyDescent="0.3">
      <c r="A450" s="11">
        <f t="shared" si="6"/>
        <v>449</v>
      </c>
      <c r="B450" s="17" t="s">
        <v>891</v>
      </c>
      <c r="C450" s="18" t="s">
        <v>892</v>
      </c>
    </row>
    <row r="451" spans="1:3" ht="15" customHeight="1" x14ac:dyDescent="0.3">
      <c r="A451" s="11">
        <f t="shared" si="6"/>
        <v>450</v>
      </c>
      <c r="B451" s="17" t="s">
        <v>893</v>
      </c>
      <c r="C451" s="18" t="s">
        <v>894</v>
      </c>
    </row>
    <row r="452" spans="1:3" ht="15" customHeight="1" x14ac:dyDescent="0.3">
      <c r="A452" s="11">
        <f t="shared" ref="A452:A515" si="7">A451+1</f>
        <v>451</v>
      </c>
      <c r="B452" s="17" t="s">
        <v>895</v>
      </c>
      <c r="C452" s="18" t="s">
        <v>896</v>
      </c>
    </row>
    <row r="453" spans="1:3" ht="15" customHeight="1" x14ac:dyDescent="0.3">
      <c r="A453" s="11">
        <f t="shared" si="7"/>
        <v>452</v>
      </c>
      <c r="B453" s="17" t="s">
        <v>897</v>
      </c>
      <c r="C453" s="18" t="s">
        <v>898</v>
      </c>
    </row>
    <row r="454" spans="1:3" ht="15" customHeight="1" x14ac:dyDescent="0.3">
      <c r="A454" s="11">
        <f t="shared" si="7"/>
        <v>453</v>
      </c>
      <c r="B454" s="17" t="s">
        <v>899</v>
      </c>
      <c r="C454" s="18" t="s">
        <v>900</v>
      </c>
    </row>
    <row r="455" spans="1:3" ht="15" customHeight="1" x14ac:dyDescent="0.3">
      <c r="A455" s="11">
        <f t="shared" si="7"/>
        <v>454</v>
      </c>
      <c r="B455" s="17" t="s">
        <v>901</v>
      </c>
      <c r="C455" s="18" t="s">
        <v>902</v>
      </c>
    </row>
    <row r="456" spans="1:3" ht="15" customHeight="1" x14ac:dyDescent="0.3">
      <c r="A456" s="11">
        <f t="shared" si="7"/>
        <v>455</v>
      </c>
      <c r="B456" s="17" t="s">
        <v>903</v>
      </c>
      <c r="C456" s="18" t="s">
        <v>904</v>
      </c>
    </row>
    <row r="457" spans="1:3" ht="15" customHeight="1" x14ac:dyDescent="0.3">
      <c r="A457" s="11">
        <f t="shared" si="7"/>
        <v>456</v>
      </c>
      <c r="B457" s="17" t="s">
        <v>905</v>
      </c>
      <c r="C457" s="18" t="s">
        <v>906</v>
      </c>
    </row>
    <row r="458" spans="1:3" ht="15" customHeight="1" x14ac:dyDescent="0.3">
      <c r="A458" s="11">
        <f t="shared" si="7"/>
        <v>457</v>
      </c>
      <c r="B458" s="17" t="s">
        <v>907</v>
      </c>
      <c r="C458" s="18" t="s">
        <v>908</v>
      </c>
    </row>
    <row r="459" spans="1:3" ht="15" customHeight="1" x14ac:dyDescent="0.3">
      <c r="A459" s="11">
        <f t="shared" si="7"/>
        <v>458</v>
      </c>
      <c r="B459" s="17" t="s">
        <v>909</v>
      </c>
      <c r="C459" s="18" t="s">
        <v>910</v>
      </c>
    </row>
    <row r="460" spans="1:3" ht="15" customHeight="1" x14ac:dyDescent="0.3">
      <c r="A460" s="11">
        <f t="shared" si="7"/>
        <v>459</v>
      </c>
      <c r="B460" s="17" t="s">
        <v>911</v>
      </c>
      <c r="C460" s="18" t="s">
        <v>912</v>
      </c>
    </row>
    <row r="461" spans="1:3" ht="15" customHeight="1" x14ac:dyDescent="0.3">
      <c r="A461" s="11">
        <f t="shared" si="7"/>
        <v>460</v>
      </c>
      <c r="B461" s="17" t="s">
        <v>913</v>
      </c>
      <c r="C461" s="18" t="s">
        <v>914</v>
      </c>
    </row>
    <row r="462" spans="1:3" ht="15" customHeight="1" x14ac:dyDescent="0.3">
      <c r="A462" s="11">
        <f t="shared" si="7"/>
        <v>461</v>
      </c>
      <c r="B462" s="17" t="s">
        <v>915</v>
      </c>
      <c r="C462" s="18" t="s">
        <v>916</v>
      </c>
    </row>
    <row r="463" spans="1:3" ht="15" customHeight="1" x14ac:dyDescent="0.3">
      <c r="A463" s="11">
        <f t="shared" si="7"/>
        <v>462</v>
      </c>
      <c r="B463" s="17" t="s">
        <v>917</v>
      </c>
      <c r="C463" s="18" t="s">
        <v>918</v>
      </c>
    </row>
    <row r="464" spans="1:3" ht="15" customHeight="1" x14ac:dyDescent="0.3">
      <c r="A464" s="11">
        <f t="shared" si="7"/>
        <v>463</v>
      </c>
      <c r="B464" s="17" t="s">
        <v>919</v>
      </c>
      <c r="C464" s="18" t="s">
        <v>920</v>
      </c>
    </row>
    <row r="465" spans="1:3" ht="15" customHeight="1" x14ac:dyDescent="0.3">
      <c r="A465" s="11">
        <f t="shared" si="7"/>
        <v>464</v>
      </c>
      <c r="B465" s="17" t="s">
        <v>921</v>
      </c>
      <c r="C465" s="18" t="s">
        <v>922</v>
      </c>
    </row>
    <row r="466" spans="1:3" ht="15" customHeight="1" x14ac:dyDescent="0.3">
      <c r="A466" s="11">
        <f t="shared" si="7"/>
        <v>465</v>
      </c>
      <c r="B466" s="17" t="s">
        <v>923</v>
      </c>
      <c r="C466" s="18" t="s">
        <v>924</v>
      </c>
    </row>
    <row r="467" spans="1:3" ht="15" customHeight="1" x14ac:dyDescent="0.3">
      <c r="A467" s="11">
        <f t="shared" si="7"/>
        <v>466</v>
      </c>
      <c r="B467" s="17" t="s">
        <v>925</v>
      </c>
      <c r="C467" s="2" t="s">
        <v>926</v>
      </c>
    </row>
    <row r="468" spans="1:3" ht="15" customHeight="1" x14ac:dyDescent="0.3">
      <c r="A468" s="11">
        <f t="shared" si="7"/>
        <v>467</v>
      </c>
      <c r="B468" s="17" t="s">
        <v>927</v>
      </c>
      <c r="C468" s="18" t="s">
        <v>928</v>
      </c>
    </row>
    <row r="469" spans="1:3" ht="15" customHeight="1" x14ac:dyDescent="0.3">
      <c r="A469" s="11">
        <f t="shared" si="7"/>
        <v>468</v>
      </c>
      <c r="B469" s="17" t="s">
        <v>929</v>
      </c>
      <c r="C469" s="18" t="s">
        <v>930</v>
      </c>
    </row>
    <row r="470" spans="1:3" ht="15" customHeight="1" x14ac:dyDescent="0.3">
      <c r="A470" s="11">
        <f t="shared" si="7"/>
        <v>469</v>
      </c>
      <c r="B470" s="17" t="s">
        <v>931</v>
      </c>
      <c r="C470" s="18" t="s">
        <v>932</v>
      </c>
    </row>
    <row r="471" spans="1:3" ht="15" customHeight="1" x14ac:dyDescent="0.3">
      <c r="A471" s="11">
        <f t="shared" si="7"/>
        <v>470</v>
      </c>
      <c r="B471" s="17" t="s">
        <v>933</v>
      </c>
      <c r="C471" s="18" t="s">
        <v>934</v>
      </c>
    </row>
    <row r="472" spans="1:3" ht="15" customHeight="1" x14ac:dyDescent="0.3">
      <c r="A472" s="11">
        <f t="shared" si="7"/>
        <v>471</v>
      </c>
      <c r="B472" s="17" t="s">
        <v>935</v>
      </c>
      <c r="C472" s="18" t="s">
        <v>936</v>
      </c>
    </row>
    <row r="473" spans="1:3" ht="15" customHeight="1" x14ac:dyDescent="0.3">
      <c r="A473" s="11">
        <f t="shared" si="7"/>
        <v>472</v>
      </c>
      <c r="B473" s="17" t="s">
        <v>937</v>
      </c>
      <c r="C473" s="18" t="s">
        <v>938</v>
      </c>
    </row>
    <row r="474" spans="1:3" ht="15" customHeight="1" x14ac:dyDescent="0.3">
      <c r="A474" s="11">
        <f t="shared" si="7"/>
        <v>473</v>
      </c>
      <c r="B474" s="17" t="s">
        <v>939</v>
      </c>
      <c r="C474" s="18" t="s">
        <v>940</v>
      </c>
    </row>
    <row r="475" spans="1:3" ht="15" customHeight="1" x14ac:dyDescent="0.3">
      <c r="A475" s="11">
        <f t="shared" si="7"/>
        <v>474</v>
      </c>
      <c r="B475" s="17" t="s">
        <v>941</v>
      </c>
      <c r="C475" s="18" t="s">
        <v>942</v>
      </c>
    </row>
    <row r="476" spans="1:3" ht="15" customHeight="1" x14ac:dyDescent="0.3">
      <c r="A476" s="11">
        <f t="shared" si="7"/>
        <v>475</v>
      </c>
      <c r="B476" s="17" t="s">
        <v>943</v>
      </c>
      <c r="C476" s="18" t="s">
        <v>944</v>
      </c>
    </row>
    <row r="477" spans="1:3" ht="15" customHeight="1" x14ac:dyDescent="0.3">
      <c r="A477" s="11">
        <f t="shared" si="7"/>
        <v>476</v>
      </c>
      <c r="B477" s="17" t="s">
        <v>945</v>
      </c>
      <c r="C477" s="18" t="s">
        <v>946</v>
      </c>
    </row>
    <row r="478" spans="1:3" ht="15" customHeight="1" x14ac:dyDescent="0.3">
      <c r="A478" s="11">
        <f t="shared" si="7"/>
        <v>477</v>
      </c>
      <c r="B478" s="17" t="s">
        <v>947</v>
      </c>
      <c r="C478" s="18" t="s">
        <v>948</v>
      </c>
    </row>
    <row r="479" spans="1:3" ht="15" customHeight="1" x14ac:dyDescent="0.3">
      <c r="A479" s="11">
        <f t="shared" si="7"/>
        <v>478</v>
      </c>
      <c r="B479" s="17" t="s">
        <v>949</v>
      </c>
      <c r="C479" s="18" t="s">
        <v>950</v>
      </c>
    </row>
    <row r="480" spans="1:3" ht="15" customHeight="1" x14ac:dyDescent="0.3">
      <c r="A480" s="11">
        <f t="shared" si="7"/>
        <v>479</v>
      </c>
      <c r="B480" s="17" t="s">
        <v>951</v>
      </c>
      <c r="C480" s="18" t="s">
        <v>952</v>
      </c>
    </row>
    <row r="481" spans="1:3" ht="15" customHeight="1" x14ac:dyDescent="0.3">
      <c r="A481" s="11">
        <f t="shared" si="7"/>
        <v>480</v>
      </c>
      <c r="B481" s="17" t="s">
        <v>953</v>
      </c>
      <c r="C481" s="18" t="s">
        <v>954</v>
      </c>
    </row>
    <row r="482" spans="1:3" ht="15" customHeight="1" x14ac:dyDescent="0.3">
      <c r="A482" s="11">
        <f t="shared" si="7"/>
        <v>481</v>
      </c>
      <c r="B482" s="17" t="s">
        <v>955</v>
      </c>
      <c r="C482" s="18" t="s">
        <v>956</v>
      </c>
    </row>
    <row r="483" spans="1:3" ht="15" customHeight="1" x14ac:dyDescent="0.3">
      <c r="A483" s="11">
        <f t="shared" si="7"/>
        <v>482</v>
      </c>
      <c r="B483" s="20" t="s">
        <v>957</v>
      </c>
      <c r="C483" s="18" t="s">
        <v>958</v>
      </c>
    </row>
    <row r="484" spans="1:3" ht="15" customHeight="1" x14ac:dyDescent="0.3">
      <c r="A484" s="11">
        <f t="shared" si="7"/>
        <v>483</v>
      </c>
      <c r="B484" s="17" t="s">
        <v>959</v>
      </c>
      <c r="C484" s="18" t="s">
        <v>960</v>
      </c>
    </row>
    <row r="485" spans="1:3" ht="15" customHeight="1" x14ac:dyDescent="0.3">
      <c r="A485" s="11">
        <f t="shared" si="7"/>
        <v>484</v>
      </c>
      <c r="B485" s="17" t="s">
        <v>961</v>
      </c>
      <c r="C485" s="18" t="s">
        <v>962</v>
      </c>
    </row>
    <row r="486" spans="1:3" ht="15" customHeight="1" x14ac:dyDescent="0.3">
      <c r="A486" s="11">
        <f t="shared" si="7"/>
        <v>485</v>
      </c>
      <c r="B486" s="17" t="s">
        <v>963</v>
      </c>
      <c r="C486" s="18" t="s">
        <v>964</v>
      </c>
    </row>
    <row r="487" spans="1:3" ht="15" customHeight="1" x14ac:dyDescent="0.3">
      <c r="A487" s="11">
        <f t="shared" si="7"/>
        <v>486</v>
      </c>
      <c r="B487" s="17" t="s">
        <v>965</v>
      </c>
      <c r="C487" s="18" t="s">
        <v>966</v>
      </c>
    </row>
    <row r="488" spans="1:3" ht="15" customHeight="1" x14ac:dyDescent="0.3">
      <c r="A488" s="11">
        <f t="shared" si="7"/>
        <v>487</v>
      </c>
      <c r="B488" s="17" t="s">
        <v>967</v>
      </c>
      <c r="C488" s="18" t="s">
        <v>968</v>
      </c>
    </row>
    <row r="489" spans="1:3" ht="15" customHeight="1" x14ac:dyDescent="0.3">
      <c r="A489" s="11">
        <f t="shared" si="7"/>
        <v>488</v>
      </c>
      <c r="B489" s="17" t="s">
        <v>969</v>
      </c>
      <c r="C489" s="18" t="s">
        <v>970</v>
      </c>
    </row>
    <row r="490" spans="1:3" ht="15" customHeight="1" x14ac:dyDescent="0.3">
      <c r="A490" s="11">
        <f t="shared" si="7"/>
        <v>489</v>
      </c>
      <c r="B490" s="17" t="s">
        <v>971</v>
      </c>
      <c r="C490" s="18" t="s">
        <v>972</v>
      </c>
    </row>
    <row r="491" spans="1:3" ht="15" customHeight="1" x14ac:dyDescent="0.3">
      <c r="A491" s="11">
        <f t="shared" si="7"/>
        <v>490</v>
      </c>
      <c r="B491" s="17" t="s">
        <v>973</v>
      </c>
      <c r="C491" s="18" t="s">
        <v>974</v>
      </c>
    </row>
    <row r="492" spans="1:3" ht="15" customHeight="1" x14ac:dyDescent="0.3">
      <c r="A492" s="11">
        <f t="shared" si="7"/>
        <v>491</v>
      </c>
      <c r="B492" s="17" t="s">
        <v>975</v>
      </c>
      <c r="C492" s="18" t="s">
        <v>976</v>
      </c>
    </row>
    <row r="493" spans="1:3" ht="15" customHeight="1" x14ac:dyDescent="0.3">
      <c r="A493" s="11">
        <f t="shared" si="7"/>
        <v>492</v>
      </c>
      <c r="B493" s="17" t="s">
        <v>977</v>
      </c>
      <c r="C493" s="2" t="s">
        <v>978</v>
      </c>
    </row>
    <row r="494" spans="1:3" ht="15" customHeight="1" x14ac:dyDescent="0.3">
      <c r="A494" s="11">
        <f t="shared" si="7"/>
        <v>493</v>
      </c>
      <c r="B494" s="17" t="s">
        <v>979</v>
      </c>
      <c r="C494" s="18" t="s">
        <v>980</v>
      </c>
    </row>
    <row r="495" spans="1:3" ht="15" customHeight="1" x14ac:dyDescent="0.3">
      <c r="A495" s="11">
        <f t="shared" si="7"/>
        <v>494</v>
      </c>
      <c r="B495" s="17" t="s">
        <v>981</v>
      </c>
      <c r="C495" s="18" t="s">
        <v>982</v>
      </c>
    </row>
    <row r="496" spans="1:3" ht="15" customHeight="1" x14ac:dyDescent="0.3">
      <c r="A496" s="11">
        <f t="shared" si="7"/>
        <v>495</v>
      </c>
      <c r="B496" s="17" t="s">
        <v>983</v>
      </c>
      <c r="C496" s="18" t="s">
        <v>984</v>
      </c>
    </row>
    <row r="497" spans="1:3" ht="15" customHeight="1" x14ac:dyDescent="0.3">
      <c r="A497" s="11">
        <f t="shared" si="7"/>
        <v>496</v>
      </c>
      <c r="B497" s="20" t="s">
        <v>985</v>
      </c>
      <c r="C497" s="18" t="s">
        <v>984</v>
      </c>
    </row>
    <row r="498" spans="1:3" ht="15" customHeight="1" x14ac:dyDescent="0.3">
      <c r="A498" s="11">
        <f t="shared" si="7"/>
        <v>497</v>
      </c>
      <c r="B498" s="17" t="s">
        <v>986</v>
      </c>
      <c r="C498" s="18" t="s">
        <v>987</v>
      </c>
    </row>
    <row r="499" spans="1:3" ht="15" customHeight="1" x14ac:dyDescent="0.3">
      <c r="A499" s="11">
        <f t="shared" si="7"/>
        <v>498</v>
      </c>
      <c r="B499" s="17" t="s">
        <v>988</v>
      </c>
      <c r="C499" s="18" t="s">
        <v>989</v>
      </c>
    </row>
    <row r="500" spans="1:3" ht="15" customHeight="1" x14ac:dyDescent="0.3">
      <c r="A500" s="11">
        <f t="shared" si="7"/>
        <v>499</v>
      </c>
      <c r="B500" s="17" t="s">
        <v>990</v>
      </c>
      <c r="C500" s="18" t="s">
        <v>991</v>
      </c>
    </row>
    <row r="501" spans="1:3" ht="15" customHeight="1" x14ac:dyDescent="0.3">
      <c r="A501" s="11">
        <f t="shared" si="7"/>
        <v>500</v>
      </c>
      <c r="B501" s="17" t="s">
        <v>992</v>
      </c>
      <c r="C501" s="18" t="s">
        <v>993</v>
      </c>
    </row>
    <row r="502" spans="1:3" ht="15" customHeight="1" x14ac:dyDescent="0.3">
      <c r="A502" s="11">
        <f t="shared" si="7"/>
        <v>501</v>
      </c>
      <c r="B502" s="17" t="s">
        <v>994</v>
      </c>
      <c r="C502" s="18" t="s">
        <v>995</v>
      </c>
    </row>
    <row r="503" spans="1:3" ht="15" customHeight="1" x14ac:dyDescent="0.3">
      <c r="A503" s="11">
        <f t="shared" si="7"/>
        <v>502</v>
      </c>
      <c r="B503" s="17" t="s">
        <v>996</v>
      </c>
      <c r="C503" s="18" t="s">
        <v>997</v>
      </c>
    </row>
    <row r="504" spans="1:3" ht="15" customHeight="1" x14ac:dyDescent="0.3">
      <c r="A504" s="11">
        <f t="shared" si="7"/>
        <v>503</v>
      </c>
      <c r="B504" s="17" t="s">
        <v>998</v>
      </c>
      <c r="C504" s="18" t="s">
        <v>999</v>
      </c>
    </row>
    <row r="505" spans="1:3" ht="15" customHeight="1" x14ac:dyDescent="0.3">
      <c r="A505" s="11">
        <f t="shared" si="7"/>
        <v>504</v>
      </c>
      <c r="B505" s="17" t="s">
        <v>1000</v>
      </c>
      <c r="C505" s="18" t="s">
        <v>1001</v>
      </c>
    </row>
    <row r="506" spans="1:3" ht="15" customHeight="1" x14ac:dyDescent="0.3">
      <c r="A506" s="11">
        <f t="shared" si="7"/>
        <v>505</v>
      </c>
      <c r="B506" s="17" t="s">
        <v>1002</v>
      </c>
      <c r="C506" s="18" t="s">
        <v>1003</v>
      </c>
    </row>
    <row r="507" spans="1:3" ht="15" customHeight="1" x14ac:dyDescent="0.3">
      <c r="A507" s="11">
        <f t="shared" si="7"/>
        <v>506</v>
      </c>
      <c r="B507" s="17" t="s">
        <v>1004</v>
      </c>
      <c r="C507" s="18" t="s">
        <v>1005</v>
      </c>
    </row>
    <row r="508" spans="1:3" ht="15" customHeight="1" x14ac:dyDescent="0.3">
      <c r="A508" s="11">
        <f t="shared" si="7"/>
        <v>507</v>
      </c>
      <c r="B508" s="17" t="s">
        <v>1006</v>
      </c>
      <c r="C508" s="18" t="s">
        <v>1007</v>
      </c>
    </row>
    <row r="509" spans="1:3" ht="15" customHeight="1" x14ac:dyDescent="0.3">
      <c r="A509" s="11">
        <f t="shared" si="7"/>
        <v>508</v>
      </c>
      <c r="B509" s="17" t="s">
        <v>1008</v>
      </c>
      <c r="C509" s="18" t="s">
        <v>1009</v>
      </c>
    </row>
    <row r="510" spans="1:3" ht="15" customHeight="1" x14ac:dyDescent="0.3">
      <c r="A510" s="11">
        <f t="shared" si="7"/>
        <v>509</v>
      </c>
      <c r="B510" s="17" t="s">
        <v>1010</v>
      </c>
      <c r="C510" s="18" t="s">
        <v>1011</v>
      </c>
    </row>
    <row r="511" spans="1:3" ht="15" customHeight="1" x14ac:dyDescent="0.3">
      <c r="A511" s="11">
        <f t="shared" si="7"/>
        <v>510</v>
      </c>
      <c r="B511" s="17" t="s">
        <v>1012</v>
      </c>
      <c r="C511" s="18" t="s">
        <v>1013</v>
      </c>
    </row>
    <row r="512" spans="1:3" ht="15" customHeight="1" x14ac:dyDescent="0.3">
      <c r="A512" s="11">
        <f t="shared" si="7"/>
        <v>511</v>
      </c>
      <c r="B512" s="17" t="s">
        <v>1014</v>
      </c>
      <c r="C512" s="18" t="s">
        <v>1015</v>
      </c>
    </row>
    <row r="513" spans="1:3" ht="15" customHeight="1" x14ac:dyDescent="0.3">
      <c r="A513" s="11">
        <f t="shared" si="7"/>
        <v>512</v>
      </c>
      <c r="B513" s="17" t="s">
        <v>1016</v>
      </c>
      <c r="C513" s="18" t="s">
        <v>1017</v>
      </c>
    </row>
    <row r="514" spans="1:3" ht="15" customHeight="1" x14ac:dyDescent="0.3">
      <c r="A514" s="11">
        <f t="shared" si="7"/>
        <v>513</v>
      </c>
      <c r="B514" s="17" t="s">
        <v>1018</v>
      </c>
      <c r="C514" s="18" t="s">
        <v>1019</v>
      </c>
    </row>
    <row r="515" spans="1:3" ht="15" customHeight="1" x14ac:dyDescent="0.3">
      <c r="A515" s="11">
        <f t="shared" si="7"/>
        <v>514</v>
      </c>
      <c r="B515" s="17" t="s">
        <v>1020</v>
      </c>
      <c r="C515" s="18" t="s">
        <v>1021</v>
      </c>
    </row>
    <row r="516" spans="1:3" ht="15" customHeight="1" x14ac:dyDescent="0.3">
      <c r="A516" s="11">
        <f t="shared" ref="A516:A579" si="8">A515+1</f>
        <v>515</v>
      </c>
      <c r="B516" s="17" t="s">
        <v>1022</v>
      </c>
      <c r="C516" s="18" t="s">
        <v>1023</v>
      </c>
    </row>
    <row r="517" spans="1:3" ht="15" customHeight="1" x14ac:dyDescent="0.3">
      <c r="A517" s="11">
        <f t="shared" si="8"/>
        <v>516</v>
      </c>
      <c r="B517" s="17" t="s">
        <v>1024</v>
      </c>
      <c r="C517" s="18" t="s">
        <v>1025</v>
      </c>
    </row>
    <row r="518" spans="1:3" ht="15" customHeight="1" x14ac:dyDescent="0.3">
      <c r="A518" s="11">
        <f t="shared" si="8"/>
        <v>517</v>
      </c>
      <c r="B518" s="17" t="s">
        <v>1026</v>
      </c>
      <c r="C518" s="18" t="s">
        <v>1027</v>
      </c>
    </row>
    <row r="519" spans="1:3" ht="15" customHeight="1" x14ac:dyDescent="0.3">
      <c r="A519" s="11">
        <f t="shared" si="8"/>
        <v>518</v>
      </c>
      <c r="B519" s="17" t="s">
        <v>1028</v>
      </c>
      <c r="C519" s="18" t="s">
        <v>1029</v>
      </c>
    </row>
    <row r="520" spans="1:3" ht="15" customHeight="1" x14ac:dyDescent="0.3">
      <c r="A520" s="11">
        <f t="shared" si="8"/>
        <v>519</v>
      </c>
      <c r="B520" s="17" t="s">
        <v>1030</v>
      </c>
      <c r="C520" s="18" t="s">
        <v>1031</v>
      </c>
    </row>
    <row r="521" spans="1:3" ht="15" customHeight="1" x14ac:dyDescent="0.3">
      <c r="A521" s="11">
        <f t="shared" si="8"/>
        <v>520</v>
      </c>
      <c r="B521" s="17" t="s">
        <v>1032</v>
      </c>
      <c r="C521" s="18" t="s">
        <v>1033</v>
      </c>
    </row>
    <row r="522" spans="1:3" ht="15" customHeight="1" x14ac:dyDescent="0.3">
      <c r="A522" s="11">
        <f t="shared" si="8"/>
        <v>521</v>
      </c>
      <c r="B522" s="17" t="s">
        <v>1034</v>
      </c>
      <c r="C522" s="18" t="s">
        <v>1035</v>
      </c>
    </row>
    <row r="523" spans="1:3" ht="15" customHeight="1" x14ac:dyDescent="0.3">
      <c r="A523" s="11">
        <f t="shared" si="8"/>
        <v>522</v>
      </c>
      <c r="B523" s="17" t="s">
        <v>1036</v>
      </c>
      <c r="C523" s="2" t="s">
        <v>1037</v>
      </c>
    </row>
    <row r="524" spans="1:3" ht="15" customHeight="1" x14ac:dyDescent="0.3">
      <c r="A524" s="11">
        <f t="shared" si="8"/>
        <v>523</v>
      </c>
      <c r="B524" s="17" t="s">
        <v>1038</v>
      </c>
      <c r="C524" s="18" t="s">
        <v>1039</v>
      </c>
    </row>
    <row r="525" spans="1:3" ht="15" customHeight="1" x14ac:dyDescent="0.3">
      <c r="A525" s="11">
        <f t="shared" si="8"/>
        <v>524</v>
      </c>
      <c r="B525" s="17" t="s">
        <v>1040</v>
      </c>
      <c r="C525" s="18" t="s">
        <v>1041</v>
      </c>
    </row>
    <row r="526" spans="1:3" ht="15" customHeight="1" x14ac:dyDescent="0.3">
      <c r="A526" s="11">
        <f t="shared" si="8"/>
        <v>525</v>
      </c>
      <c r="B526" s="17" t="s">
        <v>1042</v>
      </c>
      <c r="C526" s="18" t="s">
        <v>1043</v>
      </c>
    </row>
    <row r="527" spans="1:3" ht="15" customHeight="1" x14ac:dyDescent="0.3">
      <c r="A527" s="11">
        <f t="shared" si="8"/>
        <v>526</v>
      </c>
      <c r="B527" s="17" t="s">
        <v>1044</v>
      </c>
      <c r="C527" s="18" t="s">
        <v>1045</v>
      </c>
    </row>
    <row r="528" spans="1:3" ht="15" customHeight="1" x14ac:dyDescent="0.3">
      <c r="A528" s="11">
        <f t="shared" si="8"/>
        <v>527</v>
      </c>
      <c r="B528" s="17" t="s">
        <v>1046</v>
      </c>
      <c r="C528" s="18" t="s">
        <v>1047</v>
      </c>
    </row>
    <row r="529" spans="1:3" ht="15" customHeight="1" x14ac:dyDescent="0.3">
      <c r="A529" s="11">
        <f t="shared" si="8"/>
        <v>528</v>
      </c>
      <c r="B529" s="17" t="s">
        <v>1048</v>
      </c>
      <c r="C529" s="18" t="s">
        <v>1049</v>
      </c>
    </row>
    <row r="530" spans="1:3" ht="15" customHeight="1" x14ac:dyDescent="0.3">
      <c r="A530" s="11">
        <f t="shared" si="8"/>
        <v>529</v>
      </c>
      <c r="B530" s="17" t="s">
        <v>1050</v>
      </c>
      <c r="C530" s="18" t="s">
        <v>1051</v>
      </c>
    </row>
    <row r="531" spans="1:3" ht="15" customHeight="1" x14ac:dyDescent="0.3">
      <c r="A531" s="11">
        <f t="shared" si="8"/>
        <v>530</v>
      </c>
      <c r="B531" s="17" t="s">
        <v>1052</v>
      </c>
      <c r="C531" s="18" t="s">
        <v>1053</v>
      </c>
    </row>
    <row r="532" spans="1:3" ht="15" customHeight="1" x14ac:dyDescent="0.3">
      <c r="A532" s="11">
        <f t="shared" si="8"/>
        <v>531</v>
      </c>
      <c r="B532" s="17" t="s">
        <v>1054</v>
      </c>
      <c r="C532" s="18" t="s">
        <v>1055</v>
      </c>
    </row>
    <row r="533" spans="1:3" ht="15" customHeight="1" x14ac:dyDescent="0.3">
      <c r="A533" s="11">
        <f t="shared" si="8"/>
        <v>532</v>
      </c>
      <c r="B533" s="17" t="s">
        <v>1056</v>
      </c>
      <c r="C533" s="18" t="s">
        <v>1057</v>
      </c>
    </row>
    <row r="534" spans="1:3" ht="15" customHeight="1" x14ac:dyDescent="0.3">
      <c r="A534" s="11">
        <f t="shared" si="8"/>
        <v>533</v>
      </c>
      <c r="B534" s="17" t="s">
        <v>1058</v>
      </c>
      <c r="C534" s="18" t="s">
        <v>1059</v>
      </c>
    </row>
    <row r="535" spans="1:3" ht="15" customHeight="1" x14ac:dyDescent="0.3">
      <c r="A535" s="11">
        <f t="shared" si="8"/>
        <v>534</v>
      </c>
      <c r="B535" s="17" t="s">
        <v>1060</v>
      </c>
      <c r="C535" s="18" t="s">
        <v>1061</v>
      </c>
    </row>
    <row r="536" spans="1:3" ht="15" customHeight="1" x14ac:dyDescent="0.3">
      <c r="A536" s="11">
        <f t="shared" si="8"/>
        <v>535</v>
      </c>
      <c r="B536" s="17" t="s">
        <v>1062</v>
      </c>
      <c r="C536" s="18" t="s">
        <v>1063</v>
      </c>
    </row>
    <row r="537" spans="1:3" ht="15" customHeight="1" x14ac:dyDescent="0.3">
      <c r="A537" s="11">
        <f t="shared" si="8"/>
        <v>536</v>
      </c>
      <c r="B537" s="17" t="s">
        <v>1064</v>
      </c>
      <c r="C537" s="18" t="s">
        <v>1065</v>
      </c>
    </row>
    <row r="538" spans="1:3" ht="15" customHeight="1" x14ac:dyDescent="0.3">
      <c r="A538" s="11">
        <f t="shared" si="8"/>
        <v>537</v>
      </c>
      <c r="B538" s="17" t="s">
        <v>1066</v>
      </c>
      <c r="C538" s="18" t="s">
        <v>1067</v>
      </c>
    </row>
    <row r="539" spans="1:3" ht="15" customHeight="1" x14ac:dyDescent="0.3">
      <c r="A539" s="11">
        <f t="shared" si="8"/>
        <v>538</v>
      </c>
      <c r="B539" s="17" t="s">
        <v>1068</v>
      </c>
      <c r="C539" s="18" t="s">
        <v>1069</v>
      </c>
    </row>
    <row r="540" spans="1:3" ht="15" customHeight="1" x14ac:dyDescent="0.3">
      <c r="A540" s="11">
        <f t="shared" si="8"/>
        <v>539</v>
      </c>
      <c r="B540" s="17" t="s">
        <v>1070</v>
      </c>
      <c r="C540" s="18" t="s">
        <v>1071</v>
      </c>
    </row>
    <row r="541" spans="1:3" ht="15" customHeight="1" x14ac:dyDescent="0.3">
      <c r="A541" s="11">
        <f t="shared" si="8"/>
        <v>540</v>
      </c>
      <c r="B541" s="17" t="s">
        <v>1072</v>
      </c>
      <c r="C541" s="18" t="s">
        <v>1073</v>
      </c>
    </row>
    <row r="542" spans="1:3" ht="15" customHeight="1" x14ac:dyDescent="0.3">
      <c r="A542" s="11">
        <f t="shared" si="8"/>
        <v>541</v>
      </c>
      <c r="B542" s="17" t="s">
        <v>1074</v>
      </c>
      <c r="C542" s="18" t="s">
        <v>1075</v>
      </c>
    </row>
    <row r="543" spans="1:3" ht="15" customHeight="1" x14ac:dyDescent="0.3">
      <c r="A543" s="11">
        <f t="shared" si="8"/>
        <v>542</v>
      </c>
      <c r="B543" s="17" t="s">
        <v>1076</v>
      </c>
      <c r="C543" s="18" t="s">
        <v>1077</v>
      </c>
    </row>
    <row r="544" spans="1:3" ht="15" customHeight="1" x14ac:dyDescent="0.3">
      <c r="A544" s="11">
        <f t="shared" si="8"/>
        <v>543</v>
      </c>
      <c r="B544" s="17" t="s">
        <v>1078</v>
      </c>
      <c r="C544" s="18" t="s">
        <v>1079</v>
      </c>
    </row>
    <row r="545" spans="1:3" ht="15" customHeight="1" x14ac:dyDescent="0.3">
      <c r="A545" s="11">
        <f t="shared" si="8"/>
        <v>544</v>
      </c>
      <c r="B545" s="17" t="s">
        <v>1080</v>
      </c>
      <c r="C545" s="18" t="s">
        <v>1081</v>
      </c>
    </row>
    <row r="546" spans="1:3" ht="15" customHeight="1" x14ac:dyDescent="0.3">
      <c r="A546" s="11">
        <f t="shared" si="8"/>
        <v>545</v>
      </c>
      <c r="B546" s="17" t="s">
        <v>1082</v>
      </c>
      <c r="C546" s="18" t="s">
        <v>1083</v>
      </c>
    </row>
    <row r="547" spans="1:3" ht="15" customHeight="1" x14ac:dyDescent="0.3">
      <c r="A547" s="11">
        <f t="shared" si="8"/>
        <v>546</v>
      </c>
      <c r="B547" s="17" t="s">
        <v>1084</v>
      </c>
      <c r="C547" s="18" t="s">
        <v>1085</v>
      </c>
    </row>
    <row r="548" spans="1:3" ht="15" customHeight="1" x14ac:dyDescent="0.3">
      <c r="A548" s="11">
        <f t="shared" si="8"/>
        <v>547</v>
      </c>
      <c r="B548" s="17" t="s">
        <v>1086</v>
      </c>
      <c r="C548" s="18" t="s">
        <v>1087</v>
      </c>
    </row>
    <row r="549" spans="1:3" ht="15" customHeight="1" x14ac:dyDescent="0.3">
      <c r="A549" s="11">
        <f t="shared" si="8"/>
        <v>548</v>
      </c>
      <c r="B549" s="17" t="s">
        <v>1088</v>
      </c>
      <c r="C549" s="18" t="s">
        <v>1089</v>
      </c>
    </row>
    <row r="550" spans="1:3" ht="15" customHeight="1" x14ac:dyDescent="0.3">
      <c r="A550" s="11">
        <f t="shared" si="8"/>
        <v>549</v>
      </c>
      <c r="B550" s="17" t="s">
        <v>1090</v>
      </c>
      <c r="C550" s="18" t="s">
        <v>1091</v>
      </c>
    </row>
    <row r="551" spans="1:3" ht="15" customHeight="1" x14ac:dyDescent="0.3">
      <c r="A551" s="11">
        <f t="shared" si="8"/>
        <v>550</v>
      </c>
      <c r="B551" s="17" t="s">
        <v>1092</v>
      </c>
      <c r="C551" s="18" t="s">
        <v>1093</v>
      </c>
    </row>
    <row r="552" spans="1:3" ht="15" customHeight="1" x14ac:dyDescent="0.3">
      <c r="A552" s="11">
        <f t="shared" si="8"/>
        <v>551</v>
      </c>
      <c r="B552" s="17" t="s">
        <v>1094</v>
      </c>
      <c r="C552" s="18" t="s">
        <v>1095</v>
      </c>
    </row>
    <row r="553" spans="1:3" ht="15" customHeight="1" x14ac:dyDescent="0.3">
      <c r="A553" s="11">
        <f t="shared" si="8"/>
        <v>552</v>
      </c>
      <c r="B553" s="17" t="s">
        <v>1096</v>
      </c>
      <c r="C553" s="18" t="s">
        <v>1097</v>
      </c>
    </row>
    <row r="554" spans="1:3" ht="15" customHeight="1" x14ac:dyDescent="0.3">
      <c r="A554" s="11">
        <f t="shared" si="8"/>
        <v>553</v>
      </c>
      <c r="B554" s="17" t="s">
        <v>1098</v>
      </c>
      <c r="C554" s="18" t="s">
        <v>1099</v>
      </c>
    </row>
    <row r="555" spans="1:3" ht="15" customHeight="1" x14ac:dyDescent="0.3">
      <c r="A555" s="11">
        <f t="shared" si="8"/>
        <v>554</v>
      </c>
      <c r="B555" s="17" t="s">
        <v>1100</v>
      </c>
      <c r="C555" s="18" t="s">
        <v>1101</v>
      </c>
    </row>
    <row r="556" spans="1:3" ht="15" customHeight="1" x14ac:dyDescent="0.3">
      <c r="A556" s="11">
        <f t="shared" si="8"/>
        <v>555</v>
      </c>
      <c r="B556" s="17" t="s">
        <v>1102</v>
      </c>
      <c r="C556" s="18" t="s">
        <v>1103</v>
      </c>
    </row>
    <row r="557" spans="1:3" ht="15" customHeight="1" x14ac:dyDescent="0.3">
      <c r="A557" s="11">
        <f t="shared" si="8"/>
        <v>556</v>
      </c>
      <c r="B557" s="17" t="s">
        <v>1104</v>
      </c>
      <c r="C557" s="18" t="s">
        <v>1105</v>
      </c>
    </row>
    <row r="558" spans="1:3" ht="15" customHeight="1" x14ac:dyDescent="0.3">
      <c r="A558" s="11">
        <f t="shared" si="8"/>
        <v>557</v>
      </c>
      <c r="B558" s="17" t="s">
        <v>1106</v>
      </c>
      <c r="C558" s="18" t="s">
        <v>1107</v>
      </c>
    </row>
    <row r="559" spans="1:3" ht="15" customHeight="1" x14ac:dyDescent="0.3">
      <c r="A559" s="11">
        <f t="shared" si="8"/>
        <v>558</v>
      </c>
      <c r="B559" s="17" t="s">
        <v>1108</v>
      </c>
      <c r="C559" s="18" t="s">
        <v>1109</v>
      </c>
    </row>
    <row r="560" spans="1:3" ht="15" customHeight="1" x14ac:dyDescent="0.3">
      <c r="A560" s="11">
        <f t="shared" si="8"/>
        <v>559</v>
      </c>
      <c r="B560" s="17" t="s">
        <v>1110</v>
      </c>
      <c r="C560" s="18" t="s">
        <v>1111</v>
      </c>
    </row>
    <row r="561" spans="1:3" ht="15" customHeight="1" x14ac:dyDescent="0.3">
      <c r="A561" s="11">
        <f t="shared" si="8"/>
        <v>560</v>
      </c>
      <c r="B561" s="17" t="s">
        <v>1112</v>
      </c>
      <c r="C561" s="18" t="s">
        <v>1113</v>
      </c>
    </row>
    <row r="562" spans="1:3" ht="15" customHeight="1" x14ac:dyDescent="0.3">
      <c r="A562" s="11">
        <f t="shared" si="8"/>
        <v>561</v>
      </c>
      <c r="B562" s="17" t="s">
        <v>1114</v>
      </c>
      <c r="C562" s="18" t="s">
        <v>1115</v>
      </c>
    </row>
    <row r="563" spans="1:3" ht="15" customHeight="1" x14ac:dyDescent="0.3">
      <c r="A563" s="11">
        <f t="shared" si="8"/>
        <v>562</v>
      </c>
      <c r="B563" s="17" t="s">
        <v>1116</v>
      </c>
      <c r="C563" s="18" t="s">
        <v>1117</v>
      </c>
    </row>
    <row r="564" spans="1:3" ht="15" customHeight="1" x14ac:dyDescent="0.3">
      <c r="A564" s="11">
        <f t="shared" si="8"/>
        <v>563</v>
      </c>
      <c r="B564" s="17" t="s">
        <v>1118</v>
      </c>
      <c r="C564" s="18" t="s">
        <v>1119</v>
      </c>
    </row>
    <row r="565" spans="1:3" ht="15" customHeight="1" x14ac:dyDescent="0.3">
      <c r="A565" s="11">
        <f t="shared" si="8"/>
        <v>564</v>
      </c>
      <c r="B565" s="17" t="s">
        <v>1120</v>
      </c>
      <c r="C565" s="18" t="s">
        <v>1121</v>
      </c>
    </row>
    <row r="566" spans="1:3" ht="15" customHeight="1" x14ac:dyDescent="0.3">
      <c r="A566" s="11">
        <f t="shared" si="8"/>
        <v>565</v>
      </c>
      <c r="B566" s="17" t="s">
        <v>1122</v>
      </c>
      <c r="C566" s="18" t="s">
        <v>1123</v>
      </c>
    </row>
    <row r="567" spans="1:3" ht="15" customHeight="1" x14ac:dyDescent="0.3">
      <c r="A567" s="11">
        <f t="shared" si="8"/>
        <v>566</v>
      </c>
      <c r="B567" s="17" t="s">
        <v>1124</v>
      </c>
      <c r="C567" s="18" t="s">
        <v>1125</v>
      </c>
    </row>
    <row r="568" spans="1:3" ht="15" customHeight="1" x14ac:dyDescent="0.3">
      <c r="A568" s="11">
        <f t="shared" si="8"/>
        <v>567</v>
      </c>
      <c r="B568" s="17" t="s">
        <v>1126</v>
      </c>
      <c r="C568" s="18" t="s">
        <v>1127</v>
      </c>
    </row>
    <row r="569" spans="1:3" ht="15" customHeight="1" x14ac:dyDescent="0.3">
      <c r="A569" s="11">
        <f t="shared" si="8"/>
        <v>568</v>
      </c>
      <c r="B569" s="19" t="s">
        <v>1128</v>
      </c>
      <c r="C569" s="18" t="s">
        <v>1129</v>
      </c>
    </row>
    <row r="570" spans="1:3" ht="15" customHeight="1" x14ac:dyDescent="0.3">
      <c r="A570" s="11">
        <f t="shared" si="8"/>
        <v>569</v>
      </c>
      <c r="B570" s="17" t="s">
        <v>1130</v>
      </c>
      <c r="C570" s="18" t="s">
        <v>1131</v>
      </c>
    </row>
    <row r="571" spans="1:3" ht="15" customHeight="1" x14ac:dyDescent="0.3">
      <c r="A571" s="11">
        <f t="shared" si="8"/>
        <v>570</v>
      </c>
      <c r="B571" s="17" t="s">
        <v>1132</v>
      </c>
      <c r="C571" s="18" t="s">
        <v>1133</v>
      </c>
    </row>
    <row r="572" spans="1:3" ht="15" customHeight="1" x14ac:dyDescent="0.3">
      <c r="A572" s="11">
        <f t="shared" si="8"/>
        <v>571</v>
      </c>
      <c r="B572" s="17" t="s">
        <v>1134</v>
      </c>
      <c r="C572" s="18" t="s">
        <v>1135</v>
      </c>
    </row>
    <row r="573" spans="1:3" ht="15" customHeight="1" x14ac:dyDescent="0.3">
      <c r="A573" s="11">
        <f t="shared" si="8"/>
        <v>572</v>
      </c>
      <c r="B573" s="17" t="s">
        <v>1136</v>
      </c>
      <c r="C573" s="18" t="s">
        <v>1137</v>
      </c>
    </row>
    <row r="574" spans="1:3" ht="15" customHeight="1" x14ac:dyDescent="0.3">
      <c r="A574" s="11">
        <f t="shared" si="8"/>
        <v>573</v>
      </c>
      <c r="B574" s="17" t="s">
        <v>1138</v>
      </c>
      <c r="C574" s="18" t="s">
        <v>1139</v>
      </c>
    </row>
    <row r="575" spans="1:3" ht="15" customHeight="1" x14ac:dyDescent="0.3">
      <c r="A575" s="11">
        <f t="shared" si="8"/>
        <v>574</v>
      </c>
      <c r="B575" s="17" t="s">
        <v>1140</v>
      </c>
      <c r="C575" s="18" t="s">
        <v>1141</v>
      </c>
    </row>
    <row r="576" spans="1:3" ht="15" customHeight="1" x14ac:dyDescent="0.3">
      <c r="A576" s="11">
        <f t="shared" si="8"/>
        <v>575</v>
      </c>
      <c r="B576" s="17" t="s">
        <v>1142</v>
      </c>
      <c r="C576" s="18" t="s">
        <v>1143</v>
      </c>
    </row>
    <row r="577" spans="1:3" ht="15" customHeight="1" x14ac:dyDescent="0.3">
      <c r="A577" s="11">
        <f t="shared" si="8"/>
        <v>576</v>
      </c>
      <c r="B577" s="17" t="s">
        <v>1144</v>
      </c>
      <c r="C577" s="18" t="s">
        <v>1145</v>
      </c>
    </row>
    <row r="578" spans="1:3" ht="15" customHeight="1" x14ac:dyDescent="0.3">
      <c r="A578" s="11">
        <f t="shared" si="8"/>
        <v>577</v>
      </c>
      <c r="B578" s="17" t="s">
        <v>1146</v>
      </c>
      <c r="C578" s="18" t="s">
        <v>1147</v>
      </c>
    </row>
    <row r="579" spans="1:3" ht="15" customHeight="1" x14ac:dyDescent="0.3">
      <c r="A579" s="11">
        <f t="shared" si="8"/>
        <v>578</v>
      </c>
      <c r="B579" s="17" t="s">
        <v>1148</v>
      </c>
      <c r="C579" s="18" t="s">
        <v>1149</v>
      </c>
    </row>
    <row r="580" spans="1:3" ht="15" customHeight="1" x14ac:dyDescent="0.3">
      <c r="A580" s="11">
        <f t="shared" ref="A580:A643" si="9">A579+1</f>
        <v>579</v>
      </c>
      <c r="B580" s="17" t="s">
        <v>1150</v>
      </c>
      <c r="C580" s="18" t="s">
        <v>1151</v>
      </c>
    </row>
    <row r="581" spans="1:3" ht="15" customHeight="1" x14ac:dyDescent="0.3">
      <c r="A581" s="11">
        <f t="shared" si="9"/>
        <v>580</v>
      </c>
      <c r="B581" s="17" t="s">
        <v>1152</v>
      </c>
      <c r="C581" s="18" t="s">
        <v>1153</v>
      </c>
    </row>
    <row r="582" spans="1:3" ht="15" customHeight="1" x14ac:dyDescent="0.3">
      <c r="A582" s="11">
        <f t="shared" si="9"/>
        <v>581</v>
      </c>
      <c r="B582" s="17" t="s">
        <v>1154</v>
      </c>
      <c r="C582" s="18" t="s">
        <v>1155</v>
      </c>
    </row>
    <row r="583" spans="1:3" ht="15" customHeight="1" x14ac:dyDescent="0.3">
      <c r="A583" s="11">
        <f t="shared" si="9"/>
        <v>582</v>
      </c>
      <c r="B583" s="17" t="s">
        <v>1156</v>
      </c>
      <c r="C583" s="18" t="s">
        <v>1157</v>
      </c>
    </row>
    <row r="584" spans="1:3" ht="15" customHeight="1" x14ac:dyDescent="0.3">
      <c r="A584" s="11">
        <f t="shared" si="9"/>
        <v>583</v>
      </c>
      <c r="B584" s="17" t="s">
        <v>1158</v>
      </c>
      <c r="C584" s="18" t="s">
        <v>1159</v>
      </c>
    </row>
    <row r="585" spans="1:3" ht="15" customHeight="1" x14ac:dyDescent="0.3">
      <c r="A585" s="11">
        <f t="shared" si="9"/>
        <v>584</v>
      </c>
      <c r="B585" s="17" t="s">
        <v>1160</v>
      </c>
      <c r="C585" s="18" t="s">
        <v>1161</v>
      </c>
    </row>
    <row r="586" spans="1:3" ht="15" customHeight="1" x14ac:dyDescent="0.3">
      <c r="A586" s="11">
        <f t="shared" si="9"/>
        <v>585</v>
      </c>
      <c r="B586" s="17" t="s">
        <v>1162</v>
      </c>
      <c r="C586" s="18" t="s">
        <v>1163</v>
      </c>
    </row>
    <row r="587" spans="1:3" ht="15" customHeight="1" x14ac:dyDescent="0.3">
      <c r="A587" s="11">
        <f t="shared" si="9"/>
        <v>586</v>
      </c>
      <c r="B587" s="17" t="s">
        <v>1164</v>
      </c>
      <c r="C587" s="18" t="s">
        <v>1165</v>
      </c>
    </row>
    <row r="588" spans="1:3" ht="15" customHeight="1" x14ac:dyDescent="0.3">
      <c r="A588" s="11">
        <f t="shared" si="9"/>
        <v>587</v>
      </c>
      <c r="B588" s="17" t="s">
        <v>1166</v>
      </c>
      <c r="C588" s="18" t="s">
        <v>1167</v>
      </c>
    </row>
    <row r="589" spans="1:3" ht="15" customHeight="1" x14ac:dyDescent="0.3">
      <c r="A589" s="11">
        <f t="shared" si="9"/>
        <v>588</v>
      </c>
      <c r="B589" s="17" t="s">
        <v>1168</v>
      </c>
      <c r="C589" s="18" t="s">
        <v>1169</v>
      </c>
    </row>
    <row r="590" spans="1:3" ht="15" customHeight="1" x14ac:dyDescent="0.3">
      <c r="A590" s="11">
        <f t="shared" si="9"/>
        <v>589</v>
      </c>
      <c r="B590" s="17" t="s">
        <v>1170</v>
      </c>
      <c r="C590" s="18" t="s">
        <v>1171</v>
      </c>
    </row>
    <row r="591" spans="1:3" ht="15" customHeight="1" x14ac:dyDescent="0.3">
      <c r="A591" s="11">
        <f t="shared" si="9"/>
        <v>590</v>
      </c>
      <c r="B591" s="17" t="s">
        <v>1172</v>
      </c>
      <c r="C591" s="18" t="s">
        <v>884</v>
      </c>
    </row>
    <row r="592" spans="1:3" ht="15" customHeight="1" x14ac:dyDescent="0.3">
      <c r="A592" s="11">
        <f t="shared" si="9"/>
        <v>591</v>
      </c>
      <c r="B592" s="17" t="s">
        <v>1173</v>
      </c>
      <c r="C592" s="18" t="s">
        <v>1174</v>
      </c>
    </row>
    <row r="593" spans="1:3" ht="15" customHeight="1" x14ac:dyDescent="0.3">
      <c r="A593" s="11">
        <f t="shared" si="9"/>
        <v>592</v>
      </c>
      <c r="B593" s="17" t="s">
        <v>1175</v>
      </c>
      <c r="C593" s="18" t="s">
        <v>1176</v>
      </c>
    </row>
    <row r="594" spans="1:3" ht="15" customHeight="1" x14ac:dyDescent="0.3">
      <c r="A594" s="11">
        <f t="shared" si="9"/>
        <v>593</v>
      </c>
      <c r="B594" s="17" t="s">
        <v>1177</v>
      </c>
      <c r="C594" s="18" t="s">
        <v>1178</v>
      </c>
    </row>
    <row r="595" spans="1:3" ht="15" customHeight="1" x14ac:dyDescent="0.3">
      <c r="A595" s="11">
        <f t="shared" si="9"/>
        <v>594</v>
      </c>
      <c r="B595" s="17" t="s">
        <v>1179</v>
      </c>
      <c r="C595" s="2" t="s">
        <v>1180</v>
      </c>
    </row>
    <row r="596" spans="1:3" ht="15" customHeight="1" x14ac:dyDescent="0.3">
      <c r="A596" s="11">
        <f t="shared" si="9"/>
        <v>595</v>
      </c>
      <c r="B596" s="17" t="s">
        <v>1181</v>
      </c>
      <c r="C596" s="18" t="s">
        <v>1182</v>
      </c>
    </row>
    <row r="597" spans="1:3" ht="15" customHeight="1" x14ac:dyDescent="0.3">
      <c r="A597" s="11">
        <f t="shared" si="9"/>
        <v>596</v>
      </c>
      <c r="B597" s="17" t="s">
        <v>1183</v>
      </c>
      <c r="C597" s="18" t="s">
        <v>1184</v>
      </c>
    </row>
    <row r="598" spans="1:3" ht="15" customHeight="1" x14ac:dyDescent="0.3">
      <c r="A598" s="11">
        <f t="shared" si="9"/>
        <v>597</v>
      </c>
      <c r="B598" s="17" t="s">
        <v>1185</v>
      </c>
      <c r="C598" s="18" t="s">
        <v>1186</v>
      </c>
    </row>
    <row r="599" spans="1:3" ht="15" customHeight="1" x14ac:dyDescent="0.3">
      <c r="A599" s="11">
        <f t="shared" si="9"/>
        <v>598</v>
      </c>
      <c r="B599" s="17" t="s">
        <v>1187</v>
      </c>
      <c r="C599" s="18" t="s">
        <v>1188</v>
      </c>
    </row>
    <row r="600" spans="1:3" ht="15" customHeight="1" x14ac:dyDescent="0.3">
      <c r="A600" s="11">
        <f t="shared" si="9"/>
        <v>599</v>
      </c>
      <c r="B600" s="17" t="s">
        <v>1189</v>
      </c>
      <c r="C600" s="18" t="s">
        <v>1190</v>
      </c>
    </row>
    <row r="601" spans="1:3" ht="15" customHeight="1" x14ac:dyDescent="0.3">
      <c r="A601" s="11">
        <f t="shared" si="9"/>
        <v>600</v>
      </c>
      <c r="B601" s="17" t="s">
        <v>1191</v>
      </c>
      <c r="C601" s="18" t="s">
        <v>1192</v>
      </c>
    </row>
    <row r="602" spans="1:3" ht="15" customHeight="1" x14ac:dyDescent="0.3">
      <c r="A602" s="11">
        <f t="shared" si="9"/>
        <v>601</v>
      </c>
      <c r="B602" s="17" t="s">
        <v>1193</v>
      </c>
      <c r="C602" s="18" t="s">
        <v>1194</v>
      </c>
    </row>
    <row r="603" spans="1:3" ht="15" customHeight="1" x14ac:dyDescent="0.3">
      <c r="A603" s="11">
        <f t="shared" si="9"/>
        <v>602</v>
      </c>
      <c r="B603" s="17" t="s">
        <v>1195</v>
      </c>
      <c r="C603" s="18" t="s">
        <v>1196</v>
      </c>
    </row>
    <row r="604" spans="1:3" ht="15" customHeight="1" x14ac:dyDescent="0.3">
      <c r="A604" s="11">
        <f t="shared" si="9"/>
        <v>603</v>
      </c>
      <c r="B604" s="17" t="s">
        <v>1197</v>
      </c>
      <c r="C604" s="18" t="s">
        <v>1198</v>
      </c>
    </row>
    <row r="605" spans="1:3" ht="15" customHeight="1" x14ac:dyDescent="0.3">
      <c r="A605" s="11">
        <f t="shared" si="9"/>
        <v>604</v>
      </c>
      <c r="B605" s="17" t="s">
        <v>1199</v>
      </c>
      <c r="C605" s="18" t="s">
        <v>1200</v>
      </c>
    </row>
    <row r="606" spans="1:3" ht="15" customHeight="1" x14ac:dyDescent="0.3">
      <c r="A606" s="11">
        <f t="shared" si="9"/>
        <v>605</v>
      </c>
      <c r="B606" s="17" t="s">
        <v>1201</v>
      </c>
      <c r="C606" s="18" t="s">
        <v>1202</v>
      </c>
    </row>
    <row r="607" spans="1:3" ht="15" customHeight="1" x14ac:dyDescent="0.3">
      <c r="A607" s="11">
        <f t="shared" si="9"/>
        <v>606</v>
      </c>
      <c r="B607" s="17" t="s">
        <v>1203</v>
      </c>
      <c r="C607" s="18" t="s">
        <v>1204</v>
      </c>
    </row>
    <row r="608" spans="1:3" ht="15" customHeight="1" x14ac:dyDescent="0.3">
      <c r="A608" s="11">
        <f t="shared" si="9"/>
        <v>607</v>
      </c>
      <c r="B608" s="17" t="s">
        <v>1205</v>
      </c>
      <c r="C608" s="18" t="s">
        <v>1206</v>
      </c>
    </row>
    <row r="609" spans="1:3" ht="15" customHeight="1" x14ac:dyDescent="0.3">
      <c r="A609" s="11">
        <f t="shared" si="9"/>
        <v>608</v>
      </c>
      <c r="B609" s="17" t="s">
        <v>1207</v>
      </c>
      <c r="C609" s="18" t="s">
        <v>1208</v>
      </c>
    </row>
    <row r="610" spans="1:3" ht="15" customHeight="1" x14ac:dyDescent="0.3">
      <c r="A610" s="11">
        <f t="shared" si="9"/>
        <v>609</v>
      </c>
      <c r="B610" s="17" t="s">
        <v>1209</v>
      </c>
      <c r="C610" s="18" t="s">
        <v>1210</v>
      </c>
    </row>
    <row r="611" spans="1:3" ht="15" customHeight="1" x14ac:dyDescent="0.3">
      <c r="A611" s="11">
        <f t="shared" si="9"/>
        <v>610</v>
      </c>
      <c r="B611" s="17" t="s">
        <v>1211</v>
      </c>
      <c r="C611" s="18" t="s">
        <v>1212</v>
      </c>
    </row>
    <row r="612" spans="1:3" ht="15" customHeight="1" x14ac:dyDescent="0.3">
      <c r="A612" s="11">
        <f t="shared" si="9"/>
        <v>611</v>
      </c>
      <c r="B612" s="17" t="s">
        <v>1213</v>
      </c>
      <c r="C612" s="18" t="s">
        <v>1214</v>
      </c>
    </row>
    <row r="613" spans="1:3" ht="15" customHeight="1" x14ac:dyDescent="0.3">
      <c r="A613" s="11">
        <f t="shared" si="9"/>
        <v>612</v>
      </c>
      <c r="B613" s="17" t="s">
        <v>1215</v>
      </c>
      <c r="C613" s="18" t="s">
        <v>1216</v>
      </c>
    </row>
    <row r="614" spans="1:3" ht="15" customHeight="1" x14ac:dyDescent="0.3">
      <c r="A614" s="11">
        <f t="shared" si="9"/>
        <v>613</v>
      </c>
      <c r="B614" s="17" t="s">
        <v>1217</v>
      </c>
      <c r="C614" s="18" t="s">
        <v>1218</v>
      </c>
    </row>
    <row r="615" spans="1:3" ht="15" customHeight="1" x14ac:dyDescent="0.3">
      <c r="A615" s="11">
        <f t="shared" si="9"/>
        <v>614</v>
      </c>
      <c r="B615" s="17" t="s">
        <v>1219</v>
      </c>
      <c r="C615" s="18" t="s">
        <v>1220</v>
      </c>
    </row>
    <row r="616" spans="1:3" ht="15" customHeight="1" x14ac:dyDescent="0.3">
      <c r="A616" s="11">
        <f t="shared" si="9"/>
        <v>615</v>
      </c>
      <c r="B616" s="17" t="s">
        <v>1221</v>
      </c>
      <c r="C616" s="18" t="s">
        <v>1222</v>
      </c>
    </row>
    <row r="617" spans="1:3" ht="15" customHeight="1" x14ac:dyDescent="0.3">
      <c r="A617" s="11">
        <f t="shared" si="9"/>
        <v>616</v>
      </c>
      <c r="B617" s="17" t="s">
        <v>1223</v>
      </c>
      <c r="C617" s="18" t="s">
        <v>1224</v>
      </c>
    </row>
    <row r="618" spans="1:3" ht="15" customHeight="1" x14ac:dyDescent="0.3">
      <c r="A618" s="11">
        <f t="shared" si="9"/>
        <v>617</v>
      </c>
      <c r="B618" s="17" t="s">
        <v>1225</v>
      </c>
      <c r="C618" s="18" t="s">
        <v>1226</v>
      </c>
    </row>
    <row r="619" spans="1:3" ht="15" customHeight="1" x14ac:dyDescent="0.3">
      <c r="A619" s="11">
        <f t="shared" si="9"/>
        <v>618</v>
      </c>
      <c r="B619" s="17" t="s">
        <v>1227</v>
      </c>
      <c r="C619" s="18" t="s">
        <v>1228</v>
      </c>
    </row>
    <row r="620" spans="1:3" ht="15" customHeight="1" x14ac:dyDescent="0.3">
      <c r="A620" s="11">
        <f t="shared" si="9"/>
        <v>619</v>
      </c>
      <c r="B620" s="17" t="s">
        <v>1229</v>
      </c>
      <c r="C620" s="18" t="s">
        <v>1230</v>
      </c>
    </row>
    <row r="621" spans="1:3" ht="15" customHeight="1" x14ac:dyDescent="0.3">
      <c r="A621" s="11">
        <f t="shared" si="9"/>
        <v>620</v>
      </c>
      <c r="B621" s="17" t="s">
        <v>1231</v>
      </c>
      <c r="C621" s="18" t="s">
        <v>1232</v>
      </c>
    </row>
    <row r="622" spans="1:3" ht="15" customHeight="1" x14ac:dyDescent="0.3">
      <c r="A622" s="11">
        <f t="shared" si="9"/>
        <v>621</v>
      </c>
      <c r="B622" s="17" t="s">
        <v>1233</v>
      </c>
      <c r="C622" s="18" t="s">
        <v>1234</v>
      </c>
    </row>
    <row r="623" spans="1:3" ht="15" customHeight="1" x14ac:dyDescent="0.3">
      <c r="A623" s="11">
        <f t="shared" si="9"/>
        <v>622</v>
      </c>
      <c r="B623" s="17" t="s">
        <v>1235</v>
      </c>
      <c r="C623" s="18" t="s">
        <v>1236</v>
      </c>
    </row>
    <row r="624" spans="1:3" ht="15" customHeight="1" x14ac:dyDescent="0.3">
      <c r="A624" s="11">
        <f t="shared" si="9"/>
        <v>623</v>
      </c>
      <c r="B624" s="17" t="s">
        <v>1237</v>
      </c>
      <c r="C624" s="18" t="s">
        <v>1238</v>
      </c>
    </row>
    <row r="625" spans="1:3" ht="15" customHeight="1" x14ac:dyDescent="0.3">
      <c r="A625" s="11">
        <f t="shared" si="9"/>
        <v>624</v>
      </c>
      <c r="B625" s="17" t="s">
        <v>1239</v>
      </c>
      <c r="C625" s="18" t="s">
        <v>1240</v>
      </c>
    </row>
    <row r="626" spans="1:3" ht="15" customHeight="1" x14ac:dyDescent="0.3">
      <c r="A626" s="11">
        <f t="shared" si="9"/>
        <v>625</v>
      </c>
      <c r="B626" s="17" t="s">
        <v>1241</v>
      </c>
      <c r="C626" s="18" t="s">
        <v>1242</v>
      </c>
    </row>
    <row r="627" spans="1:3" ht="15" customHeight="1" x14ac:dyDescent="0.3">
      <c r="A627" s="11">
        <f t="shared" si="9"/>
        <v>626</v>
      </c>
      <c r="B627" s="17" t="s">
        <v>1243</v>
      </c>
      <c r="C627" s="18" t="s">
        <v>1244</v>
      </c>
    </row>
    <row r="628" spans="1:3" ht="15" customHeight="1" x14ac:dyDescent="0.3">
      <c r="A628" s="11">
        <f t="shared" si="9"/>
        <v>627</v>
      </c>
      <c r="B628" s="17" t="s">
        <v>1245</v>
      </c>
      <c r="C628" s="18" t="s">
        <v>1246</v>
      </c>
    </row>
    <row r="629" spans="1:3" ht="15" customHeight="1" x14ac:dyDescent="0.3">
      <c r="A629" s="11">
        <f t="shared" si="9"/>
        <v>628</v>
      </c>
      <c r="B629" s="17" t="s">
        <v>1247</v>
      </c>
      <c r="C629" s="18" t="s">
        <v>1248</v>
      </c>
    </row>
    <row r="630" spans="1:3" ht="15" customHeight="1" x14ac:dyDescent="0.3">
      <c r="A630" s="11">
        <f t="shared" si="9"/>
        <v>629</v>
      </c>
      <c r="B630" s="17" t="s">
        <v>1249</v>
      </c>
      <c r="C630" s="18" t="s">
        <v>1250</v>
      </c>
    </row>
    <row r="631" spans="1:3" ht="15" customHeight="1" x14ac:dyDescent="0.3">
      <c r="A631" s="11">
        <f t="shared" si="9"/>
        <v>630</v>
      </c>
      <c r="B631" s="17" t="s">
        <v>1251</v>
      </c>
      <c r="C631" s="18" t="s">
        <v>1252</v>
      </c>
    </row>
    <row r="632" spans="1:3" ht="15" customHeight="1" x14ac:dyDescent="0.3">
      <c r="A632" s="11">
        <f t="shared" si="9"/>
        <v>631</v>
      </c>
      <c r="B632" s="17" t="s">
        <v>1253</v>
      </c>
      <c r="C632" s="18" t="s">
        <v>1254</v>
      </c>
    </row>
    <row r="633" spans="1:3" ht="15" customHeight="1" x14ac:dyDescent="0.3">
      <c r="A633" s="11">
        <f t="shared" si="9"/>
        <v>632</v>
      </c>
      <c r="B633" s="17" t="s">
        <v>1255</v>
      </c>
      <c r="C633" s="18" t="s">
        <v>1256</v>
      </c>
    </row>
    <row r="634" spans="1:3" ht="15" customHeight="1" x14ac:dyDescent="0.3">
      <c r="A634" s="11">
        <f t="shared" si="9"/>
        <v>633</v>
      </c>
      <c r="B634" s="17" t="s">
        <v>1257</v>
      </c>
      <c r="C634" s="18" t="s">
        <v>1258</v>
      </c>
    </row>
    <row r="635" spans="1:3" ht="15" customHeight="1" x14ac:dyDescent="0.3">
      <c r="A635" s="11">
        <f t="shared" si="9"/>
        <v>634</v>
      </c>
      <c r="B635" s="17" t="s">
        <v>1259</v>
      </c>
      <c r="C635" s="18" t="s">
        <v>1260</v>
      </c>
    </row>
    <row r="636" spans="1:3" ht="15" customHeight="1" x14ac:dyDescent="0.3">
      <c r="A636" s="11">
        <f t="shared" si="9"/>
        <v>635</v>
      </c>
      <c r="B636" s="17" t="s">
        <v>1261</v>
      </c>
      <c r="C636" s="18" t="s">
        <v>1262</v>
      </c>
    </row>
    <row r="637" spans="1:3" ht="15" customHeight="1" x14ac:dyDescent="0.3">
      <c r="A637" s="11">
        <f t="shared" si="9"/>
        <v>636</v>
      </c>
      <c r="B637" s="17" t="s">
        <v>1263</v>
      </c>
      <c r="C637" s="18" t="s">
        <v>1264</v>
      </c>
    </row>
    <row r="638" spans="1:3" ht="15" customHeight="1" x14ac:dyDescent="0.3">
      <c r="A638" s="11">
        <f t="shared" si="9"/>
        <v>637</v>
      </c>
      <c r="B638" s="17" t="s">
        <v>1265</v>
      </c>
      <c r="C638" s="18" t="s">
        <v>1266</v>
      </c>
    </row>
    <row r="639" spans="1:3" ht="15" customHeight="1" x14ac:dyDescent="0.3">
      <c r="A639" s="11">
        <f t="shared" si="9"/>
        <v>638</v>
      </c>
      <c r="B639" s="17" t="s">
        <v>1267</v>
      </c>
      <c r="C639" s="18" t="s">
        <v>1268</v>
      </c>
    </row>
    <row r="640" spans="1:3" ht="15" customHeight="1" x14ac:dyDescent="0.3">
      <c r="A640" s="11">
        <f t="shared" si="9"/>
        <v>639</v>
      </c>
      <c r="B640" s="17" t="s">
        <v>1269</v>
      </c>
      <c r="C640" s="18" t="s">
        <v>1270</v>
      </c>
    </row>
    <row r="641" spans="1:3" ht="15" customHeight="1" x14ac:dyDescent="0.3">
      <c r="A641" s="11">
        <f t="shared" si="9"/>
        <v>640</v>
      </c>
      <c r="B641" s="17" t="s">
        <v>1271</v>
      </c>
      <c r="C641" s="18" t="s">
        <v>1272</v>
      </c>
    </row>
    <row r="642" spans="1:3" ht="15" customHeight="1" x14ac:dyDescent="0.3">
      <c r="A642" s="11">
        <f t="shared" si="9"/>
        <v>641</v>
      </c>
      <c r="B642" s="17" t="s">
        <v>1273</v>
      </c>
      <c r="C642" s="18" t="s">
        <v>1274</v>
      </c>
    </row>
    <row r="643" spans="1:3" ht="15" customHeight="1" x14ac:dyDescent="0.3">
      <c r="A643" s="11">
        <f t="shared" si="9"/>
        <v>642</v>
      </c>
      <c r="B643" s="17" t="s">
        <v>1275</v>
      </c>
      <c r="C643" s="18" t="s">
        <v>1276</v>
      </c>
    </row>
    <row r="644" spans="1:3" ht="15" customHeight="1" x14ac:dyDescent="0.3">
      <c r="A644" s="11">
        <f t="shared" ref="A644:A707" si="10">A643+1</f>
        <v>643</v>
      </c>
      <c r="B644" s="17" t="s">
        <v>1277</v>
      </c>
      <c r="C644" s="18" t="s">
        <v>1278</v>
      </c>
    </row>
    <row r="645" spans="1:3" ht="15" customHeight="1" x14ac:dyDescent="0.3">
      <c r="A645" s="11">
        <f t="shared" si="10"/>
        <v>644</v>
      </c>
      <c r="B645" s="17" t="s">
        <v>1279</v>
      </c>
      <c r="C645" s="18" t="s">
        <v>1280</v>
      </c>
    </row>
    <row r="646" spans="1:3" ht="15" customHeight="1" x14ac:dyDescent="0.3">
      <c r="A646" s="11">
        <f t="shared" si="10"/>
        <v>645</v>
      </c>
      <c r="B646" s="17" t="s">
        <v>1281</v>
      </c>
      <c r="C646" s="18" t="s">
        <v>1282</v>
      </c>
    </row>
    <row r="647" spans="1:3" ht="15" customHeight="1" x14ac:dyDescent="0.3">
      <c r="A647" s="11">
        <f t="shared" si="10"/>
        <v>646</v>
      </c>
      <c r="B647" s="17" t="s">
        <v>1283</v>
      </c>
      <c r="C647" s="18" t="s">
        <v>1284</v>
      </c>
    </row>
    <row r="648" spans="1:3" ht="15" customHeight="1" x14ac:dyDescent="0.3">
      <c r="A648" s="11">
        <f t="shared" si="10"/>
        <v>647</v>
      </c>
      <c r="B648" s="17" t="s">
        <v>1285</v>
      </c>
      <c r="C648" s="2" t="s">
        <v>1286</v>
      </c>
    </row>
    <row r="649" spans="1:3" ht="15" customHeight="1" x14ac:dyDescent="0.3">
      <c r="A649" s="11">
        <f t="shared" si="10"/>
        <v>648</v>
      </c>
      <c r="B649" s="17" t="s">
        <v>1287</v>
      </c>
      <c r="C649" s="18" t="s">
        <v>1288</v>
      </c>
    </row>
    <row r="650" spans="1:3" ht="15" customHeight="1" x14ac:dyDescent="0.3">
      <c r="A650" s="11">
        <f t="shared" si="10"/>
        <v>649</v>
      </c>
      <c r="B650" s="17" t="s">
        <v>1289</v>
      </c>
      <c r="C650" s="18" t="s">
        <v>1288</v>
      </c>
    </row>
    <row r="651" spans="1:3" ht="15" customHeight="1" x14ac:dyDescent="0.3">
      <c r="A651" s="11">
        <f t="shared" si="10"/>
        <v>650</v>
      </c>
      <c r="B651" s="17" t="s">
        <v>1290</v>
      </c>
      <c r="C651" s="18" t="s">
        <v>1291</v>
      </c>
    </row>
    <row r="652" spans="1:3" ht="15" customHeight="1" x14ac:dyDescent="0.3">
      <c r="A652" s="11">
        <f t="shared" si="10"/>
        <v>651</v>
      </c>
      <c r="B652" s="17" t="s">
        <v>1292</v>
      </c>
      <c r="C652" s="18" t="s">
        <v>1293</v>
      </c>
    </row>
    <row r="653" spans="1:3" ht="15" customHeight="1" x14ac:dyDescent="0.3">
      <c r="A653" s="11">
        <f t="shared" si="10"/>
        <v>652</v>
      </c>
      <c r="B653" s="17" t="s">
        <v>1294</v>
      </c>
      <c r="C653" s="18" t="s">
        <v>1295</v>
      </c>
    </row>
    <row r="654" spans="1:3" ht="15" customHeight="1" x14ac:dyDescent="0.3">
      <c r="A654" s="11">
        <f t="shared" si="10"/>
        <v>653</v>
      </c>
      <c r="B654" s="17" t="s">
        <v>1296</v>
      </c>
      <c r="C654" s="18" t="s">
        <v>1297</v>
      </c>
    </row>
    <row r="655" spans="1:3" ht="15" customHeight="1" x14ac:dyDescent="0.3">
      <c r="A655" s="11">
        <f t="shared" si="10"/>
        <v>654</v>
      </c>
      <c r="B655" s="17" t="s">
        <v>1298</v>
      </c>
      <c r="C655" s="18" t="s">
        <v>1299</v>
      </c>
    </row>
    <row r="656" spans="1:3" ht="15" customHeight="1" x14ac:dyDescent="0.3">
      <c r="A656" s="11">
        <f t="shared" si="10"/>
        <v>655</v>
      </c>
      <c r="B656" s="17" t="s">
        <v>1300</v>
      </c>
      <c r="C656" s="18" t="s">
        <v>1301</v>
      </c>
    </row>
    <row r="657" spans="1:3" ht="15" customHeight="1" x14ac:dyDescent="0.3">
      <c r="A657" s="11">
        <f t="shared" si="10"/>
        <v>656</v>
      </c>
      <c r="B657" s="17" t="s">
        <v>1302</v>
      </c>
      <c r="C657" s="18" t="s">
        <v>1303</v>
      </c>
    </row>
    <row r="658" spans="1:3" ht="15" customHeight="1" x14ac:dyDescent="0.3">
      <c r="A658" s="11">
        <f t="shared" si="10"/>
        <v>657</v>
      </c>
      <c r="B658" s="17" t="s">
        <v>1304</v>
      </c>
      <c r="C658" s="18" t="s">
        <v>1305</v>
      </c>
    </row>
    <row r="659" spans="1:3" ht="15" customHeight="1" x14ac:dyDescent="0.3">
      <c r="A659" s="11">
        <f t="shared" si="10"/>
        <v>658</v>
      </c>
      <c r="B659" s="17" t="s">
        <v>1306</v>
      </c>
      <c r="C659" s="18" t="s">
        <v>1307</v>
      </c>
    </row>
    <row r="660" spans="1:3" ht="15" customHeight="1" x14ac:dyDescent="0.3">
      <c r="A660" s="11">
        <f t="shared" si="10"/>
        <v>659</v>
      </c>
      <c r="B660" s="17" t="s">
        <v>1308</v>
      </c>
      <c r="C660" s="18" t="s">
        <v>449</v>
      </c>
    </row>
    <row r="661" spans="1:3" ht="15" customHeight="1" x14ac:dyDescent="0.3">
      <c r="A661" s="11">
        <f t="shared" si="10"/>
        <v>660</v>
      </c>
      <c r="B661" s="17" t="s">
        <v>1309</v>
      </c>
      <c r="C661" s="18" t="s">
        <v>1310</v>
      </c>
    </row>
    <row r="662" spans="1:3" ht="15" customHeight="1" x14ac:dyDescent="0.3">
      <c r="A662" s="11">
        <f t="shared" si="10"/>
        <v>661</v>
      </c>
      <c r="B662" s="17" t="s">
        <v>1311</v>
      </c>
      <c r="C662" s="18" t="s">
        <v>1312</v>
      </c>
    </row>
    <row r="663" spans="1:3" ht="15" customHeight="1" x14ac:dyDescent="0.3">
      <c r="A663" s="11">
        <f t="shared" si="10"/>
        <v>662</v>
      </c>
      <c r="B663" s="17" t="s">
        <v>1313</v>
      </c>
      <c r="C663" s="18" t="s">
        <v>1314</v>
      </c>
    </row>
    <row r="664" spans="1:3" ht="15" customHeight="1" x14ac:dyDescent="0.3">
      <c r="A664" s="11">
        <f t="shared" si="10"/>
        <v>663</v>
      </c>
      <c r="B664" s="17" t="s">
        <v>1315</v>
      </c>
      <c r="C664" s="18" t="s">
        <v>1316</v>
      </c>
    </row>
    <row r="665" spans="1:3" ht="15" customHeight="1" x14ac:dyDescent="0.3">
      <c r="A665" s="11">
        <f t="shared" si="10"/>
        <v>664</v>
      </c>
      <c r="B665" s="17" t="s">
        <v>1317</v>
      </c>
      <c r="C665" s="18" t="s">
        <v>1318</v>
      </c>
    </row>
    <row r="666" spans="1:3" ht="15" customHeight="1" x14ac:dyDescent="0.3">
      <c r="A666" s="11">
        <f t="shared" si="10"/>
        <v>665</v>
      </c>
      <c r="B666" s="17" t="s">
        <v>1319</v>
      </c>
      <c r="C666" s="18" t="s">
        <v>1320</v>
      </c>
    </row>
    <row r="667" spans="1:3" ht="15" customHeight="1" x14ac:dyDescent="0.3">
      <c r="A667" s="11">
        <f t="shared" si="10"/>
        <v>666</v>
      </c>
      <c r="B667" s="17" t="s">
        <v>1321</v>
      </c>
      <c r="C667" s="18" t="s">
        <v>1322</v>
      </c>
    </row>
    <row r="668" spans="1:3" ht="15" customHeight="1" x14ac:dyDescent="0.3">
      <c r="A668" s="11">
        <f t="shared" si="10"/>
        <v>667</v>
      </c>
      <c r="B668" s="17" t="s">
        <v>1323</v>
      </c>
      <c r="C668" s="18" t="s">
        <v>1324</v>
      </c>
    </row>
    <row r="669" spans="1:3" ht="15" customHeight="1" x14ac:dyDescent="0.3">
      <c r="A669" s="11">
        <f t="shared" si="10"/>
        <v>668</v>
      </c>
      <c r="B669" s="17" t="s">
        <v>1325</v>
      </c>
      <c r="C669" s="18" t="s">
        <v>1326</v>
      </c>
    </row>
    <row r="670" spans="1:3" ht="15" customHeight="1" x14ac:dyDescent="0.3">
      <c r="A670" s="11">
        <f t="shared" si="10"/>
        <v>669</v>
      </c>
      <c r="B670" s="17" t="s">
        <v>1327</v>
      </c>
      <c r="C670" s="18" t="s">
        <v>1328</v>
      </c>
    </row>
    <row r="671" spans="1:3" ht="15" customHeight="1" x14ac:dyDescent="0.3">
      <c r="A671" s="11">
        <f t="shared" si="10"/>
        <v>670</v>
      </c>
      <c r="B671" s="17" t="s">
        <v>1329</v>
      </c>
      <c r="C671" s="18" t="s">
        <v>1330</v>
      </c>
    </row>
    <row r="672" spans="1:3" ht="15" customHeight="1" x14ac:dyDescent="0.3">
      <c r="A672" s="11">
        <f t="shared" si="10"/>
        <v>671</v>
      </c>
      <c r="B672" s="17" t="s">
        <v>1331</v>
      </c>
      <c r="C672" s="18" t="s">
        <v>1332</v>
      </c>
    </row>
    <row r="673" spans="1:3" ht="15" customHeight="1" x14ac:dyDescent="0.3">
      <c r="A673" s="11">
        <f t="shared" si="10"/>
        <v>672</v>
      </c>
      <c r="B673" s="17" t="s">
        <v>1333</v>
      </c>
      <c r="C673" s="18" t="s">
        <v>1334</v>
      </c>
    </row>
    <row r="674" spans="1:3" ht="15" customHeight="1" x14ac:dyDescent="0.3">
      <c r="A674" s="11">
        <f t="shared" si="10"/>
        <v>673</v>
      </c>
      <c r="B674" s="17" t="s">
        <v>1335</v>
      </c>
      <c r="C674" s="18" t="s">
        <v>1336</v>
      </c>
    </row>
    <row r="675" spans="1:3" ht="15" customHeight="1" x14ac:dyDescent="0.3">
      <c r="A675" s="11">
        <f t="shared" si="10"/>
        <v>674</v>
      </c>
      <c r="B675" s="17" t="s">
        <v>1337</v>
      </c>
      <c r="C675" s="18" t="s">
        <v>1338</v>
      </c>
    </row>
    <row r="676" spans="1:3" ht="15" customHeight="1" x14ac:dyDescent="0.3">
      <c r="A676" s="11">
        <f t="shared" si="10"/>
        <v>675</v>
      </c>
      <c r="B676" s="17" t="s">
        <v>1339</v>
      </c>
      <c r="C676" s="18" t="s">
        <v>1340</v>
      </c>
    </row>
    <row r="677" spans="1:3" ht="15" customHeight="1" x14ac:dyDescent="0.3">
      <c r="A677" s="11">
        <f t="shared" si="10"/>
        <v>676</v>
      </c>
      <c r="B677" s="17" t="s">
        <v>1341</v>
      </c>
      <c r="C677" s="18" t="s">
        <v>1342</v>
      </c>
    </row>
    <row r="678" spans="1:3" ht="15" customHeight="1" x14ac:dyDescent="0.3">
      <c r="A678" s="11">
        <f t="shared" si="10"/>
        <v>677</v>
      </c>
      <c r="B678" s="17" t="s">
        <v>1343</v>
      </c>
      <c r="C678" s="18" t="s">
        <v>1344</v>
      </c>
    </row>
    <row r="679" spans="1:3" ht="15" customHeight="1" x14ac:dyDescent="0.3">
      <c r="A679" s="11">
        <f t="shared" si="10"/>
        <v>678</v>
      </c>
      <c r="B679" s="17" t="s">
        <v>1345</v>
      </c>
      <c r="C679" s="18" t="s">
        <v>1346</v>
      </c>
    </row>
    <row r="680" spans="1:3" ht="15" customHeight="1" x14ac:dyDescent="0.3">
      <c r="A680" s="11">
        <f t="shared" si="10"/>
        <v>679</v>
      </c>
      <c r="B680" s="17" t="s">
        <v>1347</v>
      </c>
      <c r="C680" s="18" t="s">
        <v>1348</v>
      </c>
    </row>
    <row r="681" spans="1:3" ht="15" customHeight="1" x14ac:dyDescent="0.3">
      <c r="A681" s="11">
        <f t="shared" si="10"/>
        <v>680</v>
      </c>
      <c r="B681" s="17" t="s">
        <v>1349</v>
      </c>
      <c r="C681" s="18" t="s">
        <v>1350</v>
      </c>
    </row>
    <row r="682" spans="1:3" ht="15" customHeight="1" x14ac:dyDescent="0.3">
      <c r="A682" s="11">
        <f t="shared" si="10"/>
        <v>681</v>
      </c>
      <c r="B682" s="17" t="s">
        <v>1351</v>
      </c>
      <c r="C682" s="18" t="s">
        <v>1352</v>
      </c>
    </row>
    <row r="683" spans="1:3" ht="15" customHeight="1" x14ac:dyDescent="0.3">
      <c r="A683" s="11">
        <f t="shared" si="10"/>
        <v>682</v>
      </c>
      <c r="B683" s="17" t="s">
        <v>1353</v>
      </c>
      <c r="C683" s="18" t="s">
        <v>1354</v>
      </c>
    </row>
    <row r="684" spans="1:3" ht="15" customHeight="1" x14ac:dyDescent="0.3">
      <c r="A684" s="11">
        <f t="shared" si="10"/>
        <v>683</v>
      </c>
      <c r="B684" s="17" t="s">
        <v>1355</v>
      </c>
      <c r="C684" s="18" t="s">
        <v>1356</v>
      </c>
    </row>
    <row r="685" spans="1:3" ht="15" customHeight="1" x14ac:dyDescent="0.3">
      <c r="A685" s="11">
        <f t="shared" si="10"/>
        <v>684</v>
      </c>
      <c r="B685" s="17" t="s">
        <v>1357</v>
      </c>
      <c r="C685" s="18" t="s">
        <v>1358</v>
      </c>
    </row>
    <row r="686" spans="1:3" ht="15" customHeight="1" x14ac:dyDescent="0.3">
      <c r="A686" s="11">
        <f t="shared" si="10"/>
        <v>685</v>
      </c>
      <c r="B686" s="17" t="s">
        <v>1359</v>
      </c>
      <c r="C686" s="18" t="s">
        <v>1360</v>
      </c>
    </row>
    <row r="687" spans="1:3" ht="15" customHeight="1" x14ac:dyDescent="0.3">
      <c r="A687" s="11">
        <f t="shared" si="10"/>
        <v>686</v>
      </c>
      <c r="B687" s="17" t="s">
        <v>1361</v>
      </c>
      <c r="C687" s="18" t="s">
        <v>1362</v>
      </c>
    </row>
    <row r="688" spans="1:3" ht="15" customHeight="1" x14ac:dyDescent="0.3">
      <c r="A688" s="11">
        <f t="shared" si="10"/>
        <v>687</v>
      </c>
      <c r="B688" s="17" t="s">
        <v>1363</v>
      </c>
      <c r="C688" s="18" t="s">
        <v>1364</v>
      </c>
    </row>
    <row r="689" spans="1:3" ht="15" customHeight="1" x14ac:dyDescent="0.3">
      <c r="A689" s="11">
        <f t="shared" si="10"/>
        <v>688</v>
      </c>
      <c r="B689" s="17" t="s">
        <v>1365</v>
      </c>
      <c r="C689" s="18" t="s">
        <v>1366</v>
      </c>
    </row>
    <row r="690" spans="1:3" ht="15" customHeight="1" x14ac:dyDescent="0.3">
      <c r="A690" s="11">
        <f t="shared" si="10"/>
        <v>689</v>
      </c>
      <c r="B690" s="17" t="s">
        <v>1367</v>
      </c>
      <c r="C690" s="18" t="s">
        <v>1368</v>
      </c>
    </row>
    <row r="691" spans="1:3" ht="15" customHeight="1" x14ac:dyDescent="0.3">
      <c r="A691" s="11">
        <f t="shared" si="10"/>
        <v>690</v>
      </c>
      <c r="B691" s="17" t="s">
        <v>1369</v>
      </c>
      <c r="C691" s="18" t="s">
        <v>1370</v>
      </c>
    </row>
    <row r="692" spans="1:3" ht="15" customHeight="1" x14ac:dyDescent="0.3">
      <c r="A692" s="11">
        <f t="shared" si="10"/>
        <v>691</v>
      </c>
      <c r="B692" s="17" t="s">
        <v>1371</v>
      </c>
      <c r="C692" s="18" t="s">
        <v>1372</v>
      </c>
    </row>
    <row r="693" spans="1:3" ht="15" customHeight="1" x14ac:dyDescent="0.3">
      <c r="A693" s="11">
        <f t="shared" si="10"/>
        <v>692</v>
      </c>
      <c r="B693" s="17" t="s">
        <v>1373</v>
      </c>
      <c r="C693" s="2" t="s">
        <v>1374</v>
      </c>
    </row>
    <row r="694" spans="1:3" ht="15" customHeight="1" x14ac:dyDescent="0.3">
      <c r="A694" s="11">
        <f t="shared" si="10"/>
        <v>693</v>
      </c>
      <c r="B694" s="17" t="s">
        <v>1375</v>
      </c>
      <c r="C694" s="18" t="s">
        <v>1376</v>
      </c>
    </row>
    <row r="695" spans="1:3" ht="15" customHeight="1" x14ac:dyDescent="0.3">
      <c r="A695" s="11">
        <f t="shared" si="10"/>
        <v>694</v>
      </c>
      <c r="B695" s="17" t="s">
        <v>1377</v>
      </c>
      <c r="C695" s="18" t="s">
        <v>1378</v>
      </c>
    </row>
    <row r="696" spans="1:3" ht="15" customHeight="1" x14ac:dyDescent="0.3">
      <c r="A696" s="11">
        <f t="shared" si="10"/>
        <v>695</v>
      </c>
      <c r="B696" s="17" t="s">
        <v>1379</v>
      </c>
      <c r="C696" s="18" t="s">
        <v>1380</v>
      </c>
    </row>
    <row r="697" spans="1:3" ht="15" customHeight="1" x14ac:dyDescent="0.3">
      <c r="A697" s="11">
        <f t="shared" si="10"/>
        <v>696</v>
      </c>
      <c r="B697" s="17" t="s">
        <v>1381</v>
      </c>
      <c r="C697" s="18" t="s">
        <v>1382</v>
      </c>
    </row>
    <row r="698" spans="1:3" ht="15" customHeight="1" x14ac:dyDescent="0.3">
      <c r="A698" s="11">
        <f t="shared" si="10"/>
        <v>697</v>
      </c>
      <c r="B698" s="17" t="s">
        <v>1383</v>
      </c>
      <c r="C698" s="18" t="s">
        <v>1384</v>
      </c>
    </row>
    <row r="699" spans="1:3" ht="15" customHeight="1" x14ac:dyDescent="0.3">
      <c r="A699" s="11">
        <f t="shared" si="10"/>
        <v>698</v>
      </c>
      <c r="B699" s="17" t="s">
        <v>1385</v>
      </c>
      <c r="C699" s="18" t="s">
        <v>1386</v>
      </c>
    </row>
    <row r="700" spans="1:3" ht="15" customHeight="1" x14ac:dyDescent="0.3">
      <c r="A700" s="11">
        <f t="shared" si="10"/>
        <v>699</v>
      </c>
      <c r="B700" s="17" t="s">
        <v>1387</v>
      </c>
      <c r="C700" s="18" t="s">
        <v>1388</v>
      </c>
    </row>
    <row r="701" spans="1:3" ht="15" customHeight="1" x14ac:dyDescent="0.3">
      <c r="A701" s="11">
        <f t="shared" si="10"/>
        <v>700</v>
      </c>
      <c r="B701" s="17" t="s">
        <v>1389</v>
      </c>
      <c r="C701" s="18" t="s">
        <v>1390</v>
      </c>
    </row>
    <row r="702" spans="1:3" ht="15" customHeight="1" x14ac:dyDescent="0.3">
      <c r="A702" s="11">
        <f t="shared" si="10"/>
        <v>701</v>
      </c>
      <c r="B702" s="17" t="s">
        <v>1391</v>
      </c>
      <c r="C702" s="18" t="s">
        <v>1392</v>
      </c>
    </row>
    <row r="703" spans="1:3" ht="15" customHeight="1" x14ac:dyDescent="0.3">
      <c r="A703" s="11">
        <f t="shared" si="10"/>
        <v>702</v>
      </c>
      <c r="B703" s="17" t="s">
        <v>1393</v>
      </c>
      <c r="C703" s="18" t="s">
        <v>1394</v>
      </c>
    </row>
    <row r="704" spans="1:3" ht="15" customHeight="1" x14ac:dyDescent="0.3">
      <c r="A704" s="11">
        <f t="shared" si="10"/>
        <v>703</v>
      </c>
      <c r="B704" s="17" t="s">
        <v>1395</v>
      </c>
      <c r="C704" s="18" t="s">
        <v>1396</v>
      </c>
    </row>
    <row r="705" spans="1:3" ht="15" customHeight="1" x14ac:dyDescent="0.3">
      <c r="A705" s="11">
        <f t="shared" si="10"/>
        <v>704</v>
      </c>
      <c r="B705" s="17" t="s">
        <v>1397</v>
      </c>
      <c r="C705" s="18" t="s">
        <v>1398</v>
      </c>
    </row>
    <row r="706" spans="1:3" ht="15" customHeight="1" x14ac:dyDescent="0.3">
      <c r="A706" s="11">
        <f t="shared" si="10"/>
        <v>705</v>
      </c>
      <c r="B706" s="17" t="s">
        <v>1399</v>
      </c>
      <c r="C706" s="18" t="s">
        <v>1400</v>
      </c>
    </row>
    <row r="707" spans="1:3" ht="15" customHeight="1" x14ac:dyDescent="0.3">
      <c r="A707" s="11">
        <f t="shared" si="10"/>
        <v>706</v>
      </c>
      <c r="B707" s="17" t="s">
        <v>1401</v>
      </c>
      <c r="C707" s="18" t="s">
        <v>1402</v>
      </c>
    </row>
    <row r="708" spans="1:3" ht="15" customHeight="1" x14ac:dyDescent="0.3">
      <c r="A708" s="11">
        <f t="shared" ref="A708:A771" si="11">A707+1</f>
        <v>707</v>
      </c>
      <c r="B708" s="17" t="s">
        <v>1403</v>
      </c>
      <c r="C708" s="18" t="s">
        <v>1404</v>
      </c>
    </row>
    <row r="709" spans="1:3" ht="15" customHeight="1" x14ac:dyDescent="0.3">
      <c r="A709" s="11">
        <f t="shared" si="11"/>
        <v>708</v>
      </c>
      <c r="B709" s="17" t="s">
        <v>1405</v>
      </c>
      <c r="C709" s="18" t="s">
        <v>1406</v>
      </c>
    </row>
    <row r="710" spans="1:3" ht="15" customHeight="1" x14ac:dyDescent="0.3">
      <c r="A710" s="11">
        <f t="shared" si="11"/>
        <v>709</v>
      </c>
      <c r="B710" s="17" t="s">
        <v>1407</v>
      </c>
      <c r="C710" s="18" t="s">
        <v>1408</v>
      </c>
    </row>
    <row r="711" spans="1:3" ht="15" customHeight="1" x14ac:dyDescent="0.3">
      <c r="A711" s="11">
        <f t="shared" si="11"/>
        <v>710</v>
      </c>
      <c r="B711" s="17" t="s">
        <v>1409</v>
      </c>
      <c r="C711" s="18" t="s">
        <v>1410</v>
      </c>
    </row>
    <row r="712" spans="1:3" ht="15" customHeight="1" x14ac:dyDescent="0.3">
      <c r="A712" s="11">
        <f t="shared" si="11"/>
        <v>711</v>
      </c>
      <c r="B712" s="17" t="s">
        <v>1411</v>
      </c>
      <c r="C712" s="18" t="s">
        <v>1412</v>
      </c>
    </row>
    <row r="713" spans="1:3" ht="15" customHeight="1" x14ac:dyDescent="0.3">
      <c r="A713" s="11">
        <f t="shared" si="11"/>
        <v>712</v>
      </c>
      <c r="B713" s="17" t="s">
        <v>1413</v>
      </c>
      <c r="C713" s="18" t="s">
        <v>1414</v>
      </c>
    </row>
    <row r="714" spans="1:3" ht="15" customHeight="1" x14ac:dyDescent="0.3">
      <c r="A714" s="11">
        <f t="shared" si="11"/>
        <v>713</v>
      </c>
      <c r="B714" s="17" t="s">
        <v>1415</v>
      </c>
      <c r="C714" s="18" t="s">
        <v>1416</v>
      </c>
    </row>
    <row r="715" spans="1:3" ht="15" customHeight="1" x14ac:dyDescent="0.3">
      <c r="A715" s="11">
        <f t="shared" si="11"/>
        <v>714</v>
      </c>
      <c r="B715" s="17" t="s">
        <v>1417</v>
      </c>
      <c r="C715" s="18" t="s">
        <v>1418</v>
      </c>
    </row>
    <row r="716" spans="1:3" ht="15" customHeight="1" x14ac:dyDescent="0.3">
      <c r="A716" s="11">
        <f t="shared" si="11"/>
        <v>715</v>
      </c>
      <c r="B716" s="17" t="s">
        <v>1419</v>
      </c>
      <c r="C716" s="18" t="s">
        <v>1420</v>
      </c>
    </row>
    <row r="717" spans="1:3" ht="15" customHeight="1" x14ac:dyDescent="0.3">
      <c r="A717" s="11">
        <f t="shared" si="11"/>
        <v>716</v>
      </c>
      <c r="B717" s="17" t="s">
        <v>1421</v>
      </c>
      <c r="C717" s="18" t="s">
        <v>1422</v>
      </c>
    </row>
    <row r="718" spans="1:3" ht="15" customHeight="1" x14ac:dyDescent="0.3">
      <c r="A718" s="11">
        <f t="shared" si="11"/>
        <v>717</v>
      </c>
      <c r="B718" s="17" t="s">
        <v>1423</v>
      </c>
      <c r="C718" s="18" t="s">
        <v>1422</v>
      </c>
    </row>
    <row r="719" spans="1:3" ht="15" customHeight="1" x14ac:dyDescent="0.3">
      <c r="A719" s="11">
        <f t="shared" si="11"/>
        <v>718</v>
      </c>
      <c r="B719" s="17" t="s">
        <v>1424</v>
      </c>
      <c r="C719" s="18" t="s">
        <v>1425</v>
      </c>
    </row>
    <row r="720" spans="1:3" ht="15" customHeight="1" x14ac:dyDescent="0.3">
      <c r="A720" s="11">
        <f t="shared" si="11"/>
        <v>719</v>
      </c>
      <c r="B720" s="17" t="s">
        <v>1426</v>
      </c>
      <c r="C720" s="18" t="s">
        <v>1427</v>
      </c>
    </row>
    <row r="721" spans="1:3" ht="15" customHeight="1" x14ac:dyDescent="0.3">
      <c r="A721" s="11">
        <f t="shared" si="11"/>
        <v>720</v>
      </c>
      <c r="B721" s="17" t="s">
        <v>1428</v>
      </c>
      <c r="C721" s="18" t="s">
        <v>1429</v>
      </c>
    </row>
    <row r="722" spans="1:3" ht="15" customHeight="1" x14ac:dyDescent="0.3">
      <c r="A722" s="11">
        <f t="shared" si="11"/>
        <v>721</v>
      </c>
      <c r="B722" s="17" t="s">
        <v>1430</v>
      </c>
      <c r="C722" s="18" t="s">
        <v>1431</v>
      </c>
    </row>
    <row r="723" spans="1:3" ht="15" customHeight="1" x14ac:dyDescent="0.3">
      <c r="A723" s="11">
        <f t="shared" si="11"/>
        <v>722</v>
      </c>
      <c r="B723" s="17" t="s">
        <v>1432</v>
      </c>
      <c r="C723" s="18" t="s">
        <v>1433</v>
      </c>
    </row>
    <row r="724" spans="1:3" ht="15" customHeight="1" x14ac:dyDescent="0.3">
      <c r="A724" s="11">
        <f t="shared" si="11"/>
        <v>723</v>
      </c>
      <c r="B724" s="17" t="s">
        <v>1434</v>
      </c>
      <c r="C724" s="18" t="s">
        <v>1435</v>
      </c>
    </row>
    <row r="725" spans="1:3" ht="15" customHeight="1" x14ac:dyDescent="0.3">
      <c r="A725" s="11">
        <f t="shared" si="11"/>
        <v>724</v>
      </c>
      <c r="B725" s="17" t="s">
        <v>1436</v>
      </c>
      <c r="C725" s="18" t="s">
        <v>1437</v>
      </c>
    </row>
    <row r="726" spans="1:3" ht="15" customHeight="1" x14ac:dyDescent="0.3">
      <c r="A726" s="11">
        <f t="shared" si="11"/>
        <v>725</v>
      </c>
      <c r="B726" s="17" t="s">
        <v>1438</v>
      </c>
      <c r="C726" s="18" t="s">
        <v>1439</v>
      </c>
    </row>
    <row r="727" spans="1:3" ht="15" customHeight="1" x14ac:dyDescent="0.3">
      <c r="A727" s="11">
        <f t="shared" si="11"/>
        <v>726</v>
      </c>
      <c r="B727" s="17" t="s">
        <v>1440</v>
      </c>
      <c r="C727" s="18" t="s">
        <v>1441</v>
      </c>
    </row>
    <row r="728" spans="1:3" ht="15" customHeight="1" x14ac:dyDescent="0.3">
      <c r="A728" s="11">
        <f t="shared" si="11"/>
        <v>727</v>
      </c>
      <c r="B728" s="17" t="s">
        <v>1442</v>
      </c>
      <c r="C728" s="18" t="s">
        <v>1443</v>
      </c>
    </row>
    <row r="729" spans="1:3" ht="15" customHeight="1" x14ac:dyDescent="0.3">
      <c r="A729" s="11">
        <f t="shared" si="11"/>
        <v>728</v>
      </c>
      <c r="B729" s="17" t="s">
        <v>1444</v>
      </c>
      <c r="C729" s="18" t="s">
        <v>1445</v>
      </c>
    </row>
    <row r="730" spans="1:3" ht="15" customHeight="1" x14ac:dyDescent="0.3">
      <c r="A730" s="11">
        <f t="shared" si="11"/>
        <v>729</v>
      </c>
      <c r="B730" s="17" t="s">
        <v>1446</v>
      </c>
      <c r="C730" s="18" t="s">
        <v>1447</v>
      </c>
    </row>
    <row r="731" spans="1:3" ht="15" customHeight="1" x14ac:dyDescent="0.3">
      <c r="A731" s="11">
        <f t="shared" si="11"/>
        <v>730</v>
      </c>
      <c r="B731" s="17" t="s">
        <v>1448</v>
      </c>
      <c r="C731" s="18" t="s">
        <v>1449</v>
      </c>
    </row>
    <row r="732" spans="1:3" ht="15" customHeight="1" x14ac:dyDescent="0.3">
      <c r="A732" s="11">
        <f t="shared" si="11"/>
        <v>731</v>
      </c>
      <c r="B732" s="17" t="s">
        <v>1450</v>
      </c>
      <c r="C732" s="18" t="s">
        <v>1451</v>
      </c>
    </row>
    <row r="733" spans="1:3" ht="15" customHeight="1" x14ac:dyDescent="0.3">
      <c r="A733" s="11">
        <f t="shared" si="11"/>
        <v>732</v>
      </c>
      <c r="B733" s="17" t="s">
        <v>1452</v>
      </c>
      <c r="C733" s="18" t="s">
        <v>1453</v>
      </c>
    </row>
    <row r="734" spans="1:3" ht="15" customHeight="1" x14ac:dyDescent="0.3">
      <c r="A734" s="11">
        <f t="shared" si="11"/>
        <v>733</v>
      </c>
      <c r="B734" s="17" t="s">
        <v>1454</v>
      </c>
      <c r="C734" s="18" t="s">
        <v>1455</v>
      </c>
    </row>
    <row r="735" spans="1:3" ht="15" customHeight="1" x14ac:dyDescent="0.3">
      <c r="A735" s="11">
        <f t="shared" si="11"/>
        <v>734</v>
      </c>
      <c r="B735" s="17" t="s">
        <v>1456</v>
      </c>
      <c r="C735" s="18" t="s">
        <v>1457</v>
      </c>
    </row>
    <row r="736" spans="1:3" ht="15" customHeight="1" x14ac:dyDescent="0.3">
      <c r="A736" s="11">
        <f t="shared" si="11"/>
        <v>735</v>
      </c>
      <c r="B736" s="17" t="s">
        <v>1458</v>
      </c>
      <c r="C736" s="18" t="s">
        <v>1459</v>
      </c>
    </row>
    <row r="737" spans="1:3" ht="15" customHeight="1" x14ac:dyDescent="0.3">
      <c r="A737" s="11">
        <f t="shared" si="11"/>
        <v>736</v>
      </c>
      <c r="B737" s="17" t="s">
        <v>1460</v>
      </c>
      <c r="C737" s="18" t="s">
        <v>1461</v>
      </c>
    </row>
    <row r="738" spans="1:3" ht="15" customHeight="1" x14ac:dyDescent="0.3">
      <c r="A738" s="11">
        <f t="shared" si="11"/>
        <v>737</v>
      </c>
      <c r="B738" s="17" t="s">
        <v>1462</v>
      </c>
      <c r="C738" s="18" t="s">
        <v>1461</v>
      </c>
    </row>
    <row r="739" spans="1:3" ht="15" customHeight="1" x14ac:dyDescent="0.3">
      <c r="A739" s="11">
        <f t="shared" si="11"/>
        <v>738</v>
      </c>
      <c r="B739" s="17" t="s">
        <v>1463</v>
      </c>
      <c r="C739" s="18" t="s">
        <v>1464</v>
      </c>
    </row>
    <row r="740" spans="1:3" ht="15" customHeight="1" x14ac:dyDescent="0.3">
      <c r="A740" s="11">
        <f t="shared" si="11"/>
        <v>739</v>
      </c>
      <c r="B740" s="17" t="s">
        <v>1465</v>
      </c>
      <c r="C740" s="18" t="s">
        <v>1466</v>
      </c>
    </row>
    <row r="741" spans="1:3" ht="15" customHeight="1" x14ac:dyDescent="0.3">
      <c r="A741" s="11">
        <f t="shared" si="11"/>
        <v>740</v>
      </c>
      <c r="B741" s="17" t="s">
        <v>1467</v>
      </c>
      <c r="C741" s="18" t="s">
        <v>1468</v>
      </c>
    </row>
    <row r="742" spans="1:3" ht="15" customHeight="1" x14ac:dyDescent="0.3">
      <c r="A742" s="11">
        <f t="shared" si="11"/>
        <v>741</v>
      </c>
      <c r="B742" s="17" t="s">
        <v>1469</v>
      </c>
      <c r="C742" s="18" t="s">
        <v>1470</v>
      </c>
    </row>
    <row r="743" spans="1:3" ht="15" customHeight="1" x14ac:dyDescent="0.3">
      <c r="A743" s="11">
        <f t="shared" si="11"/>
        <v>742</v>
      </c>
      <c r="B743" s="17" t="s">
        <v>1471</v>
      </c>
      <c r="C743" s="18" t="s">
        <v>1472</v>
      </c>
    </row>
    <row r="744" spans="1:3" ht="15" customHeight="1" x14ac:dyDescent="0.3">
      <c r="A744" s="11">
        <f t="shared" si="11"/>
        <v>743</v>
      </c>
      <c r="B744" s="17" t="s">
        <v>1473</v>
      </c>
      <c r="C744" s="18" t="s">
        <v>1474</v>
      </c>
    </row>
    <row r="745" spans="1:3" ht="15" customHeight="1" x14ac:dyDescent="0.3">
      <c r="A745" s="11">
        <f t="shared" si="11"/>
        <v>744</v>
      </c>
      <c r="B745" s="17" t="s">
        <v>1475</v>
      </c>
      <c r="C745" s="18" t="s">
        <v>1476</v>
      </c>
    </row>
    <row r="746" spans="1:3" ht="15" customHeight="1" x14ac:dyDescent="0.3">
      <c r="A746" s="11">
        <f t="shared" si="11"/>
        <v>745</v>
      </c>
      <c r="B746" s="17" t="s">
        <v>1477</v>
      </c>
      <c r="C746" s="18" t="s">
        <v>1478</v>
      </c>
    </row>
    <row r="747" spans="1:3" ht="15" customHeight="1" x14ac:dyDescent="0.3">
      <c r="A747" s="11">
        <f t="shared" si="11"/>
        <v>746</v>
      </c>
      <c r="B747" s="17" t="s">
        <v>1479</v>
      </c>
      <c r="C747" s="18" t="s">
        <v>1480</v>
      </c>
    </row>
    <row r="748" spans="1:3" ht="15" customHeight="1" x14ac:dyDescent="0.3">
      <c r="A748" s="11">
        <f t="shared" si="11"/>
        <v>747</v>
      </c>
      <c r="B748" s="17" t="s">
        <v>1481</v>
      </c>
      <c r="C748" s="18" t="s">
        <v>1482</v>
      </c>
    </row>
    <row r="749" spans="1:3" ht="15" customHeight="1" x14ac:dyDescent="0.3">
      <c r="A749" s="11">
        <f t="shared" si="11"/>
        <v>748</v>
      </c>
      <c r="B749" s="17" t="s">
        <v>1483</v>
      </c>
      <c r="C749" s="18" t="s">
        <v>1484</v>
      </c>
    </row>
    <row r="750" spans="1:3" ht="15" customHeight="1" x14ac:dyDescent="0.3">
      <c r="A750" s="11">
        <f t="shared" si="11"/>
        <v>749</v>
      </c>
      <c r="B750" s="17" t="s">
        <v>1485</v>
      </c>
      <c r="C750" s="2" t="s">
        <v>1486</v>
      </c>
    </row>
    <row r="751" spans="1:3" ht="15" customHeight="1" x14ac:dyDescent="0.3">
      <c r="A751" s="11">
        <f t="shared" si="11"/>
        <v>750</v>
      </c>
      <c r="B751" s="17" t="s">
        <v>1487</v>
      </c>
      <c r="C751" s="18" t="s">
        <v>1488</v>
      </c>
    </row>
    <row r="752" spans="1:3" ht="15" customHeight="1" x14ac:dyDescent="0.3">
      <c r="A752" s="11">
        <f t="shared" si="11"/>
        <v>751</v>
      </c>
      <c r="B752" s="17" t="s">
        <v>1489</v>
      </c>
      <c r="C752" s="18" t="s">
        <v>1490</v>
      </c>
    </row>
    <row r="753" spans="1:3" ht="15" customHeight="1" x14ac:dyDescent="0.3">
      <c r="A753" s="11">
        <f t="shared" si="11"/>
        <v>752</v>
      </c>
      <c r="B753" s="17" t="s">
        <v>1491</v>
      </c>
      <c r="C753" s="2" t="s">
        <v>1492</v>
      </c>
    </row>
    <row r="754" spans="1:3" ht="15" customHeight="1" x14ac:dyDescent="0.3">
      <c r="A754" s="11">
        <f t="shared" si="11"/>
        <v>753</v>
      </c>
      <c r="B754" s="17" t="s">
        <v>1493</v>
      </c>
      <c r="C754" s="18" t="s">
        <v>1494</v>
      </c>
    </row>
    <row r="755" spans="1:3" ht="15" customHeight="1" x14ac:dyDescent="0.3">
      <c r="A755" s="11">
        <f t="shared" si="11"/>
        <v>754</v>
      </c>
      <c r="B755" s="17" t="s">
        <v>1495</v>
      </c>
      <c r="C755" s="18" t="s">
        <v>1496</v>
      </c>
    </row>
    <row r="756" spans="1:3" ht="15" customHeight="1" x14ac:dyDescent="0.3">
      <c r="A756" s="11">
        <f t="shared" si="11"/>
        <v>755</v>
      </c>
      <c r="B756" s="17" t="s">
        <v>1497</v>
      </c>
      <c r="C756" s="18" t="s">
        <v>1498</v>
      </c>
    </row>
    <row r="757" spans="1:3" ht="15" customHeight="1" x14ac:dyDescent="0.3">
      <c r="A757" s="11">
        <f t="shared" si="11"/>
        <v>756</v>
      </c>
      <c r="B757" s="17" t="s">
        <v>1499</v>
      </c>
      <c r="C757" s="18" t="s">
        <v>1500</v>
      </c>
    </row>
    <row r="758" spans="1:3" ht="15" customHeight="1" x14ac:dyDescent="0.3">
      <c r="A758" s="11">
        <f t="shared" si="11"/>
        <v>757</v>
      </c>
      <c r="B758" s="17" t="s">
        <v>1501</v>
      </c>
      <c r="C758" s="18" t="s">
        <v>1502</v>
      </c>
    </row>
    <row r="759" spans="1:3" ht="15" customHeight="1" x14ac:dyDescent="0.3">
      <c r="A759" s="11">
        <f t="shared" si="11"/>
        <v>758</v>
      </c>
      <c r="B759" s="17" t="s">
        <v>1503</v>
      </c>
      <c r="C759" s="18" t="s">
        <v>1504</v>
      </c>
    </row>
    <row r="760" spans="1:3" ht="15" customHeight="1" x14ac:dyDescent="0.3">
      <c r="A760" s="11">
        <f t="shared" si="11"/>
        <v>759</v>
      </c>
      <c r="B760" s="17" t="s">
        <v>1505</v>
      </c>
      <c r="C760" s="18" t="s">
        <v>1506</v>
      </c>
    </row>
    <row r="761" spans="1:3" ht="15" customHeight="1" x14ac:dyDescent="0.3">
      <c r="A761" s="11">
        <f t="shared" si="11"/>
        <v>760</v>
      </c>
      <c r="B761" s="17" t="s">
        <v>1507</v>
      </c>
      <c r="C761" s="18" t="s">
        <v>1508</v>
      </c>
    </row>
    <row r="762" spans="1:3" ht="15" customHeight="1" x14ac:dyDescent="0.3">
      <c r="A762" s="11">
        <f t="shared" si="11"/>
        <v>761</v>
      </c>
      <c r="B762" s="17" t="s">
        <v>1509</v>
      </c>
      <c r="C762" s="18" t="s">
        <v>1510</v>
      </c>
    </row>
    <row r="763" spans="1:3" ht="15" customHeight="1" x14ac:dyDescent="0.3">
      <c r="A763" s="11">
        <f t="shared" si="11"/>
        <v>762</v>
      </c>
      <c r="B763" s="17" t="s">
        <v>1511</v>
      </c>
      <c r="C763" s="18" t="s">
        <v>1512</v>
      </c>
    </row>
    <row r="764" spans="1:3" ht="15" customHeight="1" x14ac:dyDescent="0.3">
      <c r="A764" s="11">
        <f t="shared" si="11"/>
        <v>763</v>
      </c>
      <c r="B764" s="17" t="s">
        <v>1513</v>
      </c>
      <c r="C764" s="18" t="s">
        <v>1514</v>
      </c>
    </row>
    <row r="765" spans="1:3" ht="15" customHeight="1" x14ac:dyDescent="0.3">
      <c r="A765" s="11">
        <f t="shared" si="11"/>
        <v>764</v>
      </c>
      <c r="B765" s="17" t="s">
        <v>1515</v>
      </c>
      <c r="C765" s="18" t="s">
        <v>1516</v>
      </c>
    </row>
    <row r="766" spans="1:3" ht="15" customHeight="1" x14ac:dyDescent="0.3">
      <c r="A766" s="11">
        <f t="shared" si="11"/>
        <v>765</v>
      </c>
      <c r="B766" s="17" t="s">
        <v>1517</v>
      </c>
      <c r="C766" s="18" t="s">
        <v>1518</v>
      </c>
    </row>
    <row r="767" spans="1:3" ht="15" customHeight="1" x14ac:dyDescent="0.3">
      <c r="A767" s="11">
        <f t="shared" si="11"/>
        <v>766</v>
      </c>
      <c r="B767" s="17" t="s">
        <v>1519</v>
      </c>
      <c r="C767" s="18" t="s">
        <v>1520</v>
      </c>
    </row>
    <row r="768" spans="1:3" ht="15" customHeight="1" x14ac:dyDescent="0.3">
      <c r="A768" s="11">
        <f t="shared" si="11"/>
        <v>767</v>
      </c>
      <c r="B768" s="17" t="s">
        <v>1521</v>
      </c>
      <c r="C768" s="18" t="s">
        <v>1522</v>
      </c>
    </row>
    <row r="769" spans="1:3" ht="15" customHeight="1" x14ac:dyDescent="0.3">
      <c r="A769" s="11">
        <f t="shared" si="11"/>
        <v>768</v>
      </c>
      <c r="B769" s="17" t="s">
        <v>1523</v>
      </c>
      <c r="C769" s="18" t="s">
        <v>1492</v>
      </c>
    </row>
    <row r="770" spans="1:3" ht="15" customHeight="1" x14ac:dyDescent="0.3">
      <c r="A770" s="11">
        <f t="shared" si="11"/>
        <v>769</v>
      </c>
      <c r="B770" s="17" t="s">
        <v>1524</v>
      </c>
      <c r="C770" s="18" t="s">
        <v>1525</v>
      </c>
    </row>
    <row r="771" spans="1:3" ht="15" customHeight="1" x14ac:dyDescent="0.3">
      <c r="A771" s="11">
        <f t="shared" si="11"/>
        <v>770</v>
      </c>
      <c r="B771" s="17" t="s">
        <v>1526</v>
      </c>
      <c r="C771" s="18" t="s">
        <v>1527</v>
      </c>
    </row>
    <row r="772" spans="1:3" ht="15" customHeight="1" x14ac:dyDescent="0.3">
      <c r="A772" s="11">
        <f t="shared" ref="A772:A835" si="12">A771+1</f>
        <v>771</v>
      </c>
      <c r="B772" s="17" t="s">
        <v>1528</v>
      </c>
      <c r="C772" s="18" t="s">
        <v>1529</v>
      </c>
    </row>
    <row r="773" spans="1:3" ht="15" customHeight="1" x14ac:dyDescent="0.3">
      <c r="A773" s="11">
        <f t="shared" si="12"/>
        <v>772</v>
      </c>
      <c r="B773" s="17" t="s">
        <v>1530</v>
      </c>
      <c r="C773" s="18" t="s">
        <v>1531</v>
      </c>
    </row>
    <row r="774" spans="1:3" ht="15" customHeight="1" x14ac:dyDescent="0.3">
      <c r="A774" s="11">
        <f t="shared" si="12"/>
        <v>773</v>
      </c>
      <c r="B774" s="17" t="s">
        <v>1532</v>
      </c>
      <c r="C774" s="18" t="s">
        <v>1533</v>
      </c>
    </row>
    <row r="775" spans="1:3" ht="15" customHeight="1" x14ac:dyDescent="0.3">
      <c r="A775" s="11">
        <f t="shared" si="12"/>
        <v>774</v>
      </c>
      <c r="B775" s="17" t="s">
        <v>1534</v>
      </c>
      <c r="C775" s="18" t="s">
        <v>1535</v>
      </c>
    </row>
    <row r="776" spans="1:3" ht="15" customHeight="1" x14ac:dyDescent="0.3">
      <c r="A776" s="11">
        <f t="shared" si="12"/>
        <v>775</v>
      </c>
      <c r="B776" s="17" t="s">
        <v>1536</v>
      </c>
      <c r="C776" s="18" t="s">
        <v>1537</v>
      </c>
    </row>
    <row r="777" spans="1:3" ht="15" customHeight="1" x14ac:dyDescent="0.3">
      <c r="A777" s="11">
        <f t="shared" si="12"/>
        <v>776</v>
      </c>
      <c r="B777" s="17" t="s">
        <v>1538</v>
      </c>
      <c r="C777" s="18" t="s">
        <v>1539</v>
      </c>
    </row>
    <row r="778" spans="1:3" ht="15" customHeight="1" x14ac:dyDescent="0.3">
      <c r="A778" s="11">
        <f t="shared" si="12"/>
        <v>777</v>
      </c>
      <c r="B778" s="17" t="s">
        <v>1540</v>
      </c>
      <c r="C778" s="18" t="s">
        <v>1541</v>
      </c>
    </row>
    <row r="779" spans="1:3" ht="15" customHeight="1" x14ac:dyDescent="0.3">
      <c r="A779" s="11">
        <f t="shared" si="12"/>
        <v>778</v>
      </c>
      <c r="B779" s="17" t="s">
        <v>1542</v>
      </c>
      <c r="C779" s="18" t="s">
        <v>1543</v>
      </c>
    </row>
    <row r="780" spans="1:3" ht="15" customHeight="1" x14ac:dyDescent="0.3">
      <c r="A780" s="11">
        <f t="shared" si="12"/>
        <v>779</v>
      </c>
      <c r="B780" s="17" t="s">
        <v>1544</v>
      </c>
      <c r="C780" s="18" t="s">
        <v>1545</v>
      </c>
    </row>
    <row r="781" spans="1:3" ht="15" customHeight="1" x14ac:dyDescent="0.3">
      <c r="A781" s="11">
        <f t="shared" si="12"/>
        <v>780</v>
      </c>
      <c r="B781" s="17" t="s">
        <v>1546</v>
      </c>
      <c r="C781" s="18" t="s">
        <v>1547</v>
      </c>
    </row>
    <row r="782" spans="1:3" ht="15" customHeight="1" x14ac:dyDescent="0.3">
      <c r="A782" s="11">
        <f t="shared" si="12"/>
        <v>781</v>
      </c>
      <c r="B782" s="17" t="s">
        <v>1548</v>
      </c>
      <c r="C782" s="18" t="s">
        <v>1549</v>
      </c>
    </row>
    <row r="783" spans="1:3" ht="15" customHeight="1" x14ac:dyDescent="0.3">
      <c r="A783" s="11">
        <f t="shared" si="12"/>
        <v>782</v>
      </c>
      <c r="B783" s="17" t="s">
        <v>1550</v>
      </c>
      <c r="C783" s="18" t="s">
        <v>1551</v>
      </c>
    </row>
    <row r="784" spans="1:3" ht="15" customHeight="1" x14ac:dyDescent="0.3">
      <c r="A784" s="11">
        <f t="shared" si="12"/>
        <v>783</v>
      </c>
      <c r="B784" s="17" t="s">
        <v>1552</v>
      </c>
      <c r="C784" s="18" t="s">
        <v>1553</v>
      </c>
    </row>
    <row r="785" spans="1:3" ht="15" customHeight="1" x14ac:dyDescent="0.3">
      <c r="A785" s="11">
        <f t="shared" si="12"/>
        <v>784</v>
      </c>
      <c r="B785" s="17" t="s">
        <v>1554</v>
      </c>
      <c r="C785" s="18" t="s">
        <v>1555</v>
      </c>
    </row>
    <row r="786" spans="1:3" ht="15" customHeight="1" x14ac:dyDescent="0.3">
      <c r="A786" s="11">
        <f t="shared" si="12"/>
        <v>785</v>
      </c>
      <c r="B786" s="17" t="s">
        <v>1556</v>
      </c>
      <c r="C786" s="18" t="s">
        <v>1557</v>
      </c>
    </row>
    <row r="787" spans="1:3" ht="15" customHeight="1" x14ac:dyDescent="0.3">
      <c r="A787" s="11">
        <f t="shared" si="12"/>
        <v>786</v>
      </c>
      <c r="B787" s="17" t="s">
        <v>1558</v>
      </c>
      <c r="C787" s="18" t="s">
        <v>1559</v>
      </c>
    </row>
    <row r="788" spans="1:3" ht="15" customHeight="1" x14ac:dyDescent="0.3">
      <c r="A788" s="11">
        <f t="shared" si="12"/>
        <v>787</v>
      </c>
      <c r="B788" s="17" t="s">
        <v>1560</v>
      </c>
      <c r="C788" s="18" t="s">
        <v>1561</v>
      </c>
    </row>
    <row r="789" spans="1:3" ht="15" customHeight="1" x14ac:dyDescent="0.3">
      <c r="A789" s="11">
        <f t="shared" si="12"/>
        <v>788</v>
      </c>
      <c r="B789" s="17" t="s">
        <v>1562</v>
      </c>
      <c r="C789" s="18" t="s">
        <v>1563</v>
      </c>
    </row>
    <row r="790" spans="1:3" ht="15" customHeight="1" x14ac:dyDescent="0.3">
      <c r="A790" s="11">
        <f t="shared" si="12"/>
        <v>789</v>
      </c>
      <c r="B790" s="17" t="s">
        <v>1564</v>
      </c>
      <c r="C790" s="18" t="s">
        <v>1565</v>
      </c>
    </row>
    <row r="791" spans="1:3" ht="15" customHeight="1" x14ac:dyDescent="0.3">
      <c r="A791" s="11">
        <f t="shared" si="12"/>
        <v>790</v>
      </c>
      <c r="B791" s="17" t="s">
        <v>1566</v>
      </c>
      <c r="C791" s="18" t="s">
        <v>1567</v>
      </c>
    </row>
    <row r="792" spans="1:3" ht="15" customHeight="1" x14ac:dyDescent="0.3">
      <c r="A792" s="11">
        <f t="shared" si="12"/>
        <v>791</v>
      </c>
      <c r="B792" s="17" t="s">
        <v>1568</v>
      </c>
      <c r="C792" s="18" t="s">
        <v>1569</v>
      </c>
    </row>
    <row r="793" spans="1:3" ht="15" customHeight="1" x14ac:dyDescent="0.3">
      <c r="A793" s="11">
        <f t="shared" si="12"/>
        <v>792</v>
      </c>
      <c r="B793" s="17" t="s">
        <v>1570</v>
      </c>
      <c r="C793" s="18" t="s">
        <v>1571</v>
      </c>
    </row>
    <row r="794" spans="1:3" ht="15" customHeight="1" x14ac:dyDescent="0.3">
      <c r="A794" s="11">
        <f t="shared" si="12"/>
        <v>793</v>
      </c>
      <c r="B794" s="17" t="s">
        <v>1572</v>
      </c>
      <c r="C794" s="18" t="s">
        <v>1573</v>
      </c>
    </row>
    <row r="795" spans="1:3" ht="15" customHeight="1" x14ac:dyDescent="0.3">
      <c r="A795" s="11">
        <f t="shared" si="12"/>
        <v>794</v>
      </c>
      <c r="B795" s="17" t="s">
        <v>1574</v>
      </c>
      <c r="C795" s="18" t="s">
        <v>1575</v>
      </c>
    </row>
    <row r="796" spans="1:3" ht="15" customHeight="1" x14ac:dyDescent="0.3">
      <c r="A796" s="11">
        <f t="shared" si="12"/>
        <v>795</v>
      </c>
      <c r="B796" s="17" t="s">
        <v>1576</v>
      </c>
      <c r="C796" s="18" t="s">
        <v>1577</v>
      </c>
    </row>
    <row r="797" spans="1:3" ht="15" customHeight="1" x14ac:dyDescent="0.3">
      <c r="A797" s="11">
        <f t="shared" si="12"/>
        <v>796</v>
      </c>
      <c r="B797" s="17" t="s">
        <v>1578</v>
      </c>
      <c r="C797" s="18" t="s">
        <v>1579</v>
      </c>
    </row>
    <row r="798" spans="1:3" ht="15" customHeight="1" x14ac:dyDescent="0.3">
      <c r="A798" s="11">
        <f t="shared" si="12"/>
        <v>797</v>
      </c>
      <c r="B798" s="17" t="s">
        <v>1580</v>
      </c>
      <c r="C798" s="18" t="s">
        <v>1581</v>
      </c>
    </row>
    <row r="799" spans="1:3" ht="15" customHeight="1" x14ac:dyDescent="0.3">
      <c r="A799" s="11">
        <f t="shared" si="12"/>
        <v>798</v>
      </c>
      <c r="B799" s="17" t="s">
        <v>1582</v>
      </c>
      <c r="C799" s="18" t="s">
        <v>1583</v>
      </c>
    </row>
    <row r="800" spans="1:3" ht="15" customHeight="1" x14ac:dyDescent="0.3">
      <c r="A800" s="11">
        <f t="shared" si="12"/>
        <v>799</v>
      </c>
      <c r="B800" s="17" t="s">
        <v>1584</v>
      </c>
      <c r="C800" s="18" t="s">
        <v>1585</v>
      </c>
    </row>
    <row r="801" spans="1:3" ht="15" customHeight="1" x14ac:dyDescent="0.3">
      <c r="A801" s="11">
        <f t="shared" si="12"/>
        <v>800</v>
      </c>
      <c r="B801" s="17" t="s">
        <v>1586</v>
      </c>
      <c r="C801" s="18" t="s">
        <v>1587</v>
      </c>
    </row>
    <row r="802" spans="1:3" ht="15" customHeight="1" x14ac:dyDescent="0.3">
      <c r="A802" s="11">
        <f t="shared" si="12"/>
        <v>801</v>
      </c>
      <c r="B802" s="17" t="s">
        <v>1588</v>
      </c>
      <c r="C802" s="18" t="s">
        <v>1589</v>
      </c>
    </row>
    <row r="803" spans="1:3" ht="15" customHeight="1" x14ac:dyDescent="0.3">
      <c r="A803" s="11">
        <f t="shared" si="12"/>
        <v>802</v>
      </c>
      <c r="B803" s="17" t="s">
        <v>1590</v>
      </c>
      <c r="C803" s="18" t="s">
        <v>1591</v>
      </c>
    </row>
    <row r="804" spans="1:3" ht="15" customHeight="1" x14ac:dyDescent="0.3">
      <c r="A804" s="11">
        <f t="shared" si="12"/>
        <v>803</v>
      </c>
      <c r="B804" s="17" t="s">
        <v>1592</v>
      </c>
      <c r="C804" s="18" t="s">
        <v>1593</v>
      </c>
    </row>
    <row r="805" spans="1:3" ht="15" customHeight="1" x14ac:dyDescent="0.3">
      <c r="A805" s="11">
        <f t="shared" si="12"/>
        <v>804</v>
      </c>
      <c r="B805" s="17" t="s">
        <v>1594</v>
      </c>
      <c r="C805" s="18" t="s">
        <v>1595</v>
      </c>
    </row>
    <row r="806" spans="1:3" ht="15" customHeight="1" x14ac:dyDescent="0.3">
      <c r="A806" s="11">
        <f t="shared" si="12"/>
        <v>805</v>
      </c>
      <c r="B806" s="17" t="s">
        <v>1596</v>
      </c>
      <c r="C806" s="18" t="s">
        <v>1597</v>
      </c>
    </row>
    <row r="807" spans="1:3" ht="15" customHeight="1" x14ac:dyDescent="0.3">
      <c r="A807" s="11">
        <f t="shared" si="12"/>
        <v>806</v>
      </c>
      <c r="B807" s="17" t="s">
        <v>1598</v>
      </c>
      <c r="C807" s="18" t="s">
        <v>1599</v>
      </c>
    </row>
    <row r="808" spans="1:3" ht="15" customHeight="1" x14ac:dyDescent="0.3">
      <c r="A808" s="11">
        <f t="shared" si="12"/>
        <v>807</v>
      </c>
      <c r="B808" s="17" t="s">
        <v>1600</v>
      </c>
      <c r="C808" s="18" t="s">
        <v>1601</v>
      </c>
    </row>
    <row r="809" spans="1:3" ht="15" customHeight="1" x14ac:dyDescent="0.3">
      <c r="A809" s="11">
        <f t="shared" si="12"/>
        <v>808</v>
      </c>
      <c r="B809" s="17" t="s">
        <v>1602</v>
      </c>
      <c r="C809" s="18" t="s">
        <v>1603</v>
      </c>
    </row>
    <row r="810" spans="1:3" ht="15" customHeight="1" x14ac:dyDescent="0.3">
      <c r="A810" s="11">
        <f t="shared" si="12"/>
        <v>809</v>
      </c>
      <c r="B810" s="17" t="s">
        <v>1604</v>
      </c>
      <c r="C810" s="18" t="s">
        <v>1605</v>
      </c>
    </row>
    <row r="811" spans="1:3" ht="15" customHeight="1" x14ac:dyDescent="0.3">
      <c r="A811" s="11">
        <f t="shared" si="12"/>
        <v>810</v>
      </c>
      <c r="B811" s="17" t="s">
        <v>1606</v>
      </c>
      <c r="C811" s="18" t="s">
        <v>1607</v>
      </c>
    </row>
    <row r="812" spans="1:3" ht="15" customHeight="1" x14ac:dyDescent="0.3">
      <c r="A812" s="11">
        <f t="shared" si="12"/>
        <v>811</v>
      </c>
      <c r="B812" s="17" t="s">
        <v>1608</v>
      </c>
      <c r="C812" s="18" t="s">
        <v>1609</v>
      </c>
    </row>
    <row r="813" spans="1:3" ht="15" customHeight="1" x14ac:dyDescent="0.3">
      <c r="A813" s="11">
        <f t="shared" si="12"/>
        <v>812</v>
      </c>
      <c r="B813" s="17" t="s">
        <v>1610</v>
      </c>
      <c r="C813" s="2" t="s">
        <v>1611</v>
      </c>
    </row>
    <row r="814" spans="1:3" ht="15" customHeight="1" x14ac:dyDescent="0.3">
      <c r="A814" s="11">
        <f t="shared" si="12"/>
        <v>813</v>
      </c>
      <c r="B814" s="17" t="s">
        <v>1612</v>
      </c>
      <c r="C814" s="18" t="s">
        <v>1613</v>
      </c>
    </row>
    <row r="815" spans="1:3" ht="15" customHeight="1" x14ac:dyDescent="0.3">
      <c r="A815" s="11">
        <f t="shared" si="12"/>
        <v>814</v>
      </c>
      <c r="B815" s="17" t="s">
        <v>1614</v>
      </c>
      <c r="C815" s="18" t="s">
        <v>1615</v>
      </c>
    </row>
    <row r="816" spans="1:3" ht="15" customHeight="1" x14ac:dyDescent="0.3">
      <c r="A816" s="11">
        <f t="shared" si="12"/>
        <v>815</v>
      </c>
      <c r="B816" s="17" t="s">
        <v>1616</v>
      </c>
      <c r="C816" s="18" t="s">
        <v>1617</v>
      </c>
    </row>
    <row r="817" spans="1:3" ht="15" customHeight="1" x14ac:dyDescent="0.3">
      <c r="A817" s="11">
        <f t="shared" si="12"/>
        <v>816</v>
      </c>
      <c r="B817" s="17" t="s">
        <v>1618</v>
      </c>
      <c r="C817" s="18" t="s">
        <v>1619</v>
      </c>
    </row>
    <row r="818" spans="1:3" ht="15" customHeight="1" x14ac:dyDescent="0.3">
      <c r="A818" s="11">
        <f t="shared" si="12"/>
        <v>817</v>
      </c>
      <c r="B818" s="17" t="s">
        <v>1620</v>
      </c>
      <c r="C818" s="18" t="s">
        <v>1621</v>
      </c>
    </row>
    <row r="819" spans="1:3" ht="15" customHeight="1" x14ac:dyDescent="0.3">
      <c r="A819" s="11">
        <f t="shared" si="12"/>
        <v>818</v>
      </c>
      <c r="B819" s="17" t="s">
        <v>1622</v>
      </c>
      <c r="C819" s="18" t="s">
        <v>1623</v>
      </c>
    </row>
    <row r="820" spans="1:3" ht="15" customHeight="1" x14ac:dyDescent="0.3">
      <c r="A820" s="11">
        <f t="shared" si="12"/>
        <v>819</v>
      </c>
      <c r="B820" s="17" t="s">
        <v>1624</v>
      </c>
      <c r="C820" s="18" t="s">
        <v>1625</v>
      </c>
    </row>
    <row r="821" spans="1:3" ht="15" customHeight="1" x14ac:dyDescent="0.3">
      <c r="A821" s="11">
        <f t="shared" si="12"/>
        <v>820</v>
      </c>
      <c r="B821" s="17" t="s">
        <v>1626</v>
      </c>
      <c r="C821" s="18" t="s">
        <v>1627</v>
      </c>
    </row>
    <row r="822" spans="1:3" ht="15" customHeight="1" x14ac:dyDescent="0.3">
      <c r="A822" s="11">
        <f t="shared" si="12"/>
        <v>821</v>
      </c>
      <c r="B822" s="17" t="s">
        <v>1628</v>
      </c>
      <c r="C822" s="18" t="s">
        <v>1629</v>
      </c>
    </row>
    <row r="823" spans="1:3" ht="15" customHeight="1" x14ac:dyDescent="0.3">
      <c r="A823" s="11">
        <f t="shared" si="12"/>
        <v>822</v>
      </c>
      <c r="B823" s="17" t="s">
        <v>1630</v>
      </c>
      <c r="C823" s="18" t="s">
        <v>1631</v>
      </c>
    </row>
    <row r="824" spans="1:3" ht="15" customHeight="1" x14ac:dyDescent="0.3">
      <c r="A824" s="11">
        <f t="shared" si="12"/>
        <v>823</v>
      </c>
      <c r="B824" s="17" t="s">
        <v>1632</v>
      </c>
      <c r="C824" s="18" t="s">
        <v>1633</v>
      </c>
    </row>
    <row r="825" spans="1:3" ht="15" customHeight="1" x14ac:dyDescent="0.3">
      <c r="A825" s="11">
        <f t="shared" si="12"/>
        <v>824</v>
      </c>
      <c r="B825" s="17" t="s">
        <v>1634</v>
      </c>
      <c r="C825" s="18" t="s">
        <v>1635</v>
      </c>
    </row>
    <row r="826" spans="1:3" ht="15" customHeight="1" x14ac:dyDescent="0.3">
      <c r="A826" s="11">
        <f t="shared" si="12"/>
        <v>825</v>
      </c>
      <c r="B826" s="17" t="s">
        <v>1636</v>
      </c>
      <c r="C826" s="18" t="s">
        <v>1637</v>
      </c>
    </row>
    <row r="827" spans="1:3" ht="15" customHeight="1" x14ac:dyDescent="0.3">
      <c r="A827" s="11">
        <f t="shared" si="12"/>
        <v>826</v>
      </c>
      <c r="B827" s="17" t="s">
        <v>1638</v>
      </c>
      <c r="C827" s="18" t="s">
        <v>1639</v>
      </c>
    </row>
    <row r="828" spans="1:3" ht="15" customHeight="1" x14ac:dyDescent="0.3">
      <c r="A828" s="11">
        <f t="shared" si="12"/>
        <v>827</v>
      </c>
      <c r="B828" s="17" t="s">
        <v>1640</v>
      </c>
      <c r="C828" s="18" t="s">
        <v>1641</v>
      </c>
    </row>
    <row r="829" spans="1:3" ht="15" customHeight="1" x14ac:dyDescent="0.3">
      <c r="A829" s="11">
        <f t="shared" si="12"/>
        <v>828</v>
      </c>
      <c r="B829" s="17" t="s">
        <v>1642</v>
      </c>
      <c r="C829" s="18" t="s">
        <v>1643</v>
      </c>
    </row>
    <row r="830" spans="1:3" ht="15" customHeight="1" x14ac:dyDescent="0.3">
      <c r="A830" s="11">
        <f t="shared" si="12"/>
        <v>829</v>
      </c>
      <c r="B830" s="17" t="s">
        <v>1644</v>
      </c>
      <c r="C830" s="18"/>
    </row>
    <row r="831" spans="1:3" ht="15" customHeight="1" x14ac:dyDescent="0.3">
      <c r="A831" s="11">
        <f t="shared" si="12"/>
        <v>830</v>
      </c>
      <c r="B831" s="17" t="s">
        <v>1645</v>
      </c>
      <c r="C831" s="18" t="s">
        <v>1646</v>
      </c>
    </row>
    <row r="832" spans="1:3" ht="15" customHeight="1" x14ac:dyDescent="0.3">
      <c r="A832" s="11">
        <f t="shared" si="12"/>
        <v>831</v>
      </c>
      <c r="B832" s="17" t="s">
        <v>1647</v>
      </c>
      <c r="C832" s="18" t="s">
        <v>1648</v>
      </c>
    </row>
    <row r="833" spans="1:3" ht="15" customHeight="1" x14ac:dyDescent="0.3">
      <c r="A833" s="11">
        <f t="shared" si="12"/>
        <v>832</v>
      </c>
      <c r="B833" s="17" t="s">
        <v>1649</v>
      </c>
      <c r="C833" s="18" t="s">
        <v>1648</v>
      </c>
    </row>
    <row r="834" spans="1:3" ht="15" customHeight="1" x14ac:dyDescent="0.3">
      <c r="A834" s="11">
        <f t="shared" si="12"/>
        <v>833</v>
      </c>
      <c r="B834" s="17" t="s">
        <v>1650</v>
      </c>
      <c r="C834" s="18" t="s">
        <v>1651</v>
      </c>
    </row>
    <row r="835" spans="1:3" ht="15" customHeight="1" x14ac:dyDescent="0.3">
      <c r="A835" s="11">
        <f t="shared" si="12"/>
        <v>834</v>
      </c>
      <c r="B835" s="17" t="s">
        <v>1652</v>
      </c>
      <c r="C835" s="18" t="s">
        <v>1653</v>
      </c>
    </row>
    <row r="836" spans="1:3" ht="15" customHeight="1" x14ac:dyDescent="0.3">
      <c r="A836" s="11">
        <f t="shared" ref="A836:A899" si="13">A835+1</f>
        <v>835</v>
      </c>
      <c r="B836" s="17" t="s">
        <v>1654</v>
      </c>
      <c r="C836" s="18" t="s">
        <v>1655</v>
      </c>
    </row>
    <row r="837" spans="1:3" ht="15" customHeight="1" x14ac:dyDescent="0.3">
      <c r="A837" s="11">
        <f t="shared" si="13"/>
        <v>836</v>
      </c>
      <c r="B837" s="17" t="s">
        <v>1656</v>
      </c>
      <c r="C837" s="18" t="s">
        <v>1657</v>
      </c>
    </row>
    <row r="838" spans="1:3" ht="15" customHeight="1" x14ac:dyDescent="0.3">
      <c r="A838" s="11">
        <f t="shared" si="13"/>
        <v>837</v>
      </c>
      <c r="B838" s="17" t="s">
        <v>1658</v>
      </c>
      <c r="C838" s="18" t="s">
        <v>1659</v>
      </c>
    </row>
    <row r="839" spans="1:3" ht="15" customHeight="1" x14ac:dyDescent="0.3">
      <c r="A839" s="11">
        <f t="shared" si="13"/>
        <v>838</v>
      </c>
      <c r="B839" s="17" t="s">
        <v>1660</v>
      </c>
      <c r="C839" s="18" t="s">
        <v>1661</v>
      </c>
    </row>
    <row r="840" spans="1:3" ht="15" customHeight="1" x14ac:dyDescent="0.3">
      <c r="A840" s="11">
        <f t="shared" si="13"/>
        <v>839</v>
      </c>
      <c r="B840" s="17" t="s">
        <v>1662</v>
      </c>
      <c r="C840" s="18" t="s">
        <v>1663</v>
      </c>
    </row>
    <row r="841" spans="1:3" ht="15" customHeight="1" x14ac:dyDescent="0.3">
      <c r="A841" s="11">
        <f t="shared" si="13"/>
        <v>840</v>
      </c>
      <c r="B841" s="17" t="s">
        <v>1664</v>
      </c>
      <c r="C841" s="18" t="s">
        <v>1663</v>
      </c>
    </row>
    <row r="842" spans="1:3" ht="15" customHeight="1" x14ac:dyDescent="0.3">
      <c r="A842" s="11">
        <f t="shared" si="13"/>
        <v>841</v>
      </c>
      <c r="B842" s="17" t="s">
        <v>1665</v>
      </c>
      <c r="C842" s="18" t="s">
        <v>1666</v>
      </c>
    </row>
    <row r="843" spans="1:3" ht="15" customHeight="1" x14ac:dyDescent="0.3">
      <c r="A843" s="11">
        <f t="shared" si="13"/>
        <v>842</v>
      </c>
      <c r="B843" s="17" t="s">
        <v>1667</v>
      </c>
      <c r="C843" s="18" t="s">
        <v>1668</v>
      </c>
    </row>
    <row r="844" spans="1:3" ht="15" customHeight="1" x14ac:dyDescent="0.3">
      <c r="A844" s="11">
        <f t="shared" si="13"/>
        <v>843</v>
      </c>
      <c r="B844" s="17" t="s">
        <v>1669</v>
      </c>
      <c r="C844" s="18" t="s">
        <v>1670</v>
      </c>
    </row>
    <row r="845" spans="1:3" ht="15" customHeight="1" x14ac:dyDescent="0.3">
      <c r="A845" s="11">
        <f t="shared" si="13"/>
        <v>844</v>
      </c>
      <c r="B845" s="17" t="s">
        <v>1671</v>
      </c>
      <c r="C845" s="18" t="s">
        <v>1672</v>
      </c>
    </row>
    <row r="846" spans="1:3" ht="15" customHeight="1" x14ac:dyDescent="0.3">
      <c r="A846" s="11">
        <f t="shared" si="13"/>
        <v>845</v>
      </c>
      <c r="B846" s="17" t="s">
        <v>1673</v>
      </c>
      <c r="C846" s="18" t="s">
        <v>1674</v>
      </c>
    </row>
    <row r="847" spans="1:3" ht="15" customHeight="1" x14ac:dyDescent="0.3">
      <c r="A847" s="11">
        <f t="shared" si="13"/>
        <v>846</v>
      </c>
      <c r="B847" s="17" t="s">
        <v>1675</v>
      </c>
      <c r="C847" s="18" t="s">
        <v>1676</v>
      </c>
    </row>
    <row r="848" spans="1:3" ht="15" customHeight="1" x14ac:dyDescent="0.3">
      <c r="A848" s="11">
        <f t="shared" si="13"/>
        <v>847</v>
      </c>
      <c r="B848" s="17" t="s">
        <v>1677</v>
      </c>
      <c r="C848" s="18" t="s">
        <v>1678</v>
      </c>
    </row>
    <row r="849" spans="1:3" ht="15" customHeight="1" x14ac:dyDescent="0.3">
      <c r="A849" s="11">
        <f t="shared" si="13"/>
        <v>848</v>
      </c>
      <c r="B849" s="17" t="s">
        <v>1679</v>
      </c>
      <c r="C849" s="18" t="s">
        <v>1680</v>
      </c>
    </row>
    <row r="850" spans="1:3" ht="15" customHeight="1" x14ac:dyDescent="0.3">
      <c r="A850" s="11">
        <f t="shared" si="13"/>
        <v>849</v>
      </c>
      <c r="B850" s="17" t="s">
        <v>1681</v>
      </c>
      <c r="C850" s="18" t="s">
        <v>1682</v>
      </c>
    </row>
    <row r="851" spans="1:3" ht="15" customHeight="1" x14ac:dyDescent="0.3">
      <c r="A851" s="11">
        <f t="shared" si="13"/>
        <v>850</v>
      </c>
      <c r="B851" s="17" t="s">
        <v>1683</v>
      </c>
      <c r="C851" s="18" t="s">
        <v>1682</v>
      </c>
    </row>
    <row r="852" spans="1:3" ht="15" customHeight="1" x14ac:dyDescent="0.3">
      <c r="A852" s="11">
        <f t="shared" si="13"/>
        <v>851</v>
      </c>
      <c r="B852" s="17" t="s">
        <v>1684</v>
      </c>
      <c r="C852" s="18" t="s">
        <v>1685</v>
      </c>
    </row>
    <row r="853" spans="1:3" ht="15" customHeight="1" x14ac:dyDescent="0.3">
      <c r="A853" s="11">
        <f t="shared" si="13"/>
        <v>852</v>
      </c>
      <c r="B853" s="17" t="s">
        <v>1686</v>
      </c>
      <c r="C853" s="18" t="s">
        <v>1687</v>
      </c>
    </row>
    <row r="854" spans="1:3" ht="15" customHeight="1" x14ac:dyDescent="0.3">
      <c r="A854" s="11">
        <f t="shared" si="13"/>
        <v>853</v>
      </c>
      <c r="B854" s="17" t="s">
        <v>1688</v>
      </c>
      <c r="C854" s="18" t="s">
        <v>1689</v>
      </c>
    </row>
    <row r="855" spans="1:3" ht="15" customHeight="1" x14ac:dyDescent="0.3">
      <c r="A855" s="11">
        <f t="shared" si="13"/>
        <v>854</v>
      </c>
      <c r="B855" s="17" t="s">
        <v>1690</v>
      </c>
      <c r="C855" s="18" t="s">
        <v>1689</v>
      </c>
    </row>
    <row r="856" spans="1:3" ht="15" customHeight="1" x14ac:dyDescent="0.3">
      <c r="A856" s="11">
        <f t="shared" si="13"/>
        <v>855</v>
      </c>
      <c r="B856" s="17" t="s">
        <v>1691</v>
      </c>
      <c r="C856" s="18" t="s">
        <v>1692</v>
      </c>
    </row>
    <row r="857" spans="1:3" ht="15" customHeight="1" x14ac:dyDescent="0.3">
      <c r="A857" s="11">
        <f t="shared" si="13"/>
        <v>856</v>
      </c>
      <c r="B857" s="17" t="s">
        <v>1693</v>
      </c>
      <c r="C857" s="18" t="s">
        <v>1694</v>
      </c>
    </row>
    <row r="858" spans="1:3" ht="15" customHeight="1" x14ac:dyDescent="0.3">
      <c r="A858" s="11">
        <f t="shared" si="13"/>
        <v>857</v>
      </c>
      <c r="B858" s="17" t="s">
        <v>1695</v>
      </c>
      <c r="C858" s="18" t="s">
        <v>1696</v>
      </c>
    </row>
    <row r="859" spans="1:3" ht="15" customHeight="1" x14ac:dyDescent="0.3">
      <c r="A859" s="11">
        <f t="shared" si="13"/>
        <v>858</v>
      </c>
      <c r="B859" s="17" t="s">
        <v>1697</v>
      </c>
      <c r="C859" s="18" t="s">
        <v>1698</v>
      </c>
    </row>
    <row r="860" spans="1:3" ht="15" customHeight="1" x14ac:dyDescent="0.3">
      <c r="A860" s="11">
        <f t="shared" si="13"/>
        <v>859</v>
      </c>
      <c r="B860" s="17" t="s">
        <v>1699</v>
      </c>
      <c r="C860" s="18" t="s">
        <v>1700</v>
      </c>
    </row>
    <row r="861" spans="1:3" ht="15" customHeight="1" x14ac:dyDescent="0.3">
      <c r="A861" s="11">
        <f t="shared" si="13"/>
        <v>860</v>
      </c>
      <c r="B861" s="17" t="s">
        <v>1701</v>
      </c>
      <c r="C861" s="18" t="s">
        <v>1702</v>
      </c>
    </row>
    <row r="862" spans="1:3" ht="15" customHeight="1" x14ac:dyDescent="0.3">
      <c r="A862" s="11">
        <f t="shared" si="13"/>
        <v>861</v>
      </c>
      <c r="B862" s="17" t="s">
        <v>1703</v>
      </c>
      <c r="C862" s="18" t="s">
        <v>1704</v>
      </c>
    </row>
    <row r="863" spans="1:3" ht="15" customHeight="1" x14ac:dyDescent="0.3">
      <c r="A863" s="11">
        <f t="shared" si="13"/>
        <v>862</v>
      </c>
      <c r="B863" s="17" t="s">
        <v>1705</v>
      </c>
      <c r="C863" s="18" t="s">
        <v>1706</v>
      </c>
    </row>
    <row r="864" spans="1:3" ht="15" customHeight="1" x14ac:dyDescent="0.3">
      <c r="A864" s="11">
        <f t="shared" si="13"/>
        <v>863</v>
      </c>
      <c r="B864" s="17" t="s">
        <v>1707</v>
      </c>
      <c r="C864" s="18" t="s">
        <v>1708</v>
      </c>
    </row>
    <row r="865" spans="1:3" ht="15" customHeight="1" x14ac:dyDescent="0.3">
      <c r="A865" s="11">
        <f t="shared" si="13"/>
        <v>864</v>
      </c>
      <c r="B865" s="17" t="s">
        <v>1709</v>
      </c>
      <c r="C865" s="18" t="s">
        <v>1710</v>
      </c>
    </row>
    <row r="866" spans="1:3" ht="15" customHeight="1" x14ac:dyDescent="0.3">
      <c r="A866" s="11">
        <f t="shared" si="13"/>
        <v>865</v>
      </c>
      <c r="B866" s="17" t="s">
        <v>1711</v>
      </c>
      <c r="C866" s="18" t="s">
        <v>1712</v>
      </c>
    </row>
    <row r="867" spans="1:3" ht="15" customHeight="1" x14ac:dyDescent="0.3">
      <c r="A867" s="11">
        <f t="shared" si="13"/>
        <v>866</v>
      </c>
      <c r="B867" s="17" t="s">
        <v>1713</v>
      </c>
      <c r="C867" s="18" t="s">
        <v>1714</v>
      </c>
    </row>
    <row r="868" spans="1:3" ht="15" customHeight="1" x14ac:dyDescent="0.3">
      <c r="A868" s="11">
        <f t="shared" si="13"/>
        <v>867</v>
      </c>
      <c r="B868" s="17" t="s">
        <v>1715</v>
      </c>
      <c r="C868" s="18" t="s">
        <v>1716</v>
      </c>
    </row>
    <row r="869" spans="1:3" ht="15" customHeight="1" x14ac:dyDescent="0.3">
      <c r="A869" s="11">
        <f t="shared" si="13"/>
        <v>868</v>
      </c>
      <c r="B869" s="17" t="s">
        <v>1717</v>
      </c>
      <c r="C869" s="18" t="s">
        <v>1718</v>
      </c>
    </row>
    <row r="870" spans="1:3" ht="15" customHeight="1" x14ac:dyDescent="0.3">
      <c r="A870" s="11">
        <f t="shared" si="13"/>
        <v>869</v>
      </c>
      <c r="B870" s="17" t="s">
        <v>1719</v>
      </c>
      <c r="C870" s="18" t="s">
        <v>1720</v>
      </c>
    </row>
    <row r="871" spans="1:3" ht="15" customHeight="1" x14ac:dyDescent="0.3">
      <c r="A871" s="11">
        <f t="shared" si="13"/>
        <v>870</v>
      </c>
      <c r="B871" s="17" t="s">
        <v>1719</v>
      </c>
      <c r="C871" s="18" t="s">
        <v>1720</v>
      </c>
    </row>
    <row r="872" spans="1:3" ht="15" customHeight="1" x14ac:dyDescent="0.3">
      <c r="A872" s="11">
        <f t="shared" si="13"/>
        <v>871</v>
      </c>
      <c r="B872" s="17" t="s">
        <v>1721</v>
      </c>
      <c r="C872" s="18" t="s">
        <v>1722</v>
      </c>
    </row>
    <row r="873" spans="1:3" ht="15" customHeight="1" x14ac:dyDescent="0.3">
      <c r="A873" s="11">
        <f t="shared" si="13"/>
        <v>872</v>
      </c>
      <c r="B873" s="17" t="s">
        <v>1721</v>
      </c>
      <c r="C873" s="18" t="s">
        <v>1722</v>
      </c>
    </row>
    <row r="874" spans="1:3" ht="15" customHeight="1" x14ac:dyDescent="0.3">
      <c r="A874" s="11">
        <f t="shared" si="13"/>
        <v>873</v>
      </c>
      <c r="B874" s="17" t="s">
        <v>1723</v>
      </c>
      <c r="C874" s="18" t="s">
        <v>1722</v>
      </c>
    </row>
    <row r="875" spans="1:3" ht="15" customHeight="1" x14ac:dyDescent="0.3">
      <c r="A875" s="11">
        <f t="shared" si="13"/>
        <v>874</v>
      </c>
      <c r="B875" s="17" t="s">
        <v>1724</v>
      </c>
      <c r="C875" s="18" t="s">
        <v>1725</v>
      </c>
    </row>
    <row r="876" spans="1:3" ht="15" customHeight="1" x14ac:dyDescent="0.3">
      <c r="A876" s="11">
        <f t="shared" si="13"/>
        <v>875</v>
      </c>
      <c r="B876" s="17" t="s">
        <v>1726</v>
      </c>
      <c r="C876" s="18" t="s">
        <v>1727</v>
      </c>
    </row>
    <row r="877" spans="1:3" ht="15" customHeight="1" x14ac:dyDescent="0.3">
      <c r="A877" s="11">
        <f t="shared" si="13"/>
        <v>876</v>
      </c>
      <c r="B877" s="17" t="s">
        <v>1726</v>
      </c>
      <c r="C877" s="18" t="s">
        <v>1727</v>
      </c>
    </row>
    <row r="878" spans="1:3" ht="15" customHeight="1" x14ac:dyDescent="0.3">
      <c r="A878" s="11">
        <f t="shared" si="13"/>
        <v>877</v>
      </c>
      <c r="B878" s="17" t="s">
        <v>1728</v>
      </c>
      <c r="C878" s="18" t="s">
        <v>1727</v>
      </c>
    </row>
    <row r="879" spans="1:3" ht="15" customHeight="1" x14ac:dyDescent="0.3">
      <c r="A879" s="11">
        <f t="shared" si="13"/>
        <v>878</v>
      </c>
      <c r="B879" s="17" t="s">
        <v>1729</v>
      </c>
      <c r="C879" s="18" t="s">
        <v>1730</v>
      </c>
    </row>
    <row r="880" spans="1:3" ht="15" customHeight="1" x14ac:dyDescent="0.3">
      <c r="A880" s="11">
        <f t="shared" si="13"/>
        <v>879</v>
      </c>
      <c r="B880" s="17" t="s">
        <v>1729</v>
      </c>
      <c r="C880" s="18" t="s">
        <v>1730</v>
      </c>
    </row>
    <row r="881" spans="1:3" ht="15" customHeight="1" x14ac:dyDescent="0.3">
      <c r="A881" s="11">
        <f t="shared" si="13"/>
        <v>880</v>
      </c>
      <c r="B881" s="17" t="s">
        <v>1731</v>
      </c>
      <c r="C881" s="18" t="s">
        <v>1732</v>
      </c>
    </row>
    <row r="882" spans="1:3" ht="15" customHeight="1" x14ac:dyDescent="0.3">
      <c r="A882" s="11">
        <f t="shared" si="13"/>
        <v>881</v>
      </c>
      <c r="B882" s="17" t="s">
        <v>1731</v>
      </c>
      <c r="C882" s="18" t="s">
        <v>1732</v>
      </c>
    </row>
    <row r="883" spans="1:3" ht="15" customHeight="1" x14ac:dyDescent="0.3">
      <c r="A883" s="11">
        <f t="shared" si="13"/>
        <v>882</v>
      </c>
      <c r="B883" s="17" t="s">
        <v>1733</v>
      </c>
      <c r="C883" s="18" t="s">
        <v>1734</v>
      </c>
    </row>
    <row r="884" spans="1:3" ht="15" customHeight="1" x14ac:dyDescent="0.3">
      <c r="A884" s="11">
        <f t="shared" si="13"/>
        <v>883</v>
      </c>
      <c r="B884" s="17" t="s">
        <v>1733</v>
      </c>
      <c r="C884" s="18" t="s">
        <v>1734</v>
      </c>
    </row>
    <row r="885" spans="1:3" ht="15" customHeight="1" x14ac:dyDescent="0.3">
      <c r="A885" s="11">
        <f t="shared" si="13"/>
        <v>884</v>
      </c>
      <c r="B885" s="20" t="s">
        <v>1735</v>
      </c>
      <c r="C885" s="18" t="s">
        <v>1736</v>
      </c>
    </row>
    <row r="886" spans="1:3" ht="15" customHeight="1" x14ac:dyDescent="0.3">
      <c r="A886" s="11">
        <f t="shared" si="13"/>
        <v>885</v>
      </c>
      <c r="B886" s="17" t="s">
        <v>1737</v>
      </c>
      <c r="C886" s="18" t="s">
        <v>1738</v>
      </c>
    </row>
    <row r="887" spans="1:3" ht="15" customHeight="1" x14ac:dyDescent="0.3">
      <c r="A887" s="11">
        <f t="shared" si="13"/>
        <v>886</v>
      </c>
      <c r="B887" s="17" t="s">
        <v>1739</v>
      </c>
      <c r="C887" s="18" t="s">
        <v>1740</v>
      </c>
    </row>
    <row r="888" spans="1:3" ht="15" customHeight="1" x14ac:dyDescent="0.3">
      <c r="A888" s="11">
        <f t="shared" si="13"/>
        <v>887</v>
      </c>
      <c r="B888" s="17" t="s">
        <v>1739</v>
      </c>
      <c r="C888" s="18" t="s">
        <v>1740</v>
      </c>
    </row>
    <row r="889" spans="1:3" ht="15" customHeight="1" x14ac:dyDescent="0.3">
      <c r="A889" s="11">
        <f t="shared" si="13"/>
        <v>888</v>
      </c>
      <c r="B889" s="17" t="s">
        <v>1741</v>
      </c>
      <c r="C889" s="18" t="s">
        <v>1742</v>
      </c>
    </row>
    <row r="890" spans="1:3" ht="15" customHeight="1" x14ac:dyDescent="0.3">
      <c r="A890" s="11">
        <f t="shared" si="13"/>
        <v>889</v>
      </c>
      <c r="B890" s="17" t="s">
        <v>1741</v>
      </c>
      <c r="C890" s="18" t="s">
        <v>1742</v>
      </c>
    </row>
    <row r="891" spans="1:3" ht="15" customHeight="1" x14ac:dyDescent="0.3">
      <c r="A891" s="11">
        <f t="shared" si="13"/>
        <v>890</v>
      </c>
      <c r="B891" s="17" t="s">
        <v>1743</v>
      </c>
      <c r="C891" s="18" t="s">
        <v>1744</v>
      </c>
    </row>
    <row r="892" spans="1:3" ht="15" customHeight="1" x14ac:dyDescent="0.3">
      <c r="A892" s="11">
        <f t="shared" si="13"/>
        <v>891</v>
      </c>
      <c r="B892" s="17" t="s">
        <v>1743</v>
      </c>
      <c r="C892" s="18" t="s">
        <v>1744</v>
      </c>
    </row>
    <row r="893" spans="1:3" ht="15" customHeight="1" x14ac:dyDescent="0.3">
      <c r="A893" s="11">
        <f t="shared" si="13"/>
        <v>892</v>
      </c>
      <c r="B893" s="17" t="s">
        <v>1745</v>
      </c>
      <c r="C893" s="18" t="s">
        <v>1746</v>
      </c>
    </row>
    <row r="894" spans="1:3" ht="15" customHeight="1" x14ac:dyDescent="0.3">
      <c r="A894" s="11">
        <f t="shared" si="13"/>
        <v>893</v>
      </c>
      <c r="B894" s="17" t="s">
        <v>1745</v>
      </c>
      <c r="C894" s="18" t="s">
        <v>1746</v>
      </c>
    </row>
    <row r="895" spans="1:3" ht="15" customHeight="1" x14ac:dyDescent="0.3">
      <c r="A895" s="11">
        <f t="shared" si="13"/>
        <v>894</v>
      </c>
      <c r="B895" s="17" t="s">
        <v>1747</v>
      </c>
      <c r="C895" s="18" t="s">
        <v>1748</v>
      </c>
    </row>
    <row r="896" spans="1:3" ht="15" customHeight="1" x14ac:dyDescent="0.3">
      <c r="A896" s="11">
        <f t="shared" si="13"/>
        <v>895</v>
      </c>
      <c r="B896" s="17" t="s">
        <v>1747</v>
      </c>
      <c r="C896" s="18" t="s">
        <v>1748</v>
      </c>
    </row>
    <row r="897" spans="1:3" ht="15" customHeight="1" x14ac:dyDescent="0.3">
      <c r="A897" s="11">
        <f t="shared" si="13"/>
        <v>896</v>
      </c>
      <c r="B897" s="17" t="s">
        <v>1749</v>
      </c>
      <c r="C897" s="18" t="s">
        <v>1750</v>
      </c>
    </row>
    <row r="898" spans="1:3" ht="15" customHeight="1" x14ac:dyDescent="0.3">
      <c r="A898" s="11">
        <f t="shared" si="13"/>
        <v>897</v>
      </c>
      <c r="B898" s="17" t="s">
        <v>1749</v>
      </c>
      <c r="C898" s="18" t="s">
        <v>1750</v>
      </c>
    </row>
    <row r="899" spans="1:3" ht="15" customHeight="1" x14ac:dyDescent="0.3">
      <c r="A899" s="11">
        <f t="shared" si="13"/>
        <v>898</v>
      </c>
      <c r="B899" s="17" t="s">
        <v>1751</v>
      </c>
      <c r="C899" s="18" t="s">
        <v>1750</v>
      </c>
    </row>
    <row r="900" spans="1:3" ht="15" customHeight="1" x14ac:dyDescent="0.3">
      <c r="A900" s="11">
        <f t="shared" ref="A900:A963" si="14">A899+1</f>
        <v>899</v>
      </c>
      <c r="B900" s="17" t="s">
        <v>1752</v>
      </c>
      <c r="C900" s="18" t="s">
        <v>1753</v>
      </c>
    </row>
    <row r="901" spans="1:3" ht="15" customHeight="1" x14ac:dyDescent="0.3">
      <c r="A901" s="11">
        <f t="shared" si="14"/>
        <v>900</v>
      </c>
      <c r="B901" s="17" t="s">
        <v>1754</v>
      </c>
      <c r="C901" s="18" t="s">
        <v>1755</v>
      </c>
    </row>
    <row r="902" spans="1:3" ht="15" customHeight="1" x14ac:dyDescent="0.3">
      <c r="A902" s="11">
        <f t="shared" si="14"/>
        <v>901</v>
      </c>
      <c r="B902" s="17" t="s">
        <v>1754</v>
      </c>
      <c r="C902" s="18" t="s">
        <v>1755</v>
      </c>
    </row>
    <row r="903" spans="1:3" ht="15" customHeight="1" x14ac:dyDescent="0.3">
      <c r="A903" s="11">
        <f t="shared" si="14"/>
        <v>902</v>
      </c>
      <c r="B903" s="17" t="s">
        <v>1756</v>
      </c>
      <c r="C903" s="18" t="s">
        <v>1755</v>
      </c>
    </row>
    <row r="904" spans="1:3" ht="15" customHeight="1" x14ac:dyDescent="0.3">
      <c r="A904" s="11">
        <f t="shared" si="14"/>
        <v>903</v>
      </c>
      <c r="B904" s="17" t="s">
        <v>1757</v>
      </c>
      <c r="C904" s="18" t="s">
        <v>1758</v>
      </c>
    </row>
    <row r="905" spans="1:3" ht="15" customHeight="1" x14ac:dyDescent="0.3">
      <c r="A905" s="11">
        <f t="shared" si="14"/>
        <v>904</v>
      </c>
      <c r="B905" s="17" t="s">
        <v>1757</v>
      </c>
      <c r="C905" s="18" t="s">
        <v>1758</v>
      </c>
    </row>
    <row r="906" spans="1:3" ht="15" customHeight="1" x14ac:dyDescent="0.3">
      <c r="A906" s="11">
        <f t="shared" si="14"/>
        <v>905</v>
      </c>
      <c r="B906" s="17" t="s">
        <v>1759</v>
      </c>
      <c r="C906" s="18" t="s">
        <v>1760</v>
      </c>
    </row>
    <row r="907" spans="1:3" ht="15" customHeight="1" x14ac:dyDescent="0.3">
      <c r="A907" s="11">
        <f t="shared" si="14"/>
        <v>906</v>
      </c>
      <c r="B907" s="17" t="s">
        <v>1759</v>
      </c>
      <c r="C907" s="18" t="s">
        <v>1760</v>
      </c>
    </row>
    <row r="908" spans="1:3" ht="15" customHeight="1" x14ac:dyDescent="0.3">
      <c r="A908" s="11">
        <f t="shared" si="14"/>
        <v>907</v>
      </c>
      <c r="B908" s="17" t="s">
        <v>1761</v>
      </c>
      <c r="C908" s="18" t="s">
        <v>1762</v>
      </c>
    </row>
    <row r="909" spans="1:3" ht="15" customHeight="1" x14ac:dyDescent="0.3">
      <c r="A909" s="11">
        <f t="shared" si="14"/>
        <v>908</v>
      </c>
      <c r="B909" s="17" t="s">
        <v>1763</v>
      </c>
      <c r="C909" s="18" t="s">
        <v>1764</v>
      </c>
    </row>
    <row r="910" spans="1:3" ht="15" customHeight="1" x14ac:dyDescent="0.3">
      <c r="A910" s="11">
        <f t="shared" si="14"/>
        <v>909</v>
      </c>
      <c r="B910" s="17" t="s">
        <v>1763</v>
      </c>
      <c r="C910" s="18" t="s">
        <v>1764</v>
      </c>
    </row>
    <row r="911" spans="1:3" ht="15" customHeight="1" x14ac:dyDescent="0.3">
      <c r="A911" s="11">
        <f t="shared" si="14"/>
        <v>910</v>
      </c>
      <c r="B911" s="17" t="s">
        <v>1765</v>
      </c>
      <c r="C911" s="18" t="s">
        <v>1764</v>
      </c>
    </row>
    <row r="912" spans="1:3" ht="15" customHeight="1" x14ac:dyDescent="0.3">
      <c r="A912" s="11">
        <f t="shared" si="14"/>
        <v>911</v>
      </c>
      <c r="B912" s="17" t="s">
        <v>1766</v>
      </c>
      <c r="C912" s="18"/>
    </row>
    <row r="913" spans="1:3" ht="15" customHeight="1" x14ac:dyDescent="0.3">
      <c r="A913" s="11">
        <f t="shared" si="14"/>
        <v>912</v>
      </c>
      <c r="B913" s="17" t="s">
        <v>1767</v>
      </c>
      <c r="C913" s="18" t="s">
        <v>1768</v>
      </c>
    </row>
    <row r="914" spans="1:3" ht="15" customHeight="1" x14ac:dyDescent="0.3">
      <c r="A914" s="11">
        <f t="shared" si="14"/>
        <v>913</v>
      </c>
      <c r="B914" s="17" t="s">
        <v>1767</v>
      </c>
      <c r="C914" s="18" t="s">
        <v>1768</v>
      </c>
    </row>
    <row r="915" spans="1:3" ht="15" customHeight="1" x14ac:dyDescent="0.3">
      <c r="A915" s="11">
        <f t="shared" si="14"/>
        <v>914</v>
      </c>
      <c r="B915" s="17" t="s">
        <v>1769</v>
      </c>
      <c r="C915" s="18" t="s">
        <v>1770</v>
      </c>
    </row>
    <row r="916" spans="1:3" ht="15" customHeight="1" x14ac:dyDescent="0.3">
      <c r="A916" s="11">
        <f t="shared" si="14"/>
        <v>915</v>
      </c>
      <c r="B916" s="17" t="s">
        <v>1771</v>
      </c>
      <c r="C916" s="18" t="s">
        <v>1772</v>
      </c>
    </row>
    <row r="917" spans="1:3" ht="15" customHeight="1" x14ac:dyDescent="0.3">
      <c r="A917" s="11">
        <f t="shared" si="14"/>
        <v>916</v>
      </c>
      <c r="B917" s="17" t="s">
        <v>1771</v>
      </c>
      <c r="C917" s="18" t="s">
        <v>1772</v>
      </c>
    </row>
    <row r="918" spans="1:3" ht="15" customHeight="1" x14ac:dyDescent="0.3">
      <c r="A918" s="11">
        <f t="shared" si="14"/>
        <v>917</v>
      </c>
      <c r="B918" s="17" t="s">
        <v>1773</v>
      </c>
      <c r="C918" s="18"/>
    </row>
    <row r="919" spans="1:3" ht="15" customHeight="1" x14ac:dyDescent="0.3">
      <c r="A919" s="11">
        <f t="shared" si="14"/>
        <v>918</v>
      </c>
      <c r="B919" s="17" t="s">
        <v>1774</v>
      </c>
      <c r="C919" s="18"/>
    </row>
    <row r="920" spans="1:3" ht="15" customHeight="1" x14ac:dyDescent="0.3">
      <c r="A920" s="11">
        <f t="shared" si="14"/>
        <v>919</v>
      </c>
      <c r="B920" s="17" t="s">
        <v>1775</v>
      </c>
      <c r="C920" s="18" t="s">
        <v>1776</v>
      </c>
    </row>
    <row r="921" spans="1:3" ht="15" customHeight="1" x14ac:dyDescent="0.3">
      <c r="A921" s="11">
        <f t="shared" si="14"/>
        <v>920</v>
      </c>
      <c r="B921" s="17" t="s">
        <v>1775</v>
      </c>
      <c r="C921" s="18" t="s">
        <v>1776</v>
      </c>
    </row>
    <row r="922" spans="1:3" ht="15" customHeight="1" x14ac:dyDescent="0.3">
      <c r="A922" s="11">
        <f t="shared" si="14"/>
        <v>921</v>
      </c>
      <c r="B922" s="17" t="s">
        <v>1777</v>
      </c>
      <c r="C922" s="18"/>
    </row>
    <row r="923" spans="1:3" ht="15" customHeight="1" x14ac:dyDescent="0.3">
      <c r="A923" s="11">
        <f t="shared" si="14"/>
        <v>922</v>
      </c>
      <c r="B923" s="17" t="s">
        <v>1778</v>
      </c>
      <c r="C923" s="18" t="s">
        <v>1779</v>
      </c>
    </row>
    <row r="924" spans="1:3" ht="15" customHeight="1" x14ac:dyDescent="0.3">
      <c r="A924" s="11">
        <f t="shared" si="14"/>
        <v>923</v>
      </c>
      <c r="B924" s="17" t="s">
        <v>1778</v>
      </c>
      <c r="C924" s="18" t="s">
        <v>1779</v>
      </c>
    </row>
    <row r="925" spans="1:3" ht="15" customHeight="1" x14ac:dyDescent="0.3">
      <c r="A925" s="11">
        <f t="shared" si="14"/>
        <v>924</v>
      </c>
      <c r="B925" s="17" t="s">
        <v>1780</v>
      </c>
      <c r="C925" s="18"/>
    </row>
    <row r="926" spans="1:3" ht="15" customHeight="1" x14ac:dyDescent="0.3">
      <c r="A926" s="11">
        <f t="shared" si="14"/>
        <v>925</v>
      </c>
      <c r="B926" s="17" t="s">
        <v>1781</v>
      </c>
      <c r="C926" s="18" t="s">
        <v>1782</v>
      </c>
    </row>
    <row r="927" spans="1:3" ht="15" customHeight="1" x14ac:dyDescent="0.3">
      <c r="A927" s="11">
        <f t="shared" si="14"/>
        <v>926</v>
      </c>
      <c r="B927" s="17" t="s">
        <v>1781</v>
      </c>
      <c r="C927" s="18" t="s">
        <v>1782</v>
      </c>
    </row>
    <row r="928" spans="1:3" ht="15" customHeight="1" x14ac:dyDescent="0.3">
      <c r="A928" s="11">
        <f t="shared" si="14"/>
        <v>927</v>
      </c>
      <c r="B928" s="17" t="s">
        <v>1783</v>
      </c>
      <c r="C928" s="18" t="s">
        <v>1784</v>
      </c>
    </row>
    <row r="929" spans="1:3" ht="15" customHeight="1" x14ac:dyDescent="0.3">
      <c r="A929" s="11">
        <f t="shared" si="14"/>
        <v>928</v>
      </c>
      <c r="B929" s="17" t="s">
        <v>1783</v>
      </c>
      <c r="C929" s="18" t="s">
        <v>1784</v>
      </c>
    </row>
    <row r="930" spans="1:3" ht="15" customHeight="1" x14ac:dyDescent="0.3">
      <c r="A930" s="11">
        <f t="shared" si="14"/>
        <v>929</v>
      </c>
      <c r="B930" s="17" t="s">
        <v>1785</v>
      </c>
      <c r="C930" s="18" t="s">
        <v>1786</v>
      </c>
    </row>
    <row r="931" spans="1:3" ht="15" customHeight="1" x14ac:dyDescent="0.3">
      <c r="A931" s="11">
        <f t="shared" si="14"/>
        <v>930</v>
      </c>
      <c r="B931" s="17" t="s">
        <v>1785</v>
      </c>
      <c r="C931" s="18" t="s">
        <v>1786</v>
      </c>
    </row>
    <row r="932" spans="1:3" ht="15" customHeight="1" x14ac:dyDescent="0.3">
      <c r="A932" s="11">
        <f t="shared" si="14"/>
        <v>931</v>
      </c>
      <c r="B932" s="17" t="s">
        <v>1787</v>
      </c>
      <c r="C932" s="18" t="s">
        <v>1788</v>
      </c>
    </row>
    <row r="933" spans="1:3" ht="15" customHeight="1" x14ac:dyDescent="0.3">
      <c r="A933" s="11">
        <f t="shared" si="14"/>
        <v>932</v>
      </c>
      <c r="B933" s="17" t="s">
        <v>1787</v>
      </c>
      <c r="C933" s="18" t="s">
        <v>1788</v>
      </c>
    </row>
    <row r="934" spans="1:3" ht="15" customHeight="1" x14ac:dyDescent="0.3">
      <c r="A934" s="11">
        <f t="shared" si="14"/>
        <v>933</v>
      </c>
      <c r="B934" s="17" t="s">
        <v>1789</v>
      </c>
      <c r="C934" s="18"/>
    </row>
    <row r="935" spans="1:3" ht="15" customHeight="1" x14ac:dyDescent="0.3">
      <c r="A935" s="11">
        <f t="shared" si="14"/>
        <v>934</v>
      </c>
      <c r="B935" s="17" t="s">
        <v>1790</v>
      </c>
      <c r="C935" s="18" t="s">
        <v>1791</v>
      </c>
    </row>
    <row r="936" spans="1:3" ht="15" customHeight="1" x14ac:dyDescent="0.3">
      <c r="A936" s="11">
        <f t="shared" si="14"/>
        <v>935</v>
      </c>
      <c r="B936" s="17" t="s">
        <v>1790</v>
      </c>
      <c r="C936" s="18" t="s">
        <v>1791</v>
      </c>
    </row>
    <row r="937" spans="1:3" ht="15" customHeight="1" x14ac:dyDescent="0.3">
      <c r="A937" s="11">
        <f t="shared" si="14"/>
        <v>936</v>
      </c>
      <c r="B937" s="17" t="s">
        <v>1792</v>
      </c>
      <c r="C937" s="18" t="s">
        <v>1791</v>
      </c>
    </row>
    <row r="938" spans="1:3" ht="15" customHeight="1" x14ac:dyDescent="0.3">
      <c r="A938" s="11">
        <f t="shared" si="14"/>
        <v>937</v>
      </c>
      <c r="B938" s="17" t="s">
        <v>1793</v>
      </c>
      <c r="C938" s="18" t="s">
        <v>1791</v>
      </c>
    </row>
    <row r="939" spans="1:3" ht="15" customHeight="1" x14ac:dyDescent="0.3">
      <c r="A939" s="11">
        <f t="shared" si="14"/>
        <v>938</v>
      </c>
      <c r="B939" s="17" t="s">
        <v>1794</v>
      </c>
      <c r="C939" s="18" t="s">
        <v>1795</v>
      </c>
    </row>
    <row r="940" spans="1:3" ht="15" customHeight="1" x14ac:dyDescent="0.3">
      <c r="A940" s="11">
        <f t="shared" si="14"/>
        <v>939</v>
      </c>
      <c r="B940" s="17" t="s">
        <v>1796</v>
      </c>
      <c r="C940" s="18" t="s">
        <v>1797</v>
      </c>
    </row>
    <row r="941" spans="1:3" ht="15" customHeight="1" x14ac:dyDescent="0.3">
      <c r="A941" s="11">
        <f t="shared" si="14"/>
        <v>940</v>
      </c>
      <c r="B941" s="17" t="s">
        <v>1796</v>
      </c>
      <c r="C941" s="18" t="s">
        <v>1797</v>
      </c>
    </row>
    <row r="942" spans="1:3" ht="15" customHeight="1" x14ac:dyDescent="0.3">
      <c r="A942" s="11">
        <f t="shared" si="14"/>
        <v>941</v>
      </c>
      <c r="B942" s="17" t="s">
        <v>1798</v>
      </c>
      <c r="C942" s="18"/>
    </row>
    <row r="943" spans="1:3" ht="15" customHeight="1" x14ac:dyDescent="0.3">
      <c r="A943" s="11">
        <f t="shared" si="14"/>
        <v>942</v>
      </c>
      <c r="B943" s="17" t="s">
        <v>1799</v>
      </c>
      <c r="C943" s="18"/>
    </row>
    <row r="944" spans="1:3" ht="15" customHeight="1" x14ac:dyDescent="0.3">
      <c r="A944" s="11">
        <f t="shared" si="14"/>
        <v>943</v>
      </c>
      <c r="B944" s="17" t="s">
        <v>1800</v>
      </c>
      <c r="C944" s="18"/>
    </row>
    <row r="945" spans="1:3" ht="15" customHeight="1" x14ac:dyDescent="0.3">
      <c r="A945" s="11">
        <f t="shared" si="14"/>
        <v>944</v>
      </c>
      <c r="B945" s="17" t="s">
        <v>1801</v>
      </c>
      <c r="C945" s="18" t="s">
        <v>1802</v>
      </c>
    </row>
    <row r="946" spans="1:3" ht="15" customHeight="1" x14ac:dyDescent="0.3">
      <c r="A946" s="11">
        <f t="shared" si="14"/>
        <v>945</v>
      </c>
      <c r="B946" s="17" t="s">
        <v>1801</v>
      </c>
      <c r="C946" s="18" t="s">
        <v>1802</v>
      </c>
    </row>
    <row r="947" spans="1:3" ht="15" customHeight="1" x14ac:dyDescent="0.3">
      <c r="A947" s="11">
        <f t="shared" si="14"/>
        <v>946</v>
      </c>
      <c r="B947" s="17" t="s">
        <v>1803</v>
      </c>
      <c r="C947" s="18"/>
    </row>
    <row r="948" spans="1:3" ht="15" customHeight="1" x14ac:dyDescent="0.3">
      <c r="A948" s="11">
        <f t="shared" si="14"/>
        <v>947</v>
      </c>
      <c r="B948" s="17" t="s">
        <v>1804</v>
      </c>
      <c r="C948" s="18" t="s">
        <v>1805</v>
      </c>
    </row>
    <row r="949" spans="1:3" ht="15" customHeight="1" x14ac:dyDescent="0.3">
      <c r="A949" s="11">
        <f t="shared" si="14"/>
        <v>948</v>
      </c>
      <c r="B949" s="17" t="s">
        <v>1804</v>
      </c>
      <c r="C949" s="18" t="s">
        <v>1805</v>
      </c>
    </row>
    <row r="950" spans="1:3" ht="15" customHeight="1" x14ac:dyDescent="0.3">
      <c r="A950" s="11">
        <f t="shared" si="14"/>
        <v>949</v>
      </c>
      <c r="B950" s="17" t="s">
        <v>1806</v>
      </c>
      <c r="C950" s="18" t="s">
        <v>1807</v>
      </c>
    </row>
    <row r="951" spans="1:3" ht="15" customHeight="1" x14ac:dyDescent="0.3">
      <c r="A951" s="11">
        <f t="shared" si="14"/>
        <v>950</v>
      </c>
      <c r="B951" s="17" t="s">
        <v>1806</v>
      </c>
      <c r="C951" s="18" t="s">
        <v>1807</v>
      </c>
    </row>
    <row r="952" spans="1:3" ht="15" customHeight="1" x14ac:dyDescent="0.3">
      <c r="A952" s="11">
        <f t="shared" si="14"/>
        <v>951</v>
      </c>
      <c r="B952" s="17" t="s">
        <v>1808</v>
      </c>
      <c r="C952" s="18" t="s">
        <v>1809</v>
      </c>
    </row>
    <row r="953" spans="1:3" ht="15" customHeight="1" x14ac:dyDescent="0.3">
      <c r="A953" s="11">
        <f t="shared" si="14"/>
        <v>952</v>
      </c>
      <c r="B953" s="17" t="s">
        <v>1808</v>
      </c>
      <c r="C953" s="18" t="s">
        <v>1809</v>
      </c>
    </row>
    <row r="954" spans="1:3" ht="15" customHeight="1" x14ac:dyDescent="0.3">
      <c r="A954" s="11">
        <f t="shared" si="14"/>
        <v>953</v>
      </c>
      <c r="B954" s="17" t="s">
        <v>1810</v>
      </c>
      <c r="C954" s="18" t="s">
        <v>1811</v>
      </c>
    </row>
    <row r="955" spans="1:3" ht="15" customHeight="1" x14ac:dyDescent="0.3">
      <c r="A955" s="11">
        <f t="shared" si="14"/>
        <v>954</v>
      </c>
      <c r="B955" s="17" t="s">
        <v>1810</v>
      </c>
      <c r="C955" s="18" t="s">
        <v>1811</v>
      </c>
    </row>
    <row r="956" spans="1:3" ht="15" customHeight="1" x14ac:dyDescent="0.3">
      <c r="A956" s="11">
        <f t="shared" si="14"/>
        <v>955</v>
      </c>
      <c r="B956" s="17" t="s">
        <v>1812</v>
      </c>
      <c r="C956" s="18" t="s">
        <v>1811</v>
      </c>
    </row>
    <row r="957" spans="1:3" ht="15" customHeight="1" x14ac:dyDescent="0.3">
      <c r="A957" s="11">
        <f t="shared" si="14"/>
        <v>956</v>
      </c>
      <c r="B957" s="17" t="s">
        <v>1813</v>
      </c>
      <c r="C957" s="18" t="s">
        <v>1814</v>
      </c>
    </row>
    <row r="958" spans="1:3" ht="15" customHeight="1" x14ac:dyDescent="0.3">
      <c r="A958" s="11">
        <f t="shared" si="14"/>
        <v>957</v>
      </c>
      <c r="B958" s="17" t="s">
        <v>1813</v>
      </c>
      <c r="C958" s="18" t="s">
        <v>1814</v>
      </c>
    </row>
    <row r="959" spans="1:3" ht="15" customHeight="1" x14ac:dyDescent="0.3">
      <c r="A959" s="11">
        <f t="shared" si="14"/>
        <v>958</v>
      </c>
      <c r="B959" s="17" t="s">
        <v>1815</v>
      </c>
      <c r="C959" s="18" t="s">
        <v>1816</v>
      </c>
    </row>
    <row r="960" spans="1:3" ht="15" customHeight="1" x14ac:dyDescent="0.3">
      <c r="A960" s="11">
        <f t="shared" si="14"/>
        <v>959</v>
      </c>
      <c r="B960" s="17" t="s">
        <v>1815</v>
      </c>
      <c r="C960" s="18" t="s">
        <v>1816</v>
      </c>
    </row>
    <row r="961" spans="1:3" ht="15" customHeight="1" x14ac:dyDescent="0.3">
      <c r="A961" s="11">
        <f t="shared" si="14"/>
        <v>960</v>
      </c>
      <c r="B961" s="17" t="s">
        <v>1817</v>
      </c>
      <c r="C961" s="18" t="s">
        <v>1818</v>
      </c>
    </row>
    <row r="962" spans="1:3" ht="15" customHeight="1" x14ac:dyDescent="0.3">
      <c r="A962" s="11">
        <f t="shared" si="14"/>
        <v>961</v>
      </c>
      <c r="B962" s="17" t="s">
        <v>1817</v>
      </c>
      <c r="C962" s="18" t="s">
        <v>1818</v>
      </c>
    </row>
    <row r="963" spans="1:3" ht="15" customHeight="1" x14ac:dyDescent="0.3">
      <c r="A963" s="11">
        <f t="shared" si="14"/>
        <v>962</v>
      </c>
      <c r="B963" s="17" t="s">
        <v>1819</v>
      </c>
      <c r="C963" s="18" t="s">
        <v>1820</v>
      </c>
    </row>
    <row r="964" spans="1:3" ht="15" customHeight="1" x14ac:dyDescent="0.3">
      <c r="A964" s="11">
        <f t="shared" ref="A964:A1027" si="15">A963+1</f>
        <v>963</v>
      </c>
      <c r="B964" s="17" t="s">
        <v>1819</v>
      </c>
      <c r="C964" s="18" t="s">
        <v>1820</v>
      </c>
    </row>
    <row r="965" spans="1:3" ht="15" customHeight="1" x14ac:dyDescent="0.3">
      <c r="A965" s="11">
        <f t="shared" si="15"/>
        <v>964</v>
      </c>
      <c r="B965" s="17" t="s">
        <v>1821</v>
      </c>
      <c r="C965" s="18" t="s">
        <v>1822</v>
      </c>
    </row>
    <row r="966" spans="1:3" ht="15" customHeight="1" x14ac:dyDescent="0.3">
      <c r="A966" s="11">
        <f t="shared" si="15"/>
        <v>965</v>
      </c>
      <c r="B966" s="17" t="s">
        <v>1821</v>
      </c>
      <c r="C966" s="18" t="s">
        <v>1822</v>
      </c>
    </row>
    <row r="967" spans="1:3" ht="15" customHeight="1" x14ac:dyDescent="0.3">
      <c r="A967" s="11">
        <f t="shared" si="15"/>
        <v>966</v>
      </c>
      <c r="B967" s="17" t="s">
        <v>1823</v>
      </c>
      <c r="C967" s="18" t="s">
        <v>1824</v>
      </c>
    </row>
    <row r="968" spans="1:3" ht="15" customHeight="1" x14ac:dyDescent="0.3">
      <c r="A968" s="11">
        <f t="shared" si="15"/>
        <v>967</v>
      </c>
      <c r="B968" s="17" t="s">
        <v>1823</v>
      </c>
      <c r="C968" s="18" t="s">
        <v>1824</v>
      </c>
    </row>
    <row r="969" spans="1:3" ht="15" customHeight="1" x14ac:dyDescent="0.3">
      <c r="A969" s="11">
        <f t="shared" si="15"/>
        <v>968</v>
      </c>
      <c r="B969" s="17" t="s">
        <v>1825</v>
      </c>
      <c r="C969" s="18" t="s">
        <v>1826</v>
      </c>
    </row>
    <row r="970" spans="1:3" ht="15" customHeight="1" x14ac:dyDescent="0.3">
      <c r="A970" s="11">
        <f t="shared" si="15"/>
        <v>969</v>
      </c>
      <c r="B970" s="17" t="s">
        <v>1827</v>
      </c>
      <c r="C970" s="18" t="s">
        <v>1826</v>
      </c>
    </row>
    <row r="971" spans="1:3" ht="15" customHeight="1" x14ac:dyDescent="0.3">
      <c r="A971" s="11">
        <f t="shared" si="15"/>
        <v>970</v>
      </c>
      <c r="B971" s="17" t="s">
        <v>1827</v>
      </c>
      <c r="C971" s="18" t="s">
        <v>1826</v>
      </c>
    </row>
    <row r="972" spans="1:3" ht="15" customHeight="1" x14ac:dyDescent="0.3">
      <c r="A972" s="11">
        <f t="shared" si="15"/>
        <v>971</v>
      </c>
      <c r="B972" s="17" t="s">
        <v>1828</v>
      </c>
      <c r="C972" s="18" t="s">
        <v>1829</v>
      </c>
    </row>
    <row r="973" spans="1:3" ht="15" customHeight="1" x14ac:dyDescent="0.3">
      <c r="A973" s="11">
        <f t="shared" si="15"/>
        <v>972</v>
      </c>
      <c r="B973" s="17" t="s">
        <v>1828</v>
      </c>
      <c r="C973" s="18" t="s">
        <v>1829</v>
      </c>
    </row>
    <row r="974" spans="1:3" ht="15" customHeight="1" x14ac:dyDescent="0.3">
      <c r="A974" s="11">
        <f t="shared" si="15"/>
        <v>973</v>
      </c>
      <c r="B974" s="17" t="s">
        <v>1830</v>
      </c>
      <c r="C974" s="18"/>
    </row>
    <row r="975" spans="1:3" ht="15" customHeight="1" x14ac:dyDescent="0.3">
      <c r="A975" s="11">
        <f t="shared" si="15"/>
        <v>974</v>
      </c>
      <c r="B975" s="17" t="s">
        <v>1831</v>
      </c>
      <c r="C975" s="18"/>
    </row>
    <row r="976" spans="1:3" ht="15" customHeight="1" x14ac:dyDescent="0.3">
      <c r="A976" s="11">
        <f t="shared" si="15"/>
        <v>975</v>
      </c>
      <c r="B976" s="17" t="s">
        <v>1832</v>
      </c>
      <c r="C976" s="18" t="s">
        <v>1833</v>
      </c>
    </row>
    <row r="977" spans="1:3" ht="15" customHeight="1" x14ac:dyDescent="0.3">
      <c r="A977" s="11">
        <f t="shared" si="15"/>
        <v>976</v>
      </c>
      <c r="B977" s="17" t="s">
        <v>1832</v>
      </c>
      <c r="C977" s="18" t="s">
        <v>1833</v>
      </c>
    </row>
    <row r="978" spans="1:3" ht="15" customHeight="1" x14ac:dyDescent="0.3">
      <c r="A978" s="11">
        <f t="shared" si="15"/>
        <v>977</v>
      </c>
      <c r="B978" s="17" t="s">
        <v>1834</v>
      </c>
      <c r="C978" s="18" t="s">
        <v>1833</v>
      </c>
    </row>
    <row r="979" spans="1:3" ht="15" customHeight="1" x14ac:dyDescent="0.3">
      <c r="A979" s="11">
        <f t="shared" si="15"/>
        <v>978</v>
      </c>
      <c r="B979" s="17" t="s">
        <v>1835</v>
      </c>
      <c r="C979" s="18" t="s">
        <v>1836</v>
      </c>
    </row>
    <row r="980" spans="1:3" ht="15" customHeight="1" x14ac:dyDescent="0.3">
      <c r="A980" s="11">
        <f t="shared" si="15"/>
        <v>979</v>
      </c>
      <c r="B980" s="17" t="s">
        <v>1835</v>
      </c>
      <c r="C980" s="18" t="s">
        <v>1836</v>
      </c>
    </row>
    <row r="981" spans="1:3" ht="15" customHeight="1" x14ac:dyDescent="0.3">
      <c r="A981" s="11">
        <f t="shared" si="15"/>
        <v>980</v>
      </c>
      <c r="B981" s="17" t="s">
        <v>1837</v>
      </c>
      <c r="C981" s="18" t="s">
        <v>1838</v>
      </c>
    </row>
    <row r="982" spans="1:3" ht="15" customHeight="1" x14ac:dyDescent="0.3">
      <c r="A982" s="11">
        <f t="shared" si="15"/>
        <v>981</v>
      </c>
      <c r="B982" s="17" t="s">
        <v>1837</v>
      </c>
      <c r="C982" s="18" t="s">
        <v>1838</v>
      </c>
    </row>
    <row r="983" spans="1:3" ht="15" customHeight="1" x14ac:dyDescent="0.3">
      <c r="A983" s="11">
        <f t="shared" si="15"/>
        <v>982</v>
      </c>
      <c r="B983" s="17" t="s">
        <v>1839</v>
      </c>
      <c r="C983" s="18" t="s">
        <v>1840</v>
      </c>
    </row>
    <row r="984" spans="1:3" ht="15" customHeight="1" x14ac:dyDescent="0.3">
      <c r="A984" s="11">
        <f t="shared" si="15"/>
        <v>983</v>
      </c>
      <c r="B984" s="17" t="s">
        <v>1841</v>
      </c>
      <c r="C984" s="18" t="s">
        <v>1840</v>
      </c>
    </row>
    <row r="985" spans="1:3" ht="15" customHeight="1" x14ac:dyDescent="0.3">
      <c r="A985" s="11">
        <f t="shared" si="15"/>
        <v>984</v>
      </c>
      <c r="B985" s="17" t="s">
        <v>1841</v>
      </c>
      <c r="C985" s="18" t="s">
        <v>1840</v>
      </c>
    </row>
    <row r="986" spans="1:3" ht="15" customHeight="1" x14ac:dyDescent="0.3">
      <c r="A986" s="11">
        <f t="shared" si="15"/>
        <v>985</v>
      </c>
      <c r="B986" s="17" t="s">
        <v>1842</v>
      </c>
      <c r="C986" s="18" t="s">
        <v>1843</v>
      </c>
    </row>
    <row r="987" spans="1:3" ht="15" customHeight="1" x14ac:dyDescent="0.3">
      <c r="A987" s="11">
        <f t="shared" si="15"/>
        <v>986</v>
      </c>
      <c r="B987" s="17" t="s">
        <v>1842</v>
      </c>
      <c r="C987" s="18" t="s">
        <v>1843</v>
      </c>
    </row>
    <row r="988" spans="1:3" ht="15" customHeight="1" x14ac:dyDescent="0.3">
      <c r="A988" s="11">
        <f t="shared" si="15"/>
        <v>987</v>
      </c>
      <c r="B988" s="17" t="s">
        <v>1844</v>
      </c>
      <c r="C988" s="2" t="s">
        <v>1845</v>
      </c>
    </row>
    <row r="989" spans="1:3" ht="15" customHeight="1" x14ac:dyDescent="0.3">
      <c r="A989" s="11">
        <f t="shared" si="15"/>
        <v>988</v>
      </c>
      <c r="B989" s="17" t="s">
        <v>1846</v>
      </c>
      <c r="C989" s="18" t="s">
        <v>1847</v>
      </c>
    </row>
    <row r="990" spans="1:3" ht="15" customHeight="1" x14ac:dyDescent="0.3">
      <c r="A990" s="11">
        <f t="shared" si="15"/>
        <v>989</v>
      </c>
      <c r="B990" s="17" t="s">
        <v>1846</v>
      </c>
      <c r="C990" s="18" t="s">
        <v>1847</v>
      </c>
    </row>
    <row r="991" spans="1:3" ht="15" customHeight="1" x14ac:dyDescent="0.3">
      <c r="A991" s="11">
        <f t="shared" si="15"/>
        <v>990</v>
      </c>
      <c r="B991" s="17" t="s">
        <v>1848</v>
      </c>
      <c r="C991" s="18" t="s">
        <v>1847</v>
      </c>
    </row>
    <row r="992" spans="1:3" ht="15" customHeight="1" x14ac:dyDescent="0.3">
      <c r="A992" s="11">
        <f t="shared" si="15"/>
        <v>991</v>
      </c>
      <c r="B992" s="17" t="s">
        <v>1849</v>
      </c>
      <c r="C992" s="18" t="s">
        <v>1850</v>
      </c>
    </row>
    <row r="993" spans="1:3" ht="15" customHeight="1" x14ac:dyDescent="0.3">
      <c r="A993" s="11">
        <f t="shared" si="15"/>
        <v>992</v>
      </c>
      <c r="B993" s="17" t="s">
        <v>1849</v>
      </c>
      <c r="C993" s="18" t="s">
        <v>1850</v>
      </c>
    </row>
    <row r="994" spans="1:3" ht="15" customHeight="1" x14ac:dyDescent="0.3">
      <c r="A994" s="11">
        <f t="shared" si="15"/>
        <v>993</v>
      </c>
      <c r="B994" s="17" t="s">
        <v>1851</v>
      </c>
      <c r="C994" s="18" t="s">
        <v>1850</v>
      </c>
    </row>
    <row r="995" spans="1:3" ht="15" customHeight="1" x14ac:dyDescent="0.3">
      <c r="A995" s="11">
        <f t="shared" si="15"/>
        <v>994</v>
      </c>
      <c r="B995" s="17" t="s">
        <v>1852</v>
      </c>
      <c r="C995" s="18" t="s">
        <v>1853</v>
      </c>
    </row>
    <row r="996" spans="1:3" ht="15" customHeight="1" x14ac:dyDescent="0.3">
      <c r="A996" s="11">
        <f t="shared" si="15"/>
        <v>995</v>
      </c>
      <c r="B996" s="17" t="s">
        <v>1852</v>
      </c>
      <c r="C996" s="18" t="s">
        <v>1853</v>
      </c>
    </row>
    <row r="997" spans="1:3" ht="15" customHeight="1" x14ac:dyDescent="0.3">
      <c r="A997" s="11">
        <f t="shared" si="15"/>
        <v>996</v>
      </c>
      <c r="B997" s="17" t="s">
        <v>1854</v>
      </c>
      <c r="C997" s="18" t="s">
        <v>1855</v>
      </c>
    </row>
    <row r="998" spans="1:3" ht="15" customHeight="1" x14ac:dyDescent="0.3">
      <c r="A998" s="11">
        <f t="shared" si="15"/>
        <v>997</v>
      </c>
      <c r="B998" s="17" t="s">
        <v>1856</v>
      </c>
      <c r="C998" s="18" t="s">
        <v>1857</v>
      </c>
    </row>
    <row r="999" spans="1:3" ht="15" customHeight="1" x14ac:dyDescent="0.3">
      <c r="A999" s="11">
        <f t="shared" si="15"/>
        <v>998</v>
      </c>
      <c r="B999" s="17" t="s">
        <v>1856</v>
      </c>
      <c r="C999" s="18" t="s">
        <v>1857</v>
      </c>
    </row>
    <row r="1000" spans="1:3" ht="15" customHeight="1" x14ac:dyDescent="0.3">
      <c r="A1000" s="11">
        <f t="shared" si="15"/>
        <v>999</v>
      </c>
      <c r="B1000" s="17" t="s">
        <v>1858</v>
      </c>
      <c r="C1000" s="18" t="s">
        <v>1859</v>
      </c>
    </row>
    <row r="1001" spans="1:3" ht="15" customHeight="1" x14ac:dyDescent="0.3">
      <c r="A1001" s="11">
        <f t="shared" si="15"/>
        <v>1000</v>
      </c>
      <c r="B1001" s="17" t="s">
        <v>1858</v>
      </c>
      <c r="C1001" s="18" t="s">
        <v>1859</v>
      </c>
    </row>
    <row r="1002" spans="1:3" ht="15" customHeight="1" x14ac:dyDescent="0.3">
      <c r="A1002" s="11">
        <f t="shared" si="15"/>
        <v>1001</v>
      </c>
      <c r="B1002" s="17" t="s">
        <v>1860</v>
      </c>
      <c r="C1002" s="18" t="s">
        <v>1861</v>
      </c>
    </row>
    <row r="1003" spans="1:3" ht="15" customHeight="1" x14ac:dyDescent="0.3">
      <c r="A1003" s="11">
        <f t="shared" si="15"/>
        <v>1002</v>
      </c>
      <c r="B1003" s="17" t="s">
        <v>1862</v>
      </c>
      <c r="C1003" s="18" t="s">
        <v>1863</v>
      </c>
    </row>
    <row r="1004" spans="1:3" ht="15" customHeight="1" x14ac:dyDescent="0.3">
      <c r="A1004" s="11">
        <f t="shared" si="15"/>
        <v>1003</v>
      </c>
      <c r="B1004" s="17" t="s">
        <v>1862</v>
      </c>
      <c r="C1004" s="18" t="s">
        <v>1863</v>
      </c>
    </row>
    <row r="1005" spans="1:3" ht="15" customHeight="1" x14ac:dyDescent="0.3">
      <c r="A1005" s="11">
        <f t="shared" si="15"/>
        <v>1004</v>
      </c>
      <c r="B1005" s="17" t="s">
        <v>1864</v>
      </c>
      <c r="C1005" s="18" t="s">
        <v>1865</v>
      </c>
    </row>
    <row r="1006" spans="1:3" ht="15" customHeight="1" x14ac:dyDescent="0.3">
      <c r="A1006" s="11">
        <f t="shared" si="15"/>
        <v>1005</v>
      </c>
      <c r="B1006" s="17" t="s">
        <v>1864</v>
      </c>
      <c r="C1006" s="18" t="s">
        <v>1865</v>
      </c>
    </row>
    <row r="1007" spans="1:3" ht="15" customHeight="1" x14ac:dyDescent="0.3">
      <c r="A1007" s="11">
        <f t="shared" si="15"/>
        <v>1006</v>
      </c>
      <c r="B1007" s="17" t="s">
        <v>1866</v>
      </c>
      <c r="C1007" s="18" t="s">
        <v>1867</v>
      </c>
    </row>
    <row r="1008" spans="1:3" ht="15" customHeight="1" x14ac:dyDescent="0.3">
      <c r="A1008" s="11">
        <f t="shared" si="15"/>
        <v>1007</v>
      </c>
      <c r="B1008" s="17" t="s">
        <v>1866</v>
      </c>
      <c r="C1008" s="18" t="s">
        <v>1867</v>
      </c>
    </row>
    <row r="1009" spans="1:3" ht="15" customHeight="1" x14ac:dyDescent="0.3">
      <c r="A1009" s="11">
        <f t="shared" si="15"/>
        <v>1008</v>
      </c>
      <c r="B1009" s="17" t="s">
        <v>1868</v>
      </c>
      <c r="C1009" s="18" t="s">
        <v>1869</v>
      </c>
    </row>
    <row r="1010" spans="1:3" ht="15" customHeight="1" x14ac:dyDescent="0.3">
      <c r="A1010" s="11">
        <f t="shared" si="15"/>
        <v>1009</v>
      </c>
      <c r="B1010" s="17" t="s">
        <v>1868</v>
      </c>
      <c r="C1010" s="18" t="s">
        <v>1869</v>
      </c>
    </row>
    <row r="1011" spans="1:3" ht="15" customHeight="1" x14ac:dyDescent="0.3">
      <c r="A1011" s="11">
        <f t="shared" si="15"/>
        <v>1010</v>
      </c>
      <c r="B1011" s="17" t="s">
        <v>1870</v>
      </c>
      <c r="C1011" s="18" t="s">
        <v>1871</v>
      </c>
    </row>
    <row r="1012" spans="1:3" ht="15" customHeight="1" x14ac:dyDescent="0.3">
      <c r="A1012" s="11">
        <f t="shared" si="15"/>
        <v>1011</v>
      </c>
      <c r="B1012" s="17" t="s">
        <v>1870</v>
      </c>
      <c r="C1012" s="18" t="s">
        <v>1871</v>
      </c>
    </row>
    <row r="1013" spans="1:3" ht="15" customHeight="1" x14ac:dyDescent="0.3">
      <c r="A1013" s="11">
        <f t="shared" si="15"/>
        <v>1012</v>
      </c>
      <c r="B1013" s="17" t="s">
        <v>1872</v>
      </c>
      <c r="C1013" s="18" t="s">
        <v>1873</v>
      </c>
    </row>
    <row r="1014" spans="1:3" ht="15" customHeight="1" x14ac:dyDescent="0.3">
      <c r="A1014" s="11">
        <f t="shared" si="15"/>
        <v>1013</v>
      </c>
      <c r="B1014" s="17" t="s">
        <v>1872</v>
      </c>
      <c r="C1014" s="18" t="s">
        <v>1873</v>
      </c>
    </row>
    <row r="1015" spans="1:3" ht="15" customHeight="1" x14ac:dyDescent="0.3">
      <c r="A1015" s="11">
        <f t="shared" si="15"/>
        <v>1014</v>
      </c>
      <c r="B1015" s="17" t="s">
        <v>1874</v>
      </c>
      <c r="C1015" s="18" t="s">
        <v>1875</v>
      </c>
    </row>
    <row r="1016" spans="1:3" ht="15" customHeight="1" x14ac:dyDescent="0.3">
      <c r="A1016" s="11">
        <f t="shared" si="15"/>
        <v>1015</v>
      </c>
      <c r="B1016" s="17" t="s">
        <v>1874</v>
      </c>
      <c r="C1016" s="18" t="s">
        <v>1875</v>
      </c>
    </row>
    <row r="1017" spans="1:3" ht="15" customHeight="1" x14ac:dyDescent="0.3">
      <c r="A1017" s="11">
        <f t="shared" si="15"/>
        <v>1016</v>
      </c>
      <c r="B1017" s="17" t="s">
        <v>1876</v>
      </c>
      <c r="C1017" s="18"/>
    </row>
    <row r="1018" spans="1:3" ht="15" customHeight="1" x14ac:dyDescent="0.3">
      <c r="A1018" s="11">
        <f t="shared" si="15"/>
        <v>1017</v>
      </c>
      <c r="B1018" s="17" t="s">
        <v>1877</v>
      </c>
      <c r="C1018" s="18" t="s">
        <v>1878</v>
      </c>
    </row>
    <row r="1019" spans="1:3" ht="15" customHeight="1" x14ac:dyDescent="0.3">
      <c r="A1019" s="11">
        <f t="shared" si="15"/>
        <v>1018</v>
      </c>
      <c r="B1019" s="17" t="s">
        <v>1877</v>
      </c>
      <c r="C1019" s="18" t="s">
        <v>1878</v>
      </c>
    </row>
    <row r="1020" spans="1:3" ht="15" customHeight="1" x14ac:dyDescent="0.3">
      <c r="A1020" s="11">
        <f t="shared" si="15"/>
        <v>1019</v>
      </c>
      <c r="B1020" s="17" t="s">
        <v>1879</v>
      </c>
      <c r="C1020" s="18" t="s">
        <v>1880</v>
      </c>
    </row>
    <row r="1021" spans="1:3" ht="15" customHeight="1" x14ac:dyDescent="0.3">
      <c r="A1021" s="11">
        <f t="shared" si="15"/>
        <v>1020</v>
      </c>
      <c r="B1021" s="17" t="s">
        <v>1879</v>
      </c>
      <c r="C1021" s="18" t="s">
        <v>1880</v>
      </c>
    </row>
    <row r="1022" spans="1:3" ht="15" customHeight="1" x14ac:dyDescent="0.3">
      <c r="A1022" s="11">
        <f t="shared" si="15"/>
        <v>1021</v>
      </c>
      <c r="B1022" s="17" t="s">
        <v>1881</v>
      </c>
      <c r="C1022" s="18" t="s">
        <v>1882</v>
      </c>
    </row>
    <row r="1023" spans="1:3" ht="15" customHeight="1" x14ac:dyDescent="0.3">
      <c r="A1023" s="11">
        <f t="shared" si="15"/>
        <v>1022</v>
      </c>
      <c r="B1023" s="17" t="s">
        <v>1881</v>
      </c>
      <c r="C1023" s="18" t="s">
        <v>1882</v>
      </c>
    </row>
    <row r="1024" spans="1:3" ht="15" customHeight="1" x14ac:dyDescent="0.3">
      <c r="A1024" s="11">
        <f t="shared" si="15"/>
        <v>1023</v>
      </c>
      <c r="B1024" s="17" t="s">
        <v>1883</v>
      </c>
      <c r="C1024" s="18" t="s">
        <v>1884</v>
      </c>
    </row>
    <row r="1025" spans="1:3" ht="15" customHeight="1" x14ac:dyDescent="0.3">
      <c r="A1025" s="11">
        <f t="shared" si="15"/>
        <v>1024</v>
      </c>
      <c r="B1025" s="17" t="s">
        <v>1883</v>
      </c>
      <c r="C1025" s="18" t="s">
        <v>1884</v>
      </c>
    </row>
    <row r="1026" spans="1:3" ht="15" customHeight="1" x14ac:dyDescent="0.3">
      <c r="A1026" s="11">
        <f t="shared" si="15"/>
        <v>1025</v>
      </c>
      <c r="B1026" s="17" t="s">
        <v>1885</v>
      </c>
      <c r="C1026" s="18" t="s">
        <v>1886</v>
      </c>
    </row>
    <row r="1027" spans="1:3" ht="15" customHeight="1" x14ac:dyDescent="0.3">
      <c r="A1027" s="11">
        <f t="shared" si="15"/>
        <v>1026</v>
      </c>
      <c r="B1027" s="17" t="s">
        <v>1885</v>
      </c>
      <c r="C1027" s="18" t="s">
        <v>1886</v>
      </c>
    </row>
    <row r="1028" spans="1:3" ht="15" customHeight="1" x14ac:dyDescent="0.3">
      <c r="A1028" s="11">
        <f t="shared" ref="A1028:A1091" si="16">A1027+1</f>
        <v>1027</v>
      </c>
      <c r="B1028" s="17" t="s">
        <v>1887</v>
      </c>
      <c r="C1028" s="18" t="s">
        <v>1886</v>
      </c>
    </row>
    <row r="1029" spans="1:3" ht="15" customHeight="1" x14ac:dyDescent="0.3">
      <c r="A1029" s="11">
        <f t="shared" si="16"/>
        <v>1028</v>
      </c>
      <c r="B1029" s="17" t="s">
        <v>1888</v>
      </c>
      <c r="C1029" s="18" t="s">
        <v>1889</v>
      </c>
    </row>
    <row r="1030" spans="1:3" ht="15" customHeight="1" x14ac:dyDescent="0.3">
      <c r="A1030" s="11">
        <f t="shared" si="16"/>
        <v>1029</v>
      </c>
      <c r="B1030" s="17" t="s">
        <v>1888</v>
      </c>
      <c r="C1030" s="18" t="s">
        <v>1889</v>
      </c>
    </row>
    <row r="1031" spans="1:3" ht="15" customHeight="1" x14ac:dyDescent="0.3">
      <c r="A1031" s="11">
        <f t="shared" si="16"/>
        <v>1030</v>
      </c>
      <c r="B1031" s="17" t="s">
        <v>1890</v>
      </c>
      <c r="C1031" s="18" t="s">
        <v>1891</v>
      </c>
    </row>
    <row r="1032" spans="1:3" ht="15" customHeight="1" x14ac:dyDescent="0.3">
      <c r="A1032" s="11">
        <f t="shared" si="16"/>
        <v>1031</v>
      </c>
      <c r="B1032" s="17" t="s">
        <v>1890</v>
      </c>
      <c r="C1032" s="18" t="s">
        <v>1891</v>
      </c>
    </row>
    <row r="1033" spans="1:3" ht="15" customHeight="1" x14ac:dyDescent="0.3">
      <c r="A1033" s="11">
        <f t="shared" si="16"/>
        <v>1032</v>
      </c>
      <c r="B1033" s="17" t="s">
        <v>1892</v>
      </c>
      <c r="C1033" s="18" t="s">
        <v>1893</v>
      </c>
    </row>
    <row r="1034" spans="1:3" ht="15" customHeight="1" x14ac:dyDescent="0.3">
      <c r="A1034" s="11">
        <f t="shared" si="16"/>
        <v>1033</v>
      </c>
      <c r="B1034" s="17" t="s">
        <v>1892</v>
      </c>
      <c r="C1034" s="18" t="s">
        <v>1893</v>
      </c>
    </row>
    <row r="1035" spans="1:3" ht="15" customHeight="1" x14ac:dyDescent="0.3">
      <c r="A1035" s="11">
        <f t="shared" si="16"/>
        <v>1034</v>
      </c>
      <c r="B1035" s="17" t="s">
        <v>1894</v>
      </c>
      <c r="C1035" s="18" t="s">
        <v>1895</v>
      </c>
    </row>
    <row r="1036" spans="1:3" ht="15" customHeight="1" x14ac:dyDescent="0.3">
      <c r="A1036" s="11">
        <f t="shared" si="16"/>
        <v>1035</v>
      </c>
      <c r="B1036" s="17" t="s">
        <v>1894</v>
      </c>
      <c r="C1036" s="18" t="s">
        <v>1895</v>
      </c>
    </row>
    <row r="1037" spans="1:3" ht="15" customHeight="1" x14ac:dyDescent="0.3">
      <c r="A1037" s="11">
        <f t="shared" si="16"/>
        <v>1036</v>
      </c>
      <c r="B1037" s="17" t="s">
        <v>1896</v>
      </c>
      <c r="C1037" s="18" t="s">
        <v>1897</v>
      </c>
    </row>
    <row r="1038" spans="1:3" ht="15" customHeight="1" x14ac:dyDescent="0.3">
      <c r="A1038" s="11">
        <f t="shared" si="16"/>
        <v>1037</v>
      </c>
      <c r="B1038" s="17" t="s">
        <v>1898</v>
      </c>
      <c r="C1038" s="18" t="s">
        <v>1899</v>
      </c>
    </row>
    <row r="1039" spans="1:3" ht="15" customHeight="1" x14ac:dyDescent="0.3">
      <c r="A1039" s="11">
        <f t="shared" si="16"/>
        <v>1038</v>
      </c>
      <c r="B1039" s="17" t="s">
        <v>1898</v>
      </c>
      <c r="C1039" s="18" t="s">
        <v>1899</v>
      </c>
    </row>
    <row r="1040" spans="1:3" ht="15" customHeight="1" x14ac:dyDescent="0.3">
      <c r="A1040" s="11">
        <f t="shared" si="16"/>
        <v>1039</v>
      </c>
      <c r="B1040" s="17" t="s">
        <v>1900</v>
      </c>
      <c r="C1040" s="18" t="s">
        <v>1899</v>
      </c>
    </row>
    <row r="1041" spans="1:3" ht="15" customHeight="1" x14ac:dyDescent="0.3">
      <c r="A1041" s="11">
        <f t="shared" si="16"/>
        <v>1040</v>
      </c>
      <c r="B1041" s="17" t="s">
        <v>1901</v>
      </c>
      <c r="C1041" s="18" t="s">
        <v>1902</v>
      </c>
    </row>
    <row r="1042" spans="1:3" ht="15" customHeight="1" x14ac:dyDescent="0.3">
      <c r="A1042" s="11">
        <f t="shared" si="16"/>
        <v>1041</v>
      </c>
      <c r="B1042" s="17" t="s">
        <v>1901</v>
      </c>
      <c r="C1042" s="18" t="s">
        <v>1902</v>
      </c>
    </row>
    <row r="1043" spans="1:3" ht="15" customHeight="1" x14ac:dyDescent="0.3">
      <c r="A1043" s="11">
        <f t="shared" si="16"/>
        <v>1042</v>
      </c>
      <c r="B1043" s="17" t="s">
        <v>1903</v>
      </c>
      <c r="C1043" s="18" t="s">
        <v>1904</v>
      </c>
    </row>
    <row r="1044" spans="1:3" ht="15" customHeight="1" x14ac:dyDescent="0.3">
      <c r="A1044" s="11">
        <f t="shared" si="16"/>
        <v>1043</v>
      </c>
      <c r="B1044" s="17" t="s">
        <v>1905</v>
      </c>
      <c r="C1044" s="18" t="s">
        <v>1906</v>
      </c>
    </row>
    <row r="1045" spans="1:3" ht="15" customHeight="1" x14ac:dyDescent="0.3">
      <c r="A1045" s="11">
        <f t="shared" si="16"/>
        <v>1044</v>
      </c>
      <c r="B1045" s="17" t="s">
        <v>1905</v>
      </c>
      <c r="C1045" s="18" t="s">
        <v>1906</v>
      </c>
    </row>
    <row r="1046" spans="1:3" ht="15" customHeight="1" x14ac:dyDescent="0.3">
      <c r="A1046" s="11">
        <f t="shared" si="16"/>
        <v>1045</v>
      </c>
      <c r="B1046" s="17" t="s">
        <v>1907</v>
      </c>
      <c r="C1046" s="18" t="s">
        <v>1908</v>
      </c>
    </row>
    <row r="1047" spans="1:3" ht="15" customHeight="1" x14ac:dyDescent="0.3">
      <c r="A1047" s="11">
        <f t="shared" si="16"/>
        <v>1046</v>
      </c>
      <c r="B1047" s="17" t="s">
        <v>1907</v>
      </c>
      <c r="C1047" s="18" t="s">
        <v>1908</v>
      </c>
    </row>
    <row r="1048" spans="1:3" ht="15" customHeight="1" x14ac:dyDescent="0.3">
      <c r="A1048" s="11">
        <f t="shared" si="16"/>
        <v>1047</v>
      </c>
      <c r="B1048" s="17" t="s">
        <v>1909</v>
      </c>
      <c r="C1048" s="18" t="s">
        <v>1908</v>
      </c>
    </row>
    <row r="1049" spans="1:3" ht="15" customHeight="1" x14ac:dyDescent="0.3">
      <c r="A1049" s="11">
        <f t="shared" si="16"/>
        <v>1048</v>
      </c>
      <c r="B1049" s="17" t="s">
        <v>1910</v>
      </c>
      <c r="C1049" s="18" t="s">
        <v>1911</v>
      </c>
    </row>
    <row r="1050" spans="1:3" ht="15" customHeight="1" x14ac:dyDescent="0.3">
      <c r="A1050" s="11">
        <f t="shared" si="16"/>
        <v>1049</v>
      </c>
      <c r="B1050" s="17" t="s">
        <v>1912</v>
      </c>
      <c r="C1050" s="18"/>
    </row>
    <row r="1051" spans="1:3" ht="15" customHeight="1" x14ac:dyDescent="0.3">
      <c r="A1051" s="11">
        <f t="shared" si="16"/>
        <v>1050</v>
      </c>
      <c r="B1051" s="17" t="s">
        <v>1913</v>
      </c>
      <c r="C1051" s="18"/>
    </row>
    <row r="1052" spans="1:3" ht="15" customHeight="1" x14ac:dyDescent="0.3">
      <c r="A1052" s="11">
        <f t="shared" si="16"/>
        <v>1051</v>
      </c>
      <c r="B1052" s="17" t="s">
        <v>1914</v>
      </c>
      <c r="C1052" s="18" t="s">
        <v>1915</v>
      </c>
    </row>
    <row r="1053" spans="1:3" ht="15" customHeight="1" x14ac:dyDescent="0.3">
      <c r="A1053" s="11">
        <f t="shared" si="16"/>
        <v>1052</v>
      </c>
      <c r="B1053" s="17" t="s">
        <v>1914</v>
      </c>
      <c r="C1053" s="18" t="s">
        <v>1915</v>
      </c>
    </row>
    <row r="1054" spans="1:3" ht="15" customHeight="1" x14ac:dyDescent="0.3">
      <c r="A1054" s="11">
        <f t="shared" si="16"/>
        <v>1053</v>
      </c>
      <c r="B1054" s="17" t="s">
        <v>1916</v>
      </c>
      <c r="C1054" s="18" t="s">
        <v>1917</v>
      </c>
    </row>
    <row r="1055" spans="1:3" ht="15" customHeight="1" x14ac:dyDescent="0.3">
      <c r="A1055" s="11">
        <f t="shared" si="16"/>
        <v>1054</v>
      </c>
      <c r="B1055" s="17" t="s">
        <v>1916</v>
      </c>
      <c r="C1055" s="18" t="s">
        <v>1917</v>
      </c>
    </row>
    <row r="1056" spans="1:3" ht="15" customHeight="1" x14ac:dyDescent="0.3">
      <c r="A1056" s="11">
        <f t="shared" si="16"/>
        <v>1055</v>
      </c>
      <c r="B1056" s="17" t="s">
        <v>1918</v>
      </c>
      <c r="C1056" s="18" t="s">
        <v>1919</v>
      </c>
    </row>
    <row r="1057" spans="1:3" ht="15" customHeight="1" x14ac:dyDescent="0.3">
      <c r="A1057" s="11">
        <f t="shared" si="16"/>
        <v>1056</v>
      </c>
      <c r="B1057" s="17" t="s">
        <v>1920</v>
      </c>
      <c r="C1057" s="18" t="s">
        <v>1921</v>
      </c>
    </row>
    <row r="1058" spans="1:3" ht="15" customHeight="1" x14ac:dyDescent="0.3">
      <c r="A1058" s="11">
        <f t="shared" si="16"/>
        <v>1057</v>
      </c>
      <c r="B1058" s="17" t="s">
        <v>1922</v>
      </c>
      <c r="C1058" s="18" t="s">
        <v>1923</v>
      </c>
    </row>
    <row r="1059" spans="1:3" ht="15" customHeight="1" x14ac:dyDescent="0.3">
      <c r="A1059" s="11">
        <f t="shared" si="16"/>
        <v>1058</v>
      </c>
      <c r="B1059" s="17" t="s">
        <v>1924</v>
      </c>
      <c r="C1059" s="18" t="s">
        <v>1925</v>
      </c>
    </row>
    <row r="1060" spans="1:3" ht="15" customHeight="1" x14ac:dyDescent="0.3">
      <c r="A1060" s="11">
        <f t="shared" si="16"/>
        <v>1059</v>
      </c>
      <c r="B1060" s="17" t="s">
        <v>1924</v>
      </c>
      <c r="C1060" s="18" t="s">
        <v>1925</v>
      </c>
    </row>
    <row r="1061" spans="1:3" ht="15" customHeight="1" x14ac:dyDescent="0.3">
      <c r="A1061" s="11">
        <f t="shared" si="16"/>
        <v>1060</v>
      </c>
      <c r="B1061" s="17" t="s">
        <v>1926</v>
      </c>
      <c r="C1061" s="18" t="s">
        <v>1927</v>
      </c>
    </row>
    <row r="1062" spans="1:3" ht="15" customHeight="1" x14ac:dyDescent="0.3">
      <c r="A1062" s="11">
        <f t="shared" si="16"/>
        <v>1061</v>
      </c>
      <c r="B1062" s="17" t="s">
        <v>1926</v>
      </c>
      <c r="C1062" s="18" t="s">
        <v>1927</v>
      </c>
    </row>
    <row r="1063" spans="1:3" ht="15" customHeight="1" x14ac:dyDescent="0.3">
      <c r="A1063" s="11">
        <f t="shared" si="16"/>
        <v>1062</v>
      </c>
      <c r="B1063" s="17" t="s">
        <v>1928</v>
      </c>
      <c r="C1063" s="18" t="s">
        <v>1929</v>
      </c>
    </row>
    <row r="1064" spans="1:3" ht="15" customHeight="1" x14ac:dyDescent="0.3">
      <c r="A1064" s="11">
        <f t="shared" si="16"/>
        <v>1063</v>
      </c>
      <c r="B1064" s="17" t="s">
        <v>1930</v>
      </c>
      <c r="C1064" s="18" t="s">
        <v>1931</v>
      </c>
    </row>
    <row r="1065" spans="1:3" ht="15" customHeight="1" x14ac:dyDescent="0.3">
      <c r="A1065" s="11">
        <f t="shared" si="16"/>
        <v>1064</v>
      </c>
      <c r="B1065" s="17" t="s">
        <v>1930</v>
      </c>
      <c r="C1065" s="18" t="s">
        <v>1931</v>
      </c>
    </row>
    <row r="1066" spans="1:3" ht="15" customHeight="1" x14ac:dyDescent="0.3">
      <c r="A1066" s="11">
        <f t="shared" si="16"/>
        <v>1065</v>
      </c>
      <c r="B1066" s="17" t="s">
        <v>1932</v>
      </c>
      <c r="C1066" s="18" t="s">
        <v>1933</v>
      </c>
    </row>
    <row r="1067" spans="1:3" ht="15" customHeight="1" x14ac:dyDescent="0.3">
      <c r="A1067" s="11">
        <f t="shared" si="16"/>
        <v>1066</v>
      </c>
      <c r="B1067" s="17" t="s">
        <v>1932</v>
      </c>
      <c r="C1067" s="18" t="s">
        <v>1933</v>
      </c>
    </row>
    <row r="1068" spans="1:3" ht="15" customHeight="1" x14ac:dyDescent="0.3">
      <c r="A1068" s="11">
        <f t="shared" si="16"/>
        <v>1067</v>
      </c>
      <c r="B1068" s="17" t="s">
        <v>1934</v>
      </c>
      <c r="C1068" s="18"/>
    </row>
    <row r="1069" spans="1:3" ht="15" customHeight="1" x14ac:dyDescent="0.3">
      <c r="A1069" s="11">
        <f t="shared" si="16"/>
        <v>1068</v>
      </c>
      <c r="B1069" s="17" t="s">
        <v>1935</v>
      </c>
      <c r="C1069" s="18" t="s">
        <v>1936</v>
      </c>
    </row>
    <row r="1070" spans="1:3" ht="15" customHeight="1" x14ac:dyDescent="0.3">
      <c r="A1070" s="11">
        <f t="shared" si="16"/>
        <v>1069</v>
      </c>
      <c r="B1070" s="17" t="s">
        <v>1935</v>
      </c>
      <c r="C1070" s="18" t="s">
        <v>1936</v>
      </c>
    </row>
    <row r="1071" spans="1:3" ht="15" customHeight="1" x14ac:dyDescent="0.3">
      <c r="A1071" s="11">
        <f t="shared" si="16"/>
        <v>1070</v>
      </c>
      <c r="B1071" s="17" t="s">
        <v>1937</v>
      </c>
      <c r="C1071" s="18"/>
    </row>
    <row r="1072" spans="1:3" ht="15" customHeight="1" x14ac:dyDescent="0.3">
      <c r="A1072" s="11">
        <f t="shared" si="16"/>
        <v>1071</v>
      </c>
      <c r="B1072" s="17" t="s">
        <v>1938</v>
      </c>
      <c r="C1072" s="18" t="s">
        <v>1939</v>
      </c>
    </row>
    <row r="1073" spans="1:3" ht="15" customHeight="1" x14ac:dyDescent="0.3">
      <c r="A1073" s="11">
        <f t="shared" si="16"/>
        <v>1072</v>
      </c>
      <c r="B1073" s="17" t="s">
        <v>1938</v>
      </c>
      <c r="C1073" s="18" t="s">
        <v>1939</v>
      </c>
    </row>
    <row r="1074" spans="1:3" ht="15" customHeight="1" x14ac:dyDescent="0.3">
      <c r="A1074" s="11">
        <f t="shared" si="16"/>
        <v>1073</v>
      </c>
      <c r="B1074" s="17" t="s">
        <v>1940</v>
      </c>
      <c r="C1074" s="18" t="s">
        <v>1941</v>
      </c>
    </row>
    <row r="1075" spans="1:3" ht="15" customHeight="1" x14ac:dyDescent="0.3">
      <c r="A1075" s="11">
        <f t="shared" si="16"/>
        <v>1074</v>
      </c>
      <c r="B1075" s="17" t="s">
        <v>1940</v>
      </c>
      <c r="C1075" s="18" t="s">
        <v>1941</v>
      </c>
    </row>
    <row r="1076" spans="1:3" ht="15" customHeight="1" x14ac:dyDescent="0.3">
      <c r="A1076" s="11">
        <f t="shared" si="16"/>
        <v>1075</v>
      </c>
      <c r="B1076" s="17" t="s">
        <v>1942</v>
      </c>
      <c r="C1076" s="18" t="s">
        <v>1941</v>
      </c>
    </row>
    <row r="1077" spans="1:3" ht="15" customHeight="1" x14ac:dyDescent="0.3">
      <c r="A1077" s="11">
        <f t="shared" si="16"/>
        <v>1076</v>
      </c>
      <c r="B1077" s="17" t="s">
        <v>1943</v>
      </c>
      <c r="C1077" s="18" t="s">
        <v>1944</v>
      </c>
    </row>
    <row r="1078" spans="1:3" ht="15" customHeight="1" x14ac:dyDescent="0.3">
      <c r="A1078" s="11">
        <f t="shared" si="16"/>
        <v>1077</v>
      </c>
      <c r="B1078" s="17" t="s">
        <v>1943</v>
      </c>
      <c r="C1078" s="18" t="s">
        <v>1944</v>
      </c>
    </row>
    <row r="1079" spans="1:3" ht="15" customHeight="1" x14ac:dyDescent="0.3">
      <c r="A1079" s="11">
        <f t="shared" si="16"/>
        <v>1078</v>
      </c>
      <c r="B1079" s="17" t="s">
        <v>1945</v>
      </c>
      <c r="C1079" s="18" t="s">
        <v>1946</v>
      </c>
    </row>
    <row r="1080" spans="1:3" ht="15" customHeight="1" x14ac:dyDescent="0.3">
      <c r="A1080" s="11">
        <f t="shared" si="16"/>
        <v>1079</v>
      </c>
      <c r="B1080" s="17" t="s">
        <v>1945</v>
      </c>
      <c r="C1080" s="18" t="s">
        <v>1946</v>
      </c>
    </row>
    <row r="1081" spans="1:3" ht="15" customHeight="1" x14ac:dyDescent="0.3">
      <c r="A1081" s="11">
        <f t="shared" si="16"/>
        <v>1080</v>
      </c>
      <c r="B1081" s="17" t="s">
        <v>1947</v>
      </c>
      <c r="C1081" s="18" t="s">
        <v>1948</v>
      </c>
    </row>
    <row r="1082" spans="1:3" ht="15" customHeight="1" x14ac:dyDescent="0.3">
      <c r="A1082" s="11">
        <f t="shared" si="16"/>
        <v>1081</v>
      </c>
      <c r="B1082" s="17" t="s">
        <v>1947</v>
      </c>
      <c r="C1082" s="18" t="s">
        <v>1948</v>
      </c>
    </row>
    <row r="1083" spans="1:3" ht="15" customHeight="1" x14ac:dyDescent="0.3">
      <c r="A1083" s="11">
        <f t="shared" si="16"/>
        <v>1082</v>
      </c>
      <c r="B1083" s="17" t="s">
        <v>1949</v>
      </c>
      <c r="C1083" s="18" t="s">
        <v>1950</v>
      </c>
    </row>
    <row r="1084" spans="1:3" ht="15" customHeight="1" x14ac:dyDescent="0.3">
      <c r="A1084" s="11">
        <f t="shared" si="16"/>
        <v>1083</v>
      </c>
      <c r="B1084" s="17" t="s">
        <v>1949</v>
      </c>
      <c r="C1084" s="18" t="s">
        <v>1950</v>
      </c>
    </row>
    <row r="1085" spans="1:3" ht="15" customHeight="1" x14ac:dyDescent="0.3">
      <c r="A1085" s="11">
        <f t="shared" si="16"/>
        <v>1084</v>
      </c>
      <c r="B1085" s="17" t="s">
        <v>1951</v>
      </c>
      <c r="C1085" s="18" t="s">
        <v>1952</v>
      </c>
    </row>
    <row r="1086" spans="1:3" ht="15" customHeight="1" x14ac:dyDescent="0.3">
      <c r="A1086" s="11">
        <f t="shared" si="16"/>
        <v>1085</v>
      </c>
      <c r="B1086" s="17" t="s">
        <v>1951</v>
      </c>
      <c r="C1086" s="18" t="s">
        <v>1952</v>
      </c>
    </row>
    <row r="1087" spans="1:3" ht="15" customHeight="1" x14ac:dyDescent="0.3">
      <c r="A1087" s="11">
        <f t="shared" si="16"/>
        <v>1086</v>
      </c>
      <c r="B1087" s="17" t="s">
        <v>1953</v>
      </c>
      <c r="C1087" s="18" t="s">
        <v>1954</v>
      </c>
    </row>
    <row r="1088" spans="1:3" ht="15" customHeight="1" x14ac:dyDescent="0.3">
      <c r="A1088" s="11">
        <f t="shared" si="16"/>
        <v>1087</v>
      </c>
      <c r="B1088" s="17" t="s">
        <v>1953</v>
      </c>
      <c r="C1088" s="18" t="s">
        <v>1954</v>
      </c>
    </row>
    <row r="1089" spans="1:3" ht="15" customHeight="1" x14ac:dyDescent="0.3">
      <c r="A1089" s="11">
        <f t="shared" si="16"/>
        <v>1088</v>
      </c>
      <c r="B1089" s="17" t="s">
        <v>1955</v>
      </c>
      <c r="C1089" s="18" t="s">
        <v>1956</v>
      </c>
    </row>
    <row r="1090" spans="1:3" ht="15" customHeight="1" x14ac:dyDescent="0.3">
      <c r="A1090" s="11">
        <f t="shared" si="16"/>
        <v>1089</v>
      </c>
      <c r="B1090" s="17" t="s">
        <v>1955</v>
      </c>
      <c r="C1090" s="18" t="s">
        <v>1956</v>
      </c>
    </row>
    <row r="1091" spans="1:3" ht="15" customHeight="1" x14ac:dyDescent="0.3">
      <c r="A1091" s="11">
        <f t="shared" si="16"/>
        <v>1090</v>
      </c>
      <c r="B1091" s="17" t="s">
        <v>1957</v>
      </c>
      <c r="C1091" s="18"/>
    </row>
    <row r="1092" spans="1:3" ht="15" customHeight="1" x14ac:dyDescent="0.3">
      <c r="A1092" s="11">
        <f t="shared" ref="A1092:A1155" si="17">A1091+1</f>
        <v>1091</v>
      </c>
      <c r="B1092" s="17" t="s">
        <v>1958</v>
      </c>
      <c r="C1092" s="18" t="s">
        <v>1959</v>
      </c>
    </row>
    <row r="1093" spans="1:3" ht="15" customHeight="1" x14ac:dyDescent="0.3">
      <c r="A1093" s="11">
        <f t="shared" si="17"/>
        <v>1092</v>
      </c>
      <c r="B1093" s="17" t="s">
        <v>1960</v>
      </c>
      <c r="C1093" s="18" t="s">
        <v>1961</v>
      </c>
    </row>
    <row r="1094" spans="1:3" ht="15" customHeight="1" x14ac:dyDescent="0.3">
      <c r="A1094" s="11">
        <f t="shared" si="17"/>
        <v>1093</v>
      </c>
      <c r="B1094" s="17" t="s">
        <v>1960</v>
      </c>
      <c r="C1094" s="18" t="s">
        <v>1961</v>
      </c>
    </row>
    <row r="1095" spans="1:3" ht="15" customHeight="1" x14ac:dyDescent="0.3">
      <c r="A1095" s="11">
        <f t="shared" si="17"/>
        <v>1094</v>
      </c>
      <c r="B1095" s="17" t="s">
        <v>1962</v>
      </c>
      <c r="C1095" s="18" t="s">
        <v>1963</v>
      </c>
    </row>
    <row r="1096" spans="1:3" ht="15" customHeight="1" x14ac:dyDescent="0.3">
      <c r="A1096" s="11">
        <f t="shared" si="17"/>
        <v>1095</v>
      </c>
      <c r="B1096" s="17" t="s">
        <v>1964</v>
      </c>
      <c r="C1096" s="18" t="s">
        <v>1965</v>
      </c>
    </row>
    <row r="1097" spans="1:3" ht="15" customHeight="1" x14ac:dyDescent="0.3">
      <c r="A1097" s="11">
        <f t="shared" si="17"/>
        <v>1096</v>
      </c>
      <c r="B1097" s="17" t="s">
        <v>1964</v>
      </c>
      <c r="C1097" s="18" t="s">
        <v>1965</v>
      </c>
    </row>
    <row r="1098" spans="1:3" ht="15" customHeight="1" x14ac:dyDescent="0.3">
      <c r="A1098" s="11">
        <f t="shared" si="17"/>
        <v>1097</v>
      </c>
      <c r="B1098" s="17" t="s">
        <v>1966</v>
      </c>
      <c r="C1098" s="18" t="s">
        <v>1967</v>
      </c>
    </row>
    <row r="1099" spans="1:3" ht="15" customHeight="1" x14ac:dyDescent="0.3">
      <c r="A1099" s="11">
        <f t="shared" si="17"/>
        <v>1098</v>
      </c>
      <c r="B1099" s="20" t="s">
        <v>1968</v>
      </c>
      <c r="C1099" s="18" t="s">
        <v>1967</v>
      </c>
    </row>
    <row r="1100" spans="1:3" ht="15" customHeight="1" x14ac:dyDescent="0.3">
      <c r="A1100" s="11">
        <f t="shared" si="17"/>
        <v>1099</v>
      </c>
      <c r="B1100" s="17" t="s">
        <v>1969</v>
      </c>
      <c r="C1100" s="18" t="s">
        <v>1970</v>
      </c>
    </row>
    <row r="1101" spans="1:3" ht="15" customHeight="1" x14ac:dyDescent="0.3">
      <c r="A1101" s="11">
        <f t="shared" si="17"/>
        <v>1100</v>
      </c>
      <c r="B1101" s="17" t="s">
        <v>1969</v>
      </c>
      <c r="C1101" s="18" t="s">
        <v>1970</v>
      </c>
    </row>
    <row r="1102" spans="1:3" ht="15" customHeight="1" x14ac:dyDescent="0.3">
      <c r="A1102" s="11">
        <f t="shared" si="17"/>
        <v>1101</v>
      </c>
      <c r="B1102" s="17" t="s">
        <v>1971</v>
      </c>
      <c r="C1102" s="18" t="s">
        <v>1972</v>
      </c>
    </row>
    <row r="1103" spans="1:3" ht="15" customHeight="1" x14ac:dyDescent="0.3">
      <c r="A1103" s="11">
        <f t="shared" si="17"/>
        <v>1102</v>
      </c>
      <c r="B1103" s="17" t="s">
        <v>1971</v>
      </c>
      <c r="C1103" s="18" t="s">
        <v>1972</v>
      </c>
    </row>
    <row r="1104" spans="1:3" ht="15" customHeight="1" x14ac:dyDescent="0.3">
      <c r="A1104" s="11">
        <f t="shared" si="17"/>
        <v>1103</v>
      </c>
      <c r="B1104" s="17" t="s">
        <v>1973</v>
      </c>
      <c r="C1104" s="18"/>
    </row>
    <row r="1105" spans="1:3" ht="15" customHeight="1" x14ac:dyDescent="0.3">
      <c r="A1105" s="11">
        <f t="shared" si="17"/>
        <v>1104</v>
      </c>
      <c r="B1105" s="17" t="s">
        <v>1974</v>
      </c>
      <c r="C1105" s="18" t="s">
        <v>1975</v>
      </c>
    </row>
    <row r="1106" spans="1:3" ht="15" customHeight="1" x14ac:dyDescent="0.3">
      <c r="A1106" s="11">
        <f t="shared" si="17"/>
        <v>1105</v>
      </c>
      <c r="B1106" s="17" t="s">
        <v>1976</v>
      </c>
      <c r="C1106" s="18" t="s">
        <v>1977</v>
      </c>
    </row>
    <row r="1107" spans="1:3" ht="15" customHeight="1" x14ac:dyDescent="0.3">
      <c r="A1107" s="11">
        <f t="shared" si="17"/>
        <v>1106</v>
      </c>
      <c r="B1107" s="17" t="s">
        <v>1978</v>
      </c>
      <c r="C1107" s="18"/>
    </row>
    <row r="1108" spans="1:3" ht="15" customHeight="1" x14ac:dyDescent="0.3">
      <c r="A1108" s="11">
        <f t="shared" si="17"/>
        <v>1107</v>
      </c>
      <c r="B1108" s="17" t="s">
        <v>1979</v>
      </c>
      <c r="C1108" s="18" t="s">
        <v>1980</v>
      </c>
    </row>
    <row r="1109" spans="1:3" ht="15" customHeight="1" x14ac:dyDescent="0.3">
      <c r="A1109" s="11">
        <f t="shared" si="17"/>
        <v>1108</v>
      </c>
      <c r="B1109" s="17" t="s">
        <v>1979</v>
      </c>
      <c r="C1109" s="18" t="s">
        <v>1980</v>
      </c>
    </row>
    <row r="1110" spans="1:3" ht="15" customHeight="1" x14ac:dyDescent="0.3">
      <c r="A1110" s="11">
        <f t="shared" si="17"/>
        <v>1109</v>
      </c>
      <c r="B1110" s="17" t="s">
        <v>1981</v>
      </c>
      <c r="C1110" s="18" t="s">
        <v>1982</v>
      </c>
    </row>
    <row r="1111" spans="1:3" ht="15" customHeight="1" x14ac:dyDescent="0.3">
      <c r="A1111" s="11">
        <f t="shared" si="17"/>
        <v>1110</v>
      </c>
      <c r="B1111" s="17" t="s">
        <v>1983</v>
      </c>
      <c r="C1111" s="18" t="s">
        <v>1980</v>
      </c>
    </row>
    <row r="1112" spans="1:3" ht="15" customHeight="1" x14ac:dyDescent="0.3">
      <c r="A1112" s="11">
        <f t="shared" si="17"/>
        <v>1111</v>
      </c>
      <c r="B1112" s="17" t="s">
        <v>1984</v>
      </c>
      <c r="C1112" s="18"/>
    </row>
    <row r="1113" spans="1:3" ht="15" customHeight="1" x14ac:dyDescent="0.3">
      <c r="A1113" s="11">
        <f t="shared" si="17"/>
        <v>1112</v>
      </c>
      <c r="B1113" s="17" t="s">
        <v>1985</v>
      </c>
      <c r="C1113" s="18" t="s">
        <v>1986</v>
      </c>
    </row>
    <row r="1114" spans="1:3" ht="15" customHeight="1" x14ac:dyDescent="0.3">
      <c r="A1114" s="11">
        <f t="shared" si="17"/>
        <v>1113</v>
      </c>
      <c r="B1114" s="17" t="s">
        <v>1985</v>
      </c>
      <c r="C1114" s="18" t="s">
        <v>1986</v>
      </c>
    </row>
    <row r="1115" spans="1:3" ht="15" customHeight="1" x14ac:dyDescent="0.3">
      <c r="A1115" s="11">
        <f t="shared" si="17"/>
        <v>1114</v>
      </c>
      <c r="B1115" s="17" t="s">
        <v>1987</v>
      </c>
      <c r="C1115" s="18" t="s">
        <v>1988</v>
      </c>
    </row>
    <row r="1116" spans="1:3" ht="15" customHeight="1" x14ac:dyDescent="0.3">
      <c r="A1116" s="11">
        <f t="shared" si="17"/>
        <v>1115</v>
      </c>
      <c r="B1116" s="17" t="s">
        <v>1987</v>
      </c>
      <c r="C1116" s="18" t="s">
        <v>1988</v>
      </c>
    </row>
    <row r="1117" spans="1:3" ht="15" customHeight="1" x14ac:dyDescent="0.3">
      <c r="A1117" s="11">
        <f t="shared" si="17"/>
        <v>1116</v>
      </c>
      <c r="B1117" s="17" t="s">
        <v>1989</v>
      </c>
      <c r="C1117" s="18" t="s">
        <v>1990</v>
      </c>
    </row>
    <row r="1118" spans="1:3" ht="15" customHeight="1" x14ac:dyDescent="0.3">
      <c r="A1118" s="11">
        <f t="shared" si="17"/>
        <v>1117</v>
      </c>
      <c r="B1118" s="17" t="s">
        <v>1991</v>
      </c>
      <c r="C1118" s="18"/>
    </row>
    <row r="1119" spans="1:3" ht="15" customHeight="1" x14ac:dyDescent="0.3">
      <c r="A1119" s="11">
        <f t="shared" si="17"/>
        <v>1118</v>
      </c>
      <c r="B1119" s="17" t="s">
        <v>1992</v>
      </c>
      <c r="C1119" s="18" t="s">
        <v>1993</v>
      </c>
    </row>
    <row r="1120" spans="1:3" ht="15" customHeight="1" x14ac:dyDescent="0.3">
      <c r="A1120" s="11">
        <f t="shared" si="17"/>
        <v>1119</v>
      </c>
      <c r="B1120" s="17" t="s">
        <v>1992</v>
      </c>
      <c r="C1120" s="18" t="s">
        <v>1993</v>
      </c>
    </row>
    <row r="1121" spans="1:3" ht="15" customHeight="1" x14ac:dyDescent="0.3">
      <c r="A1121" s="11">
        <f t="shared" si="17"/>
        <v>1120</v>
      </c>
      <c r="B1121" s="17" t="s">
        <v>1994</v>
      </c>
      <c r="C1121" s="18" t="s">
        <v>1995</v>
      </c>
    </row>
    <row r="1122" spans="1:3" ht="15" customHeight="1" x14ac:dyDescent="0.3">
      <c r="A1122" s="11">
        <f t="shared" si="17"/>
        <v>1121</v>
      </c>
      <c r="B1122" s="17" t="s">
        <v>1994</v>
      </c>
      <c r="C1122" s="18" t="s">
        <v>1995</v>
      </c>
    </row>
    <row r="1123" spans="1:3" ht="15" customHeight="1" x14ac:dyDescent="0.3">
      <c r="A1123" s="11">
        <f t="shared" si="17"/>
        <v>1122</v>
      </c>
      <c r="B1123" s="17" t="s">
        <v>1996</v>
      </c>
      <c r="C1123" s="18" t="s">
        <v>1997</v>
      </c>
    </row>
    <row r="1124" spans="1:3" ht="15" customHeight="1" x14ac:dyDescent="0.3">
      <c r="A1124" s="11">
        <f t="shared" si="17"/>
        <v>1123</v>
      </c>
      <c r="B1124" s="17" t="s">
        <v>1996</v>
      </c>
      <c r="C1124" s="18" t="s">
        <v>1997</v>
      </c>
    </row>
    <row r="1125" spans="1:3" ht="15" customHeight="1" x14ac:dyDescent="0.3">
      <c r="A1125" s="11">
        <f t="shared" si="17"/>
        <v>1124</v>
      </c>
      <c r="B1125" s="17" t="s">
        <v>1998</v>
      </c>
      <c r="C1125" s="18" t="s">
        <v>1999</v>
      </c>
    </row>
    <row r="1126" spans="1:3" ht="15" customHeight="1" x14ac:dyDescent="0.3">
      <c r="A1126" s="11">
        <f t="shared" si="17"/>
        <v>1125</v>
      </c>
      <c r="B1126" s="17" t="s">
        <v>1998</v>
      </c>
      <c r="C1126" s="18" t="s">
        <v>1999</v>
      </c>
    </row>
    <row r="1127" spans="1:3" ht="15" customHeight="1" x14ac:dyDescent="0.3">
      <c r="A1127" s="11">
        <f t="shared" si="17"/>
        <v>1126</v>
      </c>
      <c r="B1127" s="17" t="s">
        <v>2000</v>
      </c>
      <c r="C1127" s="18" t="s">
        <v>2001</v>
      </c>
    </row>
    <row r="1128" spans="1:3" ht="15" customHeight="1" x14ac:dyDescent="0.3">
      <c r="A1128" s="11">
        <f t="shared" si="17"/>
        <v>1127</v>
      </c>
      <c r="B1128" s="17" t="s">
        <v>2002</v>
      </c>
      <c r="C1128" s="18" t="s">
        <v>2003</v>
      </c>
    </row>
    <row r="1129" spans="1:3" ht="15" customHeight="1" x14ac:dyDescent="0.3">
      <c r="A1129" s="11">
        <f t="shared" si="17"/>
        <v>1128</v>
      </c>
      <c r="B1129" s="17" t="s">
        <v>2004</v>
      </c>
      <c r="C1129" s="18" t="s">
        <v>2005</v>
      </c>
    </row>
    <row r="1130" spans="1:3" ht="15" customHeight="1" x14ac:dyDescent="0.3">
      <c r="A1130" s="11">
        <f t="shared" si="17"/>
        <v>1129</v>
      </c>
      <c r="B1130" s="17" t="s">
        <v>2006</v>
      </c>
      <c r="C1130" s="18" t="s">
        <v>2007</v>
      </c>
    </row>
    <row r="1131" spans="1:3" ht="15" customHeight="1" x14ac:dyDescent="0.3">
      <c r="A1131" s="11">
        <f t="shared" si="17"/>
        <v>1130</v>
      </c>
      <c r="B1131" s="17" t="s">
        <v>2008</v>
      </c>
      <c r="C1131" s="2" t="s">
        <v>2009</v>
      </c>
    </row>
    <row r="1132" spans="1:3" ht="15" customHeight="1" x14ac:dyDescent="0.3">
      <c r="A1132" s="11">
        <f t="shared" si="17"/>
        <v>1131</v>
      </c>
      <c r="B1132" s="17" t="s">
        <v>2010</v>
      </c>
      <c r="C1132" s="18" t="s">
        <v>2011</v>
      </c>
    </row>
    <row r="1133" spans="1:3" ht="15" customHeight="1" x14ac:dyDescent="0.3">
      <c r="A1133" s="11">
        <f t="shared" si="17"/>
        <v>1132</v>
      </c>
      <c r="B1133" s="17" t="s">
        <v>2012</v>
      </c>
      <c r="C1133" s="18" t="s">
        <v>2011</v>
      </c>
    </row>
    <row r="1134" spans="1:3" ht="15" customHeight="1" x14ac:dyDescent="0.3">
      <c r="A1134" s="11">
        <f t="shared" si="17"/>
        <v>1133</v>
      </c>
      <c r="B1134" s="17" t="s">
        <v>2013</v>
      </c>
      <c r="C1134" s="18" t="s">
        <v>2014</v>
      </c>
    </row>
    <row r="1135" spans="1:3" ht="15" customHeight="1" x14ac:dyDescent="0.3">
      <c r="A1135" s="11">
        <f t="shared" si="17"/>
        <v>1134</v>
      </c>
      <c r="B1135" s="17" t="s">
        <v>2015</v>
      </c>
      <c r="C1135" s="18" t="s">
        <v>2016</v>
      </c>
    </row>
    <row r="1136" spans="1:3" ht="15" customHeight="1" x14ac:dyDescent="0.3">
      <c r="A1136" s="11">
        <f t="shared" si="17"/>
        <v>1135</v>
      </c>
      <c r="B1136" s="17" t="s">
        <v>2017</v>
      </c>
      <c r="C1136" s="18" t="s">
        <v>2016</v>
      </c>
    </row>
    <row r="1137" spans="1:3" ht="15" customHeight="1" x14ac:dyDescent="0.3">
      <c r="A1137" s="11">
        <f t="shared" si="17"/>
        <v>1136</v>
      </c>
      <c r="B1137" s="17" t="s">
        <v>2018</v>
      </c>
      <c r="C1137" s="18" t="s">
        <v>2019</v>
      </c>
    </row>
    <row r="1138" spans="1:3" ht="15" customHeight="1" x14ac:dyDescent="0.3">
      <c r="A1138" s="11">
        <f t="shared" si="17"/>
        <v>1137</v>
      </c>
      <c r="B1138" s="17" t="s">
        <v>2020</v>
      </c>
      <c r="C1138" s="18" t="s">
        <v>2019</v>
      </c>
    </row>
    <row r="1139" spans="1:3" ht="15" customHeight="1" x14ac:dyDescent="0.3">
      <c r="A1139" s="11">
        <f t="shared" si="17"/>
        <v>1138</v>
      </c>
      <c r="B1139" s="17" t="s">
        <v>2021</v>
      </c>
      <c r="C1139" s="18" t="s">
        <v>2022</v>
      </c>
    </row>
    <row r="1140" spans="1:3" ht="15" customHeight="1" x14ac:dyDescent="0.3">
      <c r="A1140" s="11">
        <f t="shared" si="17"/>
        <v>1139</v>
      </c>
      <c r="B1140" s="17" t="s">
        <v>2023</v>
      </c>
      <c r="C1140" s="18" t="s">
        <v>2022</v>
      </c>
    </row>
    <row r="1141" spans="1:3" ht="15" customHeight="1" x14ac:dyDescent="0.3">
      <c r="A1141" s="11">
        <f t="shared" si="17"/>
        <v>1140</v>
      </c>
      <c r="B1141" s="17" t="s">
        <v>2024</v>
      </c>
      <c r="C1141" s="18" t="s">
        <v>2025</v>
      </c>
    </row>
    <row r="1142" spans="1:3" ht="15" customHeight="1" x14ac:dyDescent="0.3">
      <c r="A1142" s="11">
        <f t="shared" si="17"/>
        <v>1141</v>
      </c>
      <c r="B1142" s="17" t="s">
        <v>2026</v>
      </c>
      <c r="C1142" s="18"/>
    </row>
    <row r="1143" spans="1:3" ht="15" customHeight="1" x14ac:dyDescent="0.3">
      <c r="A1143" s="11">
        <f t="shared" si="17"/>
        <v>1142</v>
      </c>
      <c r="B1143" s="17" t="s">
        <v>2027</v>
      </c>
      <c r="C1143" s="18" t="s">
        <v>2028</v>
      </c>
    </row>
    <row r="1144" spans="1:3" ht="15" customHeight="1" x14ac:dyDescent="0.3">
      <c r="A1144" s="11">
        <f t="shared" si="17"/>
        <v>1143</v>
      </c>
      <c r="B1144" s="17" t="s">
        <v>2029</v>
      </c>
      <c r="C1144" s="18" t="s">
        <v>2030</v>
      </c>
    </row>
    <row r="1145" spans="1:3" ht="15" customHeight="1" x14ac:dyDescent="0.3">
      <c r="A1145" s="11">
        <f t="shared" si="17"/>
        <v>1144</v>
      </c>
      <c r="B1145" s="17" t="s">
        <v>2031</v>
      </c>
      <c r="C1145" s="18" t="s">
        <v>2032</v>
      </c>
    </row>
    <row r="1146" spans="1:3" ht="15" customHeight="1" x14ac:dyDescent="0.3">
      <c r="A1146" s="11">
        <f t="shared" si="17"/>
        <v>1145</v>
      </c>
      <c r="B1146" s="17" t="s">
        <v>2033</v>
      </c>
      <c r="C1146" s="18" t="s">
        <v>2034</v>
      </c>
    </row>
    <row r="1147" spans="1:3" ht="15" customHeight="1" x14ac:dyDescent="0.3">
      <c r="A1147" s="11">
        <f t="shared" si="17"/>
        <v>1146</v>
      </c>
      <c r="B1147" s="17" t="s">
        <v>2035</v>
      </c>
      <c r="C1147" s="18" t="s">
        <v>2036</v>
      </c>
    </row>
    <row r="1148" spans="1:3" ht="15" customHeight="1" x14ac:dyDescent="0.3">
      <c r="A1148" s="11">
        <f t="shared" si="17"/>
        <v>1147</v>
      </c>
      <c r="B1148" s="17" t="s">
        <v>2037</v>
      </c>
      <c r="C1148" s="18" t="s">
        <v>2038</v>
      </c>
    </row>
    <row r="1149" spans="1:3" ht="15" customHeight="1" x14ac:dyDescent="0.3">
      <c r="A1149" s="11">
        <f t="shared" si="17"/>
        <v>1148</v>
      </c>
      <c r="B1149" s="17" t="s">
        <v>2039</v>
      </c>
      <c r="C1149" s="18" t="s">
        <v>2040</v>
      </c>
    </row>
    <row r="1150" spans="1:3" ht="15" customHeight="1" x14ac:dyDescent="0.3">
      <c r="A1150" s="11">
        <f t="shared" si="17"/>
        <v>1149</v>
      </c>
      <c r="B1150" s="17" t="s">
        <v>2041</v>
      </c>
      <c r="C1150" s="18" t="s">
        <v>2042</v>
      </c>
    </row>
    <row r="1151" spans="1:3" ht="15" customHeight="1" x14ac:dyDescent="0.3">
      <c r="A1151" s="11">
        <f t="shared" si="17"/>
        <v>1150</v>
      </c>
      <c r="B1151" s="17" t="s">
        <v>2043</v>
      </c>
      <c r="C1151" s="18" t="s">
        <v>2044</v>
      </c>
    </row>
    <row r="1152" spans="1:3" ht="15" customHeight="1" x14ac:dyDescent="0.3">
      <c r="A1152" s="11">
        <f t="shared" si="17"/>
        <v>1151</v>
      </c>
      <c r="B1152" s="17" t="s">
        <v>2045</v>
      </c>
      <c r="C1152" s="18" t="s">
        <v>2044</v>
      </c>
    </row>
    <row r="1153" spans="1:3" ht="15" customHeight="1" x14ac:dyDescent="0.3">
      <c r="A1153" s="11">
        <f t="shared" si="17"/>
        <v>1152</v>
      </c>
      <c r="B1153" s="17" t="s">
        <v>2046</v>
      </c>
      <c r="C1153" s="18" t="s">
        <v>2047</v>
      </c>
    </row>
    <row r="1154" spans="1:3" ht="15" customHeight="1" x14ac:dyDescent="0.3">
      <c r="A1154" s="11">
        <f t="shared" si="17"/>
        <v>1153</v>
      </c>
      <c r="B1154" s="17" t="s">
        <v>2048</v>
      </c>
      <c r="C1154" s="18" t="s">
        <v>2049</v>
      </c>
    </row>
    <row r="1155" spans="1:3" ht="15" customHeight="1" x14ac:dyDescent="0.3">
      <c r="A1155" s="11">
        <f t="shared" si="17"/>
        <v>1154</v>
      </c>
      <c r="B1155" s="17" t="s">
        <v>2050</v>
      </c>
      <c r="C1155" s="18" t="s">
        <v>2051</v>
      </c>
    </row>
    <row r="1156" spans="1:3" ht="15" customHeight="1" x14ac:dyDescent="0.3">
      <c r="A1156" s="11">
        <f t="shared" ref="A1156:A1219" si="18">A1155+1</f>
        <v>1155</v>
      </c>
      <c r="B1156" s="17" t="s">
        <v>2052</v>
      </c>
      <c r="C1156" s="18" t="s">
        <v>2051</v>
      </c>
    </row>
    <row r="1157" spans="1:3" ht="15" customHeight="1" x14ac:dyDescent="0.3">
      <c r="A1157" s="11">
        <f t="shared" si="18"/>
        <v>1156</v>
      </c>
      <c r="B1157" s="17" t="s">
        <v>2053</v>
      </c>
      <c r="C1157" s="18" t="s">
        <v>2054</v>
      </c>
    </row>
    <row r="1158" spans="1:3" ht="15" customHeight="1" x14ac:dyDescent="0.3">
      <c r="A1158" s="11">
        <f t="shared" si="18"/>
        <v>1157</v>
      </c>
      <c r="B1158" s="17" t="s">
        <v>2055</v>
      </c>
      <c r="C1158" s="18" t="s">
        <v>2056</v>
      </c>
    </row>
    <row r="1159" spans="1:3" ht="15" customHeight="1" x14ac:dyDescent="0.3">
      <c r="A1159" s="11">
        <f t="shared" si="18"/>
        <v>1158</v>
      </c>
      <c r="B1159" s="17" t="s">
        <v>2057</v>
      </c>
      <c r="C1159" s="2" t="s">
        <v>2058</v>
      </c>
    </row>
    <row r="1160" spans="1:3" ht="15" customHeight="1" x14ac:dyDescent="0.3">
      <c r="A1160" s="11">
        <f t="shared" si="18"/>
        <v>1159</v>
      </c>
      <c r="B1160" s="17" t="s">
        <v>2059</v>
      </c>
      <c r="C1160" s="18"/>
    </row>
    <row r="1161" spans="1:3" ht="15" customHeight="1" x14ac:dyDescent="0.3">
      <c r="A1161" s="11">
        <f t="shared" si="18"/>
        <v>1160</v>
      </c>
      <c r="B1161" s="17" t="s">
        <v>2060</v>
      </c>
      <c r="C1161" s="18" t="s">
        <v>2061</v>
      </c>
    </row>
    <row r="1162" spans="1:3" ht="15" customHeight="1" x14ac:dyDescent="0.3">
      <c r="A1162" s="11">
        <f t="shared" si="18"/>
        <v>1161</v>
      </c>
      <c r="B1162" s="17" t="s">
        <v>2062</v>
      </c>
      <c r="C1162" s="18" t="s">
        <v>2063</v>
      </c>
    </row>
    <row r="1163" spans="1:3" ht="15" customHeight="1" x14ac:dyDescent="0.3">
      <c r="A1163" s="11">
        <f t="shared" si="18"/>
        <v>1162</v>
      </c>
      <c r="B1163" s="17" t="s">
        <v>2064</v>
      </c>
      <c r="C1163" s="18"/>
    </row>
    <row r="1164" spans="1:3" ht="15" customHeight="1" x14ac:dyDescent="0.3">
      <c r="A1164" s="11">
        <f t="shared" si="18"/>
        <v>1163</v>
      </c>
      <c r="B1164" s="17" t="s">
        <v>2065</v>
      </c>
      <c r="C1164" s="18" t="s">
        <v>2066</v>
      </c>
    </row>
    <row r="1165" spans="1:3" ht="15" customHeight="1" x14ac:dyDescent="0.3">
      <c r="A1165" s="11">
        <f t="shared" si="18"/>
        <v>1164</v>
      </c>
      <c r="B1165" s="17" t="s">
        <v>2067</v>
      </c>
      <c r="C1165" s="18" t="s">
        <v>2068</v>
      </c>
    </row>
    <row r="1166" spans="1:3" ht="15" customHeight="1" x14ac:dyDescent="0.3">
      <c r="A1166" s="11">
        <f t="shared" si="18"/>
        <v>1165</v>
      </c>
      <c r="B1166" s="17" t="s">
        <v>2069</v>
      </c>
      <c r="C1166" s="18" t="s">
        <v>2070</v>
      </c>
    </row>
    <row r="1167" spans="1:3" ht="15" customHeight="1" x14ac:dyDescent="0.3">
      <c r="A1167" s="11">
        <f t="shared" si="18"/>
        <v>1166</v>
      </c>
      <c r="B1167" s="17" t="s">
        <v>2071</v>
      </c>
      <c r="C1167" s="18" t="s">
        <v>2072</v>
      </c>
    </row>
    <row r="1168" spans="1:3" ht="15" customHeight="1" x14ac:dyDescent="0.3">
      <c r="A1168" s="11">
        <f t="shared" si="18"/>
        <v>1167</v>
      </c>
      <c r="B1168" s="17" t="s">
        <v>2073</v>
      </c>
      <c r="C1168" s="18" t="s">
        <v>2072</v>
      </c>
    </row>
    <row r="1169" spans="1:3" ht="15" customHeight="1" x14ac:dyDescent="0.3">
      <c r="A1169" s="11">
        <f t="shared" si="18"/>
        <v>1168</v>
      </c>
      <c r="B1169" s="17" t="s">
        <v>2074</v>
      </c>
      <c r="C1169" s="18" t="s">
        <v>2075</v>
      </c>
    </row>
    <row r="1170" spans="1:3" ht="15" customHeight="1" x14ac:dyDescent="0.3">
      <c r="A1170" s="11">
        <f t="shared" si="18"/>
        <v>1169</v>
      </c>
      <c r="B1170" s="17" t="s">
        <v>2076</v>
      </c>
      <c r="C1170" s="18" t="s">
        <v>2077</v>
      </c>
    </row>
    <row r="1171" spans="1:3" ht="15" customHeight="1" x14ac:dyDescent="0.3">
      <c r="A1171" s="11">
        <f t="shared" si="18"/>
        <v>1170</v>
      </c>
      <c r="B1171" s="17" t="s">
        <v>2078</v>
      </c>
      <c r="C1171" s="18"/>
    </row>
    <row r="1172" spans="1:3" ht="15" customHeight="1" x14ac:dyDescent="0.3">
      <c r="A1172" s="11">
        <f t="shared" si="18"/>
        <v>1171</v>
      </c>
      <c r="B1172" s="17" t="s">
        <v>2079</v>
      </c>
      <c r="C1172" s="18" t="s">
        <v>2080</v>
      </c>
    </row>
    <row r="1173" spans="1:3" ht="15" customHeight="1" x14ac:dyDescent="0.3">
      <c r="A1173" s="11">
        <f t="shared" si="18"/>
        <v>1172</v>
      </c>
      <c r="B1173" s="17" t="s">
        <v>2081</v>
      </c>
      <c r="C1173" s="18" t="s">
        <v>2082</v>
      </c>
    </row>
    <row r="1174" spans="1:3" ht="15" customHeight="1" x14ac:dyDescent="0.3">
      <c r="A1174" s="11">
        <f t="shared" si="18"/>
        <v>1173</v>
      </c>
      <c r="B1174" s="17" t="s">
        <v>2083</v>
      </c>
      <c r="C1174" s="18" t="s">
        <v>2084</v>
      </c>
    </row>
    <row r="1175" spans="1:3" ht="15" customHeight="1" x14ac:dyDescent="0.3">
      <c r="A1175" s="11">
        <f t="shared" si="18"/>
        <v>1174</v>
      </c>
      <c r="B1175" s="17" t="s">
        <v>2085</v>
      </c>
      <c r="C1175" s="18" t="s">
        <v>2086</v>
      </c>
    </row>
    <row r="1176" spans="1:3" ht="15" customHeight="1" x14ac:dyDescent="0.3">
      <c r="A1176" s="11">
        <f t="shared" si="18"/>
        <v>1175</v>
      </c>
      <c r="B1176" s="17" t="s">
        <v>2087</v>
      </c>
      <c r="C1176" s="18" t="s">
        <v>2088</v>
      </c>
    </row>
    <row r="1177" spans="1:3" ht="15" customHeight="1" x14ac:dyDescent="0.3">
      <c r="A1177" s="11">
        <f t="shared" si="18"/>
        <v>1176</v>
      </c>
      <c r="B1177" s="17" t="s">
        <v>2089</v>
      </c>
      <c r="C1177" s="18" t="s">
        <v>2090</v>
      </c>
    </row>
    <row r="1178" spans="1:3" ht="15" customHeight="1" x14ac:dyDescent="0.3">
      <c r="A1178" s="11">
        <f t="shared" si="18"/>
        <v>1177</v>
      </c>
      <c r="B1178" s="17" t="s">
        <v>2091</v>
      </c>
      <c r="C1178" s="18" t="s">
        <v>2090</v>
      </c>
    </row>
    <row r="1179" spans="1:3" ht="15" customHeight="1" x14ac:dyDescent="0.3">
      <c r="A1179" s="11">
        <f t="shared" si="18"/>
        <v>1178</v>
      </c>
      <c r="B1179" s="17" t="s">
        <v>2092</v>
      </c>
      <c r="C1179" s="18" t="s">
        <v>2093</v>
      </c>
    </row>
    <row r="1180" spans="1:3" ht="15" customHeight="1" x14ac:dyDescent="0.3">
      <c r="A1180" s="11">
        <f t="shared" si="18"/>
        <v>1179</v>
      </c>
      <c r="B1180" s="17" t="s">
        <v>2094</v>
      </c>
      <c r="C1180" s="18" t="s">
        <v>2093</v>
      </c>
    </row>
    <row r="1181" spans="1:3" ht="15" customHeight="1" x14ac:dyDescent="0.3">
      <c r="A1181" s="11">
        <f t="shared" si="18"/>
        <v>1180</v>
      </c>
      <c r="B1181" s="17" t="s">
        <v>2095</v>
      </c>
      <c r="C1181" s="18" t="s">
        <v>2096</v>
      </c>
    </row>
    <row r="1182" spans="1:3" ht="15" customHeight="1" x14ac:dyDescent="0.3">
      <c r="A1182" s="11">
        <f t="shared" si="18"/>
        <v>1181</v>
      </c>
      <c r="B1182" s="17" t="s">
        <v>2097</v>
      </c>
      <c r="C1182" s="18" t="s">
        <v>2098</v>
      </c>
    </row>
    <row r="1183" spans="1:3" ht="15" customHeight="1" x14ac:dyDescent="0.3">
      <c r="A1183" s="11">
        <f t="shared" si="18"/>
        <v>1182</v>
      </c>
      <c r="B1183" s="17" t="s">
        <v>2099</v>
      </c>
      <c r="C1183" s="18" t="s">
        <v>2100</v>
      </c>
    </row>
    <row r="1184" spans="1:3" ht="15" customHeight="1" x14ac:dyDescent="0.3">
      <c r="A1184" s="11">
        <f t="shared" si="18"/>
        <v>1183</v>
      </c>
      <c r="B1184" s="17" t="s">
        <v>2099</v>
      </c>
      <c r="C1184" s="18" t="s">
        <v>2100</v>
      </c>
    </row>
    <row r="1185" spans="1:3" ht="15" customHeight="1" x14ac:dyDescent="0.3">
      <c r="A1185" s="11">
        <f t="shared" si="18"/>
        <v>1184</v>
      </c>
      <c r="B1185" s="17" t="s">
        <v>2101</v>
      </c>
      <c r="C1185" s="18" t="s">
        <v>2100</v>
      </c>
    </row>
    <row r="1186" spans="1:3" ht="15" customHeight="1" x14ac:dyDescent="0.3">
      <c r="A1186" s="11">
        <f t="shared" si="18"/>
        <v>1185</v>
      </c>
      <c r="B1186" s="17" t="s">
        <v>2102</v>
      </c>
      <c r="C1186" s="18" t="s">
        <v>2103</v>
      </c>
    </row>
    <row r="1187" spans="1:3" ht="15" customHeight="1" x14ac:dyDescent="0.3">
      <c r="A1187" s="11">
        <f t="shared" si="18"/>
        <v>1186</v>
      </c>
      <c r="B1187" s="17" t="s">
        <v>2102</v>
      </c>
      <c r="C1187" s="18" t="s">
        <v>2103</v>
      </c>
    </row>
    <row r="1188" spans="1:3" ht="15" customHeight="1" x14ac:dyDescent="0.3">
      <c r="A1188" s="11">
        <f t="shared" si="18"/>
        <v>1187</v>
      </c>
      <c r="B1188" s="17" t="s">
        <v>2104</v>
      </c>
      <c r="C1188" s="18" t="s">
        <v>2105</v>
      </c>
    </row>
    <row r="1189" spans="1:3" ht="15" customHeight="1" x14ac:dyDescent="0.3">
      <c r="A1189" s="11">
        <f t="shared" si="18"/>
        <v>1188</v>
      </c>
      <c r="B1189" s="17" t="s">
        <v>2104</v>
      </c>
      <c r="C1189" s="18" t="s">
        <v>2105</v>
      </c>
    </row>
    <row r="1190" spans="1:3" ht="15" customHeight="1" x14ac:dyDescent="0.3">
      <c r="A1190" s="11">
        <f t="shared" si="18"/>
        <v>1189</v>
      </c>
      <c r="B1190" s="17" t="s">
        <v>2106</v>
      </c>
      <c r="C1190" s="18" t="s">
        <v>2107</v>
      </c>
    </row>
    <row r="1191" spans="1:3" ht="15" customHeight="1" x14ac:dyDescent="0.3">
      <c r="A1191" s="11">
        <f t="shared" si="18"/>
        <v>1190</v>
      </c>
      <c r="B1191" s="17" t="s">
        <v>2106</v>
      </c>
      <c r="C1191" s="18" t="s">
        <v>2107</v>
      </c>
    </row>
    <row r="1192" spans="1:3" ht="15" customHeight="1" x14ac:dyDescent="0.3">
      <c r="A1192" s="11">
        <f t="shared" si="18"/>
        <v>1191</v>
      </c>
      <c r="B1192" s="17" t="s">
        <v>2108</v>
      </c>
      <c r="C1192" s="18" t="s">
        <v>2109</v>
      </c>
    </row>
    <row r="1193" spans="1:3" ht="15" customHeight="1" x14ac:dyDescent="0.3">
      <c r="A1193" s="11">
        <f t="shared" si="18"/>
        <v>1192</v>
      </c>
      <c r="B1193" s="17" t="s">
        <v>2108</v>
      </c>
      <c r="C1193" s="18" t="s">
        <v>2109</v>
      </c>
    </row>
    <row r="1194" spans="1:3" ht="15" customHeight="1" x14ac:dyDescent="0.3">
      <c r="A1194" s="11">
        <f t="shared" si="18"/>
        <v>1193</v>
      </c>
      <c r="B1194" s="17" t="s">
        <v>2110</v>
      </c>
      <c r="C1194" s="18" t="s">
        <v>2111</v>
      </c>
    </row>
    <row r="1195" spans="1:3" ht="15" customHeight="1" x14ac:dyDescent="0.3">
      <c r="A1195" s="11">
        <f t="shared" si="18"/>
        <v>1194</v>
      </c>
      <c r="B1195" s="17" t="s">
        <v>2110</v>
      </c>
      <c r="C1195" s="18" t="s">
        <v>2111</v>
      </c>
    </row>
    <row r="1196" spans="1:3" ht="15" customHeight="1" x14ac:dyDescent="0.3">
      <c r="A1196" s="11">
        <f t="shared" si="18"/>
        <v>1195</v>
      </c>
      <c r="B1196" s="17" t="s">
        <v>2112</v>
      </c>
      <c r="C1196" s="18" t="s">
        <v>2113</v>
      </c>
    </row>
    <row r="1197" spans="1:3" ht="15" customHeight="1" x14ac:dyDescent="0.3">
      <c r="A1197" s="11">
        <f t="shared" si="18"/>
        <v>1196</v>
      </c>
      <c r="B1197" s="17" t="s">
        <v>2112</v>
      </c>
      <c r="C1197" s="18" t="s">
        <v>2113</v>
      </c>
    </row>
    <row r="1198" spans="1:3" ht="15" customHeight="1" x14ac:dyDescent="0.3">
      <c r="A1198" s="11">
        <f t="shared" si="18"/>
        <v>1197</v>
      </c>
      <c r="B1198" s="17" t="s">
        <v>2114</v>
      </c>
      <c r="C1198" s="18" t="s">
        <v>2115</v>
      </c>
    </row>
    <row r="1199" spans="1:3" ht="15" customHeight="1" x14ac:dyDescent="0.3">
      <c r="A1199" s="11">
        <f t="shared" si="18"/>
        <v>1198</v>
      </c>
      <c r="B1199" s="17" t="s">
        <v>2114</v>
      </c>
      <c r="C1199" s="18" t="s">
        <v>2115</v>
      </c>
    </row>
    <row r="1200" spans="1:3" ht="15" customHeight="1" x14ac:dyDescent="0.3">
      <c r="A1200" s="11">
        <f t="shared" si="18"/>
        <v>1199</v>
      </c>
      <c r="B1200" s="17" t="s">
        <v>2116</v>
      </c>
      <c r="C1200" s="18" t="s">
        <v>1712</v>
      </c>
    </row>
    <row r="1201" spans="1:3" ht="15" customHeight="1" x14ac:dyDescent="0.3">
      <c r="A1201" s="11">
        <f t="shared" si="18"/>
        <v>1200</v>
      </c>
      <c r="B1201" s="17" t="s">
        <v>2117</v>
      </c>
      <c r="C1201" s="18" t="s">
        <v>2118</v>
      </c>
    </row>
    <row r="1202" spans="1:3" ht="15" customHeight="1" x14ac:dyDescent="0.3">
      <c r="A1202" s="11">
        <f t="shared" si="18"/>
        <v>1201</v>
      </c>
      <c r="B1202" s="17" t="s">
        <v>2117</v>
      </c>
      <c r="C1202" s="18" t="s">
        <v>2118</v>
      </c>
    </row>
    <row r="1203" spans="1:3" ht="15" customHeight="1" x14ac:dyDescent="0.3">
      <c r="A1203" s="11">
        <f t="shared" si="18"/>
        <v>1202</v>
      </c>
      <c r="B1203" s="17" t="s">
        <v>2119</v>
      </c>
      <c r="C1203" s="18" t="s">
        <v>2120</v>
      </c>
    </row>
    <row r="1204" spans="1:3" ht="15" customHeight="1" x14ac:dyDescent="0.3">
      <c r="A1204" s="11">
        <f t="shared" si="18"/>
        <v>1203</v>
      </c>
      <c r="B1204" s="17" t="s">
        <v>2119</v>
      </c>
      <c r="C1204" s="18" t="s">
        <v>2120</v>
      </c>
    </row>
    <row r="1205" spans="1:3" ht="15" customHeight="1" x14ac:dyDescent="0.3">
      <c r="A1205" s="11">
        <f t="shared" si="18"/>
        <v>1204</v>
      </c>
      <c r="B1205" s="17" t="s">
        <v>2121</v>
      </c>
      <c r="C1205" s="18" t="s">
        <v>2122</v>
      </c>
    </row>
    <row r="1206" spans="1:3" ht="15" customHeight="1" x14ac:dyDescent="0.3">
      <c r="A1206" s="11">
        <f t="shared" si="18"/>
        <v>1205</v>
      </c>
      <c r="B1206" s="17" t="s">
        <v>2121</v>
      </c>
      <c r="C1206" s="18" t="s">
        <v>2122</v>
      </c>
    </row>
    <row r="1207" spans="1:3" ht="15" customHeight="1" x14ac:dyDescent="0.3">
      <c r="A1207" s="11">
        <f t="shared" si="18"/>
        <v>1206</v>
      </c>
      <c r="B1207" s="17" t="s">
        <v>2123</v>
      </c>
      <c r="C1207" s="18" t="s">
        <v>2122</v>
      </c>
    </row>
    <row r="1208" spans="1:3" ht="15" customHeight="1" x14ac:dyDescent="0.3">
      <c r="A1208" s="11">
        <f t="shared" si="18"/>
        <v>1207</v>
      </c>
      <c r="B1208" s="17" t="s">
        <v>2124</v>
      </c>
      <c r="C1208" s="18" t="s">
        <v>2125</v>
      </c>
    </row>
    <row r="1209" spans="1:3" ht="15" customHeight="1" x14ac:dyDescent="0.3">
      <c r="A1209" s="11">
        <f t="shared" si="18"/>
        <v>1208</v>
      </c>
      <c r="B1209" s="17" t="s">
        <v>2126</v>
      </c>
      <c r="C1209" s="18" t="s">
        <v>2127</v>
      </c>
    </row>
    <row r="1210" spans="1:3" ht="15" customHeight="1" x14ac:dyDescent="0.3">
      <c r="A1210" s="11">
        <f t="shared" si="18"/>
        <v>1209</v>
      </c>
      <c r="B1210" s="17" t="s">
        <v>2126</v>
      </c>
      <c r="C1210" s="18" t="s">
        <v>2127</v>
      </c>
    </row>
    <row r="1211" spans="1:3" ht="15" customHeight="1" x14ac:dyDescent="0.3">
      <c r="A1211" s="11">
        <f t="shared" si="18"/>
        <v>1210</v>
      </c>
      <c r="B1211" s="17" t="s">
        <v>2128</v>
      </c>
      <c r="C1211" s="18" t="s">
        <v>2129</v>
      </c>
    </row>
    <row r="1212" spans="1:3" ht="15" customHeight="1" x14ac:dyDescent="0.3">
      <c r="A1212" s="11">
        <f t="shared" si="18"/>
        <v>1211</v>
      </c>
      <c r="B1212" s="17" t="s">
        <v>2128</v>
      </c>
      <c r="C1212" s="18" t="s">
        <v>2129</v>
      </c>
    </row>
    <row r="1213" spans="1:3" ht="15" customHeight="1" x14ac:dyDescent="0.3">
      <c r="A1213" s="11">
        <f t="shared" si="18"/>
        <v>1212</v>
      </c>
      <c r="B1213" s="17" t="s">
        <v>2130</v>
      </c>
      <c r="C1213" s="18" t="s">
        <v>2129</v>
      </c>
    </row>
    <row r="1214" spans="1:3" ht="15" customHeight="1" x14ac:dyDescent="0.3">
      <c r="A1214" s="11">
        <f t="shared" si="18"/>
        <v>1213</v>
      </c>
      <c r="B1214" s="17" t="s">
        <v>2131</v>
      </c>
      <c r="C1214" s="18" t="s">
        <v>2132</v>
      </c>
    </row>
    <row r="1215" spans="1:3" ht="15" customHeight="1" x14ac:dyDescent="0.3">
      <c r="A1215" s="11">
        <f t="shared" si="18"/>
        <v>1214</v>
      </c>
      <c r="B1215" s="17" t="s">
        <v>2131</v>
      </c>
      <c r="C1215" s="18" t="s">
        <v>2132</v>
      </c>
    </row>
    <row r="1216" spans="1:3" ht="15" customHeight="1" x14ac:dyDescent="0.3">
      <c r="A1216" s="11">
        <f t="shared" si="18"/>
        <v>1215</v>
      </c>
      <c r="B1216" s="17" t="s">
        <v>2133</v>
      </c>
      <c r="C1216" s="18" t="s">
        <v>2134</v>
      </c>
    </row>
    <row r="1217" spans="1:3" ht="15" customHeight="1" x14ac:dyDescent="0.3">
      <c r="A1217" s="11">
        <f t="shared" si="18"/>
        <v>1216</v>
      </c>
      <c r="B1217" s="17" t="s">
        <v>2133</v>
      </c>
      <c r="C1217" s="18" t="s">
        <v>2134</v>
      </c>
    </row>
    <row r="1218" spans="1:3" ht="15" customHeight="1" x14ac:dyDescent="0.3">
      <c r="A1218" s="11">
        <f t="shared" si="18"/>
        <v>1217</v>
      </c>
      <c r="B1218" s="17" t="s">
        <v>2135</v>
      </c>
      <c r="C1218" s="18" t="s">
        <v>2136</v>
      </c>
    </row>
    <row r="1219" spans="1:3" ht="15" customHeight="1" x14ac:dyDescent="0.3">
      <c r="A1219" s="11">
        <f t="shared" si="18"/>
        <v>1218</v>
      </c>
      <c r="B1219" s="17" t="s">
        <v>2135</v>
      </c>
      <c r="C1219" s="18" t="s">
        <v>2136</v>
      </c>
    </row>
    <row r="1220" spans="1:3" ht="15" customHeight="1" x14ac:dyDescent="0.3">
      <c r="A1220" s="11">
        <f t="shared" ref="A1220:A1283" si="19">A1219+1</f>
        <v>1219</v>
      </c>
      <c r="B1220" s="17" t="s">
        <v>2137</v>
      </c>
      <c r="C1220" s="18" t="s">
        <v>2138</v>
      </c>
    </row>
    <row r="1221" spans="1:3" ht="15" customHeight="1" x14ac:dyDescent="0.3">
      <c r="A1221" s="11">
        <f t="shared" si="19"/>
        <v>1220</v>
      </c>
      <c r="B1221" s="17" t="s">
        <v>2139</v>
      </c>
      <c r="C1221" s="2" t="s">
        <v>2140</v>
      </c>
    </row>
    <row r="1222" spans="1:3" ht="15" customHeight="1" x14ac:dyDescent="0.3">
      <c r="A1222" s="11">
        <f t="shared" si="19"/>
        <v>1221</v>
      </c>
      <c r="B1222" s="17" t="s">
        <v>2141</v>
      </c>
      <c r="C1222" s="18" t="s">
        <v>2142</v>
      </c>
    </row>
    <row r="1223" spans="1:3" ht="15" customHeight="1" x14ac:dyDescent="0.3">
      <c r="A1223" s="11">
        <f t="shared" si="19"/>
        <v>1222</v>
      </c>
      <c r="B1223" s="17" t="s">
        <v>2141</v>
      </c>
      <c r="C1223" s="18" t="s">
        <v>2142</v>
      </c>
    </row>
    <row r="1224" spans="1:3" ht="15" customHeight="1" x14ac:dyDescent="0.3">
      <c r="A1224" s="11">
        <f t="shared" si="19"/>
        <v>1223</v>
      </c>
      <c r="B1224" s="17" t="s">
        <v>2143</v>
      </c>
      <c r="C1224" s="18" t="s">
        <v>2144</v>
      </c>
    </row>
    <row r="1225" spans="1:3" ht="15" customHeight="1" x14ac:dyDescent="0.3">
      <c r="A1225" s="11">
        <f t="shared" si="19"/>
        <v>1224</v>
      </c>
      <c r="B1225" s="17" t="s">
        <v>2143</v>
      </c>
      <c r="C1225" s="18" t="s">
        <v>2144</v>
      </c>
    </row>
    <row r="1226" spans="1:3" ht="15" customHeight="1" x14ac:dyDescent="0.3">
      <c r="A1226" s="11">
        <f t="shared" si="19"/>
        <v>1225</v>
      </c>
      <c r="B1226" s="17" t="s">
        <v>2145</v>
      </c>
      <c r="C1226" s="18" t="s">
        <v>2146</v>
      </c>
    </row>
    <row r="1227" spans="1:3" ht="15" customHeight="1" x14ac:dyDescent="0.3">
      <c r="A1227" s="11">
        <f t="shared" si="19"/>
        <v>1226</v>
      </c>
      <c r="B1227" s="17" t="s">
        <v>2145</v>
      </c>
      <c r="C1227" s="18" t="s">
        <v>2146</v>
      </c>
    </row>
    <row r="1228" spans="1:3" ht="15" customHeight="1" x14ac:dyDescent="0.3">
      <c r="A1228" s="11">
        <f t="shared" si="19"/>
        <v>1227</v>
      </c>
      <c r="B1228" s="17" t="s">
        <v>2147</v>
      </c>
      <c r="C1228" s="18" t="s">
        <v>2148</v>
      </c>
    </row>
    <row r="1229" spans="1:3" ht="15" customHeight="1" x14ac:dyDescent="0.3">
      <c r="A1229" s="11">
        <f t="shared" si="19"/>
        <v>1228</v>
      </c>
      <c r="B1229" s="17" t="s">
        <v>2147</v>
      </c>
      <c r="C1229" s="18" t="s">
        <v>2148</v>
      </c>
    </row>
    <row r="1230" spans="1:3" ht="15" customHeight="1" x14ac:dyDescent="0.3">
      <c r="A1230" s="11">
        <f t="shared" si="19"/>
        <v>1229</v>
      </c>
      <c r="B1230" s="17" t="s">
        <v>2149</v>
      </c>
      <c r="C1230" s="18" t="s">
        <v>2150</v>
      </c>
    </row>
    <row r="1231" spans="1:3" ht="15" customHeight="1" x14ac:dyDescent="0.3">
      <c r="A1231" s="11">
        <f t="shared" si="19"/>
        <v>1230</v>
      </c>
      <c r="B1231" s="17" t="s">
        <v>2149</v>
      </c>
      <c r="C1231" s="18" t="s">
        <v>2150</v>
      </c>
    </row>
    <row r="1232" spans="1:3" ht="15" customHeight="1" x14ac:dyDescent="0.3">
      <c r="A1232" s="11">
        <f t="shared" si="19"/>
        <v>1231</v>
      </c>
      <c r="B1232" s="17" t="s">
        <v>2151</v>
      </c>
      <c r="C1232" s="18" t="s">
        <v>2152</v>
      </c>
    </row>
    <row r="1233" spans="1:3" ht="15" customHeight="1" x14ac:dyDescent="0.3">
      <c r="A1233" s="11">
        <f t="shared" si="19"/>
        <v>1232</v>
      </c>
      <c r="B1233" s="17" t="s">
        <v>2151</v>
      </c>
      <c r="C1233" s="18" t="s">
        <v>2152</v>
      </c>
    </row>
    <row r="1234" spans="1:3" ht="15" customHeight="1" x14ac:dyDescent="0.3">
      <c r="A1234" s="11">
        <f t="shared" si="19"/>
        <v>1233</v>
      </c>
      <c r="B1234" s="17" t="s">
        <v>2153</v>
      </c>
      <c r="C1234" s="18" t="s">
        <v>2154</v>
      </c>
    </row>
    <row r="1235" spans="1:3" ht="15" customHeight="1" x14ac:dyDescent="0.3">
      <c r="A1235" s="11">
        <f t="shared" si="19"/>
        <v>1234</v>
      </c>
      <c r="B1235" s="17" t="s">
        <v>2153</v>
      </c>
      <c r="C1235" s="18" t="s">
        <v>2154</v>
      </c>
    </row>
    <row r="1236" spans="1:3" ht="15" customHeight="1" x14ac:dyDescent="0.3">
      <c r="A1236" s="11">
        <f t="shared" si="19"/>
        <v>1235</v>
      </c>
      <c r="B1236" s="17" t="s">
        <v>2155</v>
      </c>
      <c r="C1236" s="18" t="s">
        <v>2156</v>
      </c>
    </row>
    <row r="1237" spans="1:3" ht="15" customHeight="1" x14ac:dyDescent="0.3">
      <c r="A1237" s="11">
        <f t="shared" si="19"/>
        <v>1236</v>
      </c>
      <c r="B1237" s="17" t="s">
        <v>2155</v>
      </c>
      <c r="C1237" s="18" t="s">
        <v>2156</v>
      </c>
    </row>
    <row r="1238" spans="1:3" ht="15" customHeight="1" x14ac:dyDescent="0.3">
      <c r="A1238" s="11">
        <f t="shared" si="19"/>
        <v>1237</v>
      </c>
      <c r="B1238" s="17" t="s">
        <v>2157</v>
      </c>
      <c r="C1238" s="18" t="s">
        <v>2158</v>
      </c>
    </row>
    <row r="1239" spans="1:3" ht="15" customHeight="1" x14ac:dyDescent="0.3">
      <c r="A1239" s="11">
        <f t="shared" si="19"/>
        <v>1238</v>
      </c>
      <c r="B1239" s="17" t="s">
        <v>2159</v>
      </c>
      <c r="C1239" s="18" t="s">
        <v>2160</v>
      </c>
    </row>
    <row r="1240" spans="1:3" ht="15" customHeight="1" x14ac:dyDescent="0.3">
      <c r="A1240" s="11">
        <f t="shared" si="19"/>
        <v>1239</v>
      </c>
      <c r="B1240" s="17" t="s">
        <v>2159</v>
      </c>
      <c r="C1240" s="18" t="s">
        <v>2160</v>
      </c>
    </row>
    <row r="1241" spans="1:3" ht="15" customHeight="1" x14ac:dyDescent="0.3">
      <c r="A1241" s="11">
        <f t="shared" si="19"/>
        <v>1240</v>
      </c>
      <c r="B1241" s="17" t="s">
        <v>2161</v>
      </c>
      <c r="C1241" s="18" t="s">
        <v>2162</v>
      </c>
    </row>
    <row r="1242" spans="1:3" ht="15" customHeight="1" x14ac:dyDescent="0.3">
      <c r="A1242" s="11">
        <f t="shared" si="19"/>
        <v>1241</v>
      </c>
      <c r="B1242" s="17" t="s">
        <v>2161</v>
      </c>
      <c r="C1242" s="18" t="s">
        <v>2162</v>
      </c>
    </row>
    <row r="1243" spans="1:3" ht="15" customHeight="1" x14ac:dyDescent="0.3">
      <c r="A1243" s="11">
        <f t="shared" si="19"/>
        <v>1242</v>
      </c>
      <c r="B1243" s="17" t="s">
        <v>2163</v>
      </c>
      <c r="C1243" s="18" t="s">
        <v>2162</v>
      </c>
    </row>
    <row r="1244" spans="1:3" ht="15" customHeight="1" x14ac:dyDescent="0.3">
      <c r="A1244" s="11">
        <f t="shared" si="19"/>
        <v>1243</v>
      </c>
      <c r="B1244" s="17" t="s">
        <v>2164</v>
      </c>
      <c r="C1244" s="18" t="s">
        <v>2165</v>
      </c>
    </row>
    <row r="1245" spans="1:3" ht="15" customHeight="1" x14ac:dyDescent="0.3">
      <c r="A1245" s="11">
        <f t="shared" si="19"/>
        <v>1244</v>
      </c>
      <c r="B1245" s="17" t="s">
        <v>2164</v>
      </c>
      <c r="C1245" s="18" t="s">
        <v>2165</v>
      </c>
    </row>
    <row r="1246" spans="1:3" ht="15" customHeight="1" x14ac:dyDescent="0.3">
      <c r="A1246" s="11">
        <f t="shared" si="19"/>
        <v>1245</v>
      </c>
      <c r="B1246" s="17" t="s">
        <v>2166</v>
      </c>
      <c r="C1246" s="18" t="s">
        <v>2167</v>
      </c>
    </row>
    <row r="1247" spans="1:3" ht="15" customHeight="1" x14ac:dyDescent="0.3">
      <c r="A1247" s="11">
        <f t="shared" si="19"/>
        <v>1246</v>
      </c>
      <c r="B1247" s="17" t="s">
        <v>2166</v>
      </c>
      <c r="C1247" s="18" t="s">
        <v>2167</v>
      </c>
    </row>
    <row r="1248" spans="1:3" ht="15" customHeight="1" x14ac:dyDescent="0.3">
      <c r="A1248" s="11">
        <f t="shared" si="19"/>
        <v>1247</v>
      </c>
      <c r="B1248" s="17" t="s">
        <v>2168</v>
      </c>
      <c r="C1248" s="18" t="s">
        <v>2167</v>
      </c>
    </row>
    <row r="1249" spans="1:3" ht="15" customHeight="1" x14ac:dyDescent="0.3">
      <c r="A1249" s="11">
        <f t="shared" si="19"/>
        <v>1248</v>
      </c>
      <c r="B1249" s="17" t="s">
        <v>2169</v>
      </c>
      <c r="C1249" s="18" t="s">
        <v>2170</v>
      </c>
    </row>
    <row r="1250" spans="1:3" ht="15" customHeight="1" x14ac:dyDescent="0.3">
      <c r="A1250" s="11">
        <f t="shared" si="19"/>
        <v>1249</v>
      </c>
      <c r="B1250" s="17" t="s">
        <v>2169</v>
      </c>
      <c r="C1250" s="18" t="s">
        <v>2170</v>
      </c>
    </row>
    <row r="1251" spans="1:3" ht="15" customHeight="1" x14ac:dyDescent="0.3">
      <c r="A1251" s="11">
        <f t="shared" si="19"/>
        <v>1250</v>
      </c>
      <c r="B1251" s="17" t="s">
        <v>2171</v>
      </c>
      <c r="C1251" s="18" t="s">
        <v>2172</v>
      </c>
    </row>
    <row r="1252" spans="1:3" ht="15" customHeight="1" x14ac:dyDescent="0.3">
      <c r="A1252" s="11">
        <f t="shared" si="19"/>
        <v>1251</v>
      </c>
      <c r="B1252" s="17" t="s">
        <v>2171</v>
      </c>
      <c r="C1252" s="18" t="s">
        <v>2172</v>
      </c>
    </row>
    <row r="1253" spans="1:3" ht="15" customHeight="1" x14ac:dyDescent="0.3">
      <c r="A1253" s="11">
        <f t="shared" si="19"/>
        <v>1252</v>
      </c>
      <c r="B1253" s="17" t="s">
        <v>2173</v>
      </c>
      <c r="C1253" s="18" t="s">
        <v>2174</v>
      </c>
    </row>
    <row r="1254" spans="1:3" ht="15" customHeight="1" x14ac:dyDescent="0.3">
      <c r="A1254" s="11">
        <f t="shared" si="19"/>
        <v>1253</v>
      </c>
      <c r="B1254" s="17" t="s">
        <v>2173</v>
      </c>
      <c r="C1254" s="18" t="s">
        <v>2174</v>
      </c>
    </row>
    <row r="1255" spans="1:3" ht="15" customHeight="1" x14ac:dyDescent="0.3">
      <c r="A1255" s="11">
        <f t="shared" si="19"/>
        <v>1254</v>
      </c>
      <c r="B1255" s="17" t="s">
        <v>2175</v>
      </c>
      <c r="C1255" s="18" t="s">
        <v>2176</v>
      </c>
    </row>
    <row r="1256" spans="1:3" ht="15" customHeight="1" x14ac:dyDescent="0.3">
      <c r="A1256" s="11">
        <f t="shared" si="19"/>
        <v>1255</v>
      </c>
      <c r="B1256" s="17" t="s">
        <v>2175</v>
      </c>
      <c r="C1256" s="18" t="s">
        <v>2176</v>
      </c>
    </row>
    <row r="1257" spans="1:3" ht="15" customHeight="1" x14ac:dyDescent="0.3">
      <c r="A1257" s="11">
        <f t="shared" si="19"/>
        <v>1256</v>
      </c>
      <c r="B1257" s="17" t="s">
        <v>2177</v>
      </c>
      <c r="C1257" s="18" t="s">
        <v>2178</v>
      </c>
    </row>
    <row r="1258" spans="1:3" ht="15" customHeight="1" x14ac:dyDescent="0.3">
      <c r="A1258" s="11">
        <f t="shared" si="19"/>
        <v>1257</v>
      </c>
      <c r="B1258" s="17" t="s">
        <v>2177</v>
      </c>
      <c r="C1258" s="18" t="s">
        <v>2178</v>
      </c>
    </row>
    <row r="1259" spans="1:3" ht="15" customHeight="1" x14ac:dyDescent="0.3">
      <c r="A1259" s="11">
        <f t="shared" si="19"/>
        <v>1258</v>
      </c>
      <c r="B1259" s="17" t="s">
        <v>2179</v>
      </c>
      <c r="C1259" s="18" t="s">
        <v>2180</v>
      </c>
    </row>
    <row r="1260" spans="1:3" ht="15" customHeight="1" x14ac:dyDescent="0.3">
      <c r="A1260" s="11">
        <f t="shared" si="19"/>
        <v>1259</v>
      </c>
      <c r="B1260" s="17" t="s">
        <v>2179</v>
      </c>
      <c r="C1260" s="18" t="s">
        <v>2180</v>
      </c>
    </row>
    <row r="1261" spans="1:3" ht="15" customHeight="1" x14ac:dyDescent="0.3">
      <c r="A1261" s="11">
        <f t="shared" si="19"/>
        <v>1260</v>
      </c>
      <c r="B1261" s="17" t="s">
        <v>2181</v>
      </c>
      <c r="C1261" s="18" t="s">
        <v>2182</v>
      </c>
    </row>
    <row r="1262" spans="1:3" ht="15" customHeight="1" x14ac:dyDescent="0.3">
      <c r="A1262" s="11">
        <f t="shared" si="19"/>
        <v>1261</v>
      </c>
      <c r="B1262" s="17" t="s">
        <v>2181</v>
      </c>
      <c r="C1262" s="18" t="s">
        <v>2182</v>
      </c>
    </row>
    <row r="1263" spans="1:3" ht="15" customHeight="1" x14ac:dyDescent="0.3">
      <c r="A1263" s="11">
        <f t="shared" si="19"/>
        <v>1262</v>
      </c>
      <c r="B1263" s="17" t="s">
        <v>2183</v>
      </c>
      <c r="C1263" s="18" t="s">
        <v>2184</v>
      </c>
    </row>
    <row r="1264" spans="1:3" ht="15" customHeight="1" x14ac:dyDescent="0.3">
      <c r="A1264" s="11">
        <f t="shared" si="19"/>
        <v>1263</v>
      </c>
      <c r="B1264" s="17" t="s">
        <v>2185</v>
      </c>
      <c r="C1264" s="18" t="s">
        <v>2186</v>
      </c>
    </row>
    <row r="1265" spans="1:3" ht="15" customHeight="1" x14ac:dyDescent="0.3">
      <c r="A1265" s="11">
        <f t="shared" si="19"/>
        <v>1264</v>
      </c>
      <c r="B1265" s="17" t="s">
        <v>2187</v>
      </c>
      <c r="C1265" s="18" t="s">
        <v>2188</v>
      </c>
    </row>
    <row r="1266" spans="1:3" ht="15" customHeight="1" x14ac:dyDescent="0.3">
      <c r="A1266" s="11">
        <f t="shared" si="19"/>
        <v>1265</v>
      </c>
      <c r="B1266" s="17" t="s">
        <v>2189</v>
      </c>
      <c r="C1266" s="18" t="s">
        <v>2188</v>
      </c>
    </row>
    <row r="1267" spans="1:3" ht="15" customHeight="1" x14ac:dyDescent="0.3">
      <c r="A1267" s="11">
        <f t="shared" si="19"/>
        <v>1266</v>
      </c>
      <c r="B1267" s="17" t="s">
        <v>2190</v>
      </c>
      <c r="C1267" s="18" t="s">
        <v>1270</v>
      </c>
    </row>
    <row r="1268" spans="1:3" ht="15" customHeight="1" x14ac:dyDescent="0.3">
      <c r="A1268" s="11">
        <f t="shared" si="19"/>
        <v>1267</v>
      </c>
      <c r="B1268" s="17" t="s">
        <v>2191</v>
      </c>
      <c r="C1268" s="18" t="s">
        <v>2192</v>
      </c>
    </row>
    <row r="1269" spans="1:3" ht="15" customHeight="1" x14ac:dyDescent="0.3">
      <c r="A1269" s="11">
        <f t="shared" si="19"/>
        <v>1268</v>
      </c>
      <c r="B1269" s="17" t="s">
        <v>2193</v>
      </c>
      <c r="C1269" s="18"/>
    </row>
    <row r="1270" spans="1:3" ht="15" customHeight="1" x14ac:dyDescent="0.3">
      <c r="A1270" s="11">
        <f t="shared" si="19"/>
        <v>1269</v>
      </c>
      <c r="B1270" s="17" t="s">
        <v>2194</v>
      </c>
      <c r="C1270" s="18" t="s">
        <v>2195</v>
      </c>
    </row>
    <row r="1271" spans="1:3" ht="15" customHeight="1" x14ac:dyDescent="0.3">
      <c r="A1271" s="11">
        <f t="shared" si="19"/>
        <v>1270</v>
      </c>
      <c r="B1271" s="17" t="s">
        <v>2196</v>
      </c>
      <c r="C1271" s="2" t="s">
        <v>2197</v>
      </c>
    </row>
    <row r="1272" spans="1:3" ht="15" customHeight="1" x14ac:dyDescent="0.3">
      <c r="A1272" s="11">
        <f t="shared" si="19"/>
        <v>1271</v>
      </c>
      <c r="B1272" s="17" t="s">
        <v>2198</v>
      </c>
      <c r="C1272" s="18"/>
    </row>
    <row r="1273" spans="1:3" ht="15" customHeight="1" x14ac:dyDescent="0.3">
      <c r="A1273" s="11">
        <f t="shared" si="19"/>
        <v>1272</v>
      </c>
      <c r="B1273" s="17" t="s">
        <v>2199</v>
      </c>
      <c r="C1273" s="18"/>
    </row>
    <row r="1274" spans="1:3" ht="15" customHeight="1" x14ac:dyDescent="0.3">
      <c r="A1274" s="11">
        <f t="shared" si="19"/>
        <v>1273</v>
      </c>
      <c r="B1274" s="17" t="s">
        <v>2200</v>
      </c>
      <c r="C1274" s="18" t="s">
        <v>2201</v>
      </c>
    </row>
    <row r="1275" spans="1:3" ht="15" customHeight="1" x14ac:dyDescent="0.3">
      <c r="A1275" s="11">
        <f t="shared" si="19"/>
        <v>1274</v>
      </c>
      <c r="B1275" s="17" t="s">
        <v>2202</v>
      </c>
      <c r="C1275" s="18" t="s">
        <v>2203</v>
      </c>
    </row>
    <row r="1276" spans="1:3" ht="15" customHeight="1" x14ac:dyDescent="0.3">
      <c r="A1276" s="11">
        <f t="shared" si="19"/>
        <v>1275</v>
      </c>
      <c r="B1276" s="17" t="s">
        <v>2204</v>
      </c>
      <c r="C1276" s="18" t="s">
        <v>2205</v>
      </c>
    </row>
    <row r="1277" spans="1:3" ht="15" customHeight="1" x14ac:dyDescent="0.3">
      <c r="A1277" s="11">
        <f t="shared" si="19"/>
        <v>1276</v>
      </c>
      <c r="B1277" s="17" t="s">
        <v>2206</v>
      </c>
      <c r="C1277" s="18" t="s">
        <v>2205</v>
      </c>
    </row>
    <row r="1278" spans="1:3" ht="15" customHeight="1" x14ac:dyDescent="0.3">
      <c r="A1278" s="11">
        <f t="shared" si="19"/>
        <v>1277</v>
      </c>
      <c r="B1278" s="17" t="s">
        <v>2207</v>
      </c>
      <c r="C1278" s="18" t="s">
        <v>2208</v>
      </c>
    </row>
    <row r="1279" spans="1:3" ht="15" customHeight="1" x14ac:dyDescent="0.3">
      <c r="A1279" s="11">
        <f t="shared" si="19"/>
        <v>1278</v>
      </c>
      <c r="B1279" s="17" t="s">
        <v>2209</v>
      </c>
      <c r="C1279" s="18" t="s">
        <v>2208</v>
      </c>
    </row>
    <row r="1280" spans="1:3" ht="15" customHeight="1" x14ac:dyDescent="0.3">
      <c r="A1280" s="11">
        <f t="shared" si="19"/>
        <v>1279</v>
      </c>
      <c r="B1280" s="17" t="s">
        <v>2210</v>
      </c>
      <c r="C1280" s="18" t="s">
        <v>399</v>
      </c>
    </row>
    <row r="1281" spans="1:3" ht="15" customHeight="1" x14ac:dyDescent="0.3">
      <c r="A1281" s="11">
        <f t="shared" si="19"/>
        <v>1280</v>
      </c>
      <c r="B1281" s="17" t="s">
        <v>2211</v>
      </c>
      <c r="C1281" s="18" t="s">
        <v>2212</v>
      </c>
    </row>
    <row r="1282" spans="1:3" ht="15" customHeight="1" x14ac:dyDescent="0.3">
      <c r="A1282" s="11">
        <f t="shared" si="19"/>
        <v>1281</v>
      </c>
      <c r="B1282" s="17" t="s">
        <v>2213</v>
      </c>
      <c r="C1282" s="18" t="s">
        <v>2212</v>
      </c>
    </row>
    <row r="1283" spans="1:3" ht="15" customHeight="1" x14ac:dyDescent="0.3">
      <c r="A1283" s="11">
        <f t="shared" si="19"/>
        <v>1282</v>
      </c>
      <c r="B1283" s="17" t="s">
        <v>2214</v>
      </c>
      <c r="C1283" s="18" t="s">
        <v>2215</v>
      </c>
    </row>
    <row r="1284" spans="1:3" ht="15" customHeight="1" x14ac:dyDescent="0.3">
      <c r="A1284" s="11">
        <f t="shared" ref="A1284:A1347" si="20">A1283+1</f>
        <v>1283</v>
      </c>
      <c r="B1284" s="17" t="s">
        <v>2216</v>
      </c>
      <c r="C1284" s="18" t="s">
        <v>2217</v>
      </c>
    </row>
    <row r="1285" spans="1:3" ht="15" customHeight="1" x14ac:dyDescent="0.3">
      <c r="A1285" s="11">
        <f t="shared" si="20"/>
        <v>1284</v>
      </c>
      <c r="B1285" s="17" t="s">
        <v>2218</v>
      </c>
      <c r="C1285" s="18" t="s">
        <v>2217</v>
      </c>
    </row>
    <row r="1286" spans="1:3" ht="15" customHeight="1" x14ac:dyDescent="0.3">
      <c r="A1286" s="11">
        <f t="shared" si="20"/>
        <v>1285</v>
      </c>
      <c r="B1286" s="17" t="s">
        <v>2219</v>
      </c>
      <c r="C1286" s="18" t="s">
        <v>2220</v>
      </c>
    </row>
    <row r="1287" spans="1:3" ht="15" customHeight="1" x14ac:dyDescent="0.3">
      <c r="A1287" s="11">
        <f t="shared" si="20"/>
        <v>1286</v>
      </c>
      <c r="B1287" s="17" t="s">
        <v>2221</v>
      </c>
      <c r="C1287" s="18" t="s">
        <v>2222</v>
      </c>
    </row>
    <row r="1288" spans="1:3" ht="15" customHeight="1" x14ac:dyDescent="0.3">
      <c r="A1288" s="11">
        <f t="shared" si="20"/>
        <v>1287</v>
      </c>
      <c r="B1288" s="17" t="s">
        <v>2223</v>
      </c>
      <c r="C1288" s="18" t="s">
        <v>2224</v>
      </c>
    </row>
    <row r="1289" spans="1:3" ht="15" customHeight="1" x14ac:dyDescent="0.3">
      <c r="A1289" s="11">
        <f t="shared" si="20"/>
        <v>1288</v>
      </c>
      <c r="B1289" s="17" t="s">
        <v>2225</v>
      </c>
      <c r="C1289" s="18" t="s">
        <v>2224</v>
      </c>
    </row>
    <row r="1290" spans="1:3" ht="15" customHeight="1" x14ac:dyDescent="0.3">
      <c r="A1290" s="11">
        <f t="shared" si="20"/>
        <v>1289</v>
      </c>
      <c r="B1290" s="17" t="s">
        <v>2226</v>
      </c>
      <c r="C1290" s="18" t="s">
        <v>2227</v>
      </c>
    </row>
    <row r="1291" spans="1:3" ht="15" customHeight="1" x14ac:dyDescent="0.3">
      <c r="A1291" s="11">
        <f t="shared" si="20"/>
        <v>1290</v>
      </c>
      <c r="B1291" s="17" t="s">
        <v>2228</v>
      </c>
      <c r="C1291" s="18" t="s">
        <v>2229</v>
      </c>
    </row>
    <row r="1292" spans="1:3" ht="15" customHeight="1" x14ac:dyDescent="0.3">
      <c r="A1292" s="11">
        <f t="shared" si="20"/>
        <v>1291</v>
      </c>
      <c r="B1292" s="17" t="s">
        <v>2230</v>
      </c>
      <c r="C1292" s="18" t="s">
        <v>2229</v>
      </c>
    </row>
    <row r="1293" spans="1:3" ht="15" customHeight="1" x14ac:dyDescent="0.3">
      <c r="A1293" s="11">
        <f t="shared" si="20"/>
        <v>1292</v>
      </c>
      <c r="B1293" s="17" t="s">
        <v>2231</v>
      </c>
      <c r="C1293" s="18" t="s">
        <v>2232</v>
      </c>
    </row>
    <row r="1294" spans="1:3" ht="15" customHeight="1" x14ac:dyDescent="0.3">
      <c r="A1294" s="11">
        <f t="shared" si="20"/>
        <v>1293</v>
      </c>
      <c r="B1294" s="17" t="s">
        <v>2233</v>
      </c>
      <c r="C1294" s="18" t="s">
        <v>2234</v>
      </c>
    </row>
    <row r="1295" spans="1:3" ht="15" customHeight="1" x14ac:dyDescent="0.3">
      <c r="A1295" s="11">
        <f t="shared" si="20"/>
        <v>1294</v>
      </c>
      <c r="B1295" s="17" t="s">
        <v>2235</v>
      </c>
      <c r="C1295" s="18" t="s">
        <v>2236</v>
      </c>
    </row>
    <row r="1296" spans="1:3" ht="15" customHeight="1" x14ac:dyDescent="0.3">
      <c r="A1296" s="11">
        <f t="shared" si="20"/>
        <v>1295</v>
      </c>
      <c r="B1296" s="17" t="s">
        <v>2237</v>
      </c>
      <c r="C1296" s="18" t="s">
        <v>2236</v>
      </c>
    </row>
    <row r="1297" spans="1:3" ht="15" customHeight="1" x14ac:dyDescent="0.3">
      <c r="A1297" s="11">
        <f t="shared" si="20"/>
        <v>1296</v>
      </c>
      <c r="B1297" s="17" t="s">
        <v>2238</v>
      </c>
      <c r="C1297" s="18" t="s">
        <v>2239</v>
      </c>
    </row>
    <row r="1298" spans="1:3" ht="15" customHeight="1" x14ac:dyDescent="0.3">
      <c r="A1298" s="11">
        <f t="shared" si="20"/>
        <v>1297</v>
      </c>
      <c r="B1298" s="17" t="s">
        <v>2240</v>
      </c>
      <c r="C1298" s="18" t="s">
        <v>2239</v>
      </c>
    </row>
    <row r="1299" spans="1:3" ht="15" customHeight="1" x14ac:dyDescent="0.3">
      <c r="A1299" s="11">
        <f t="shared" si="20"/>
        <v>1298</v>
      </c>
      <c r="B1299" s="17" t="s">
        <v>2241</v>
      </c>
      <c r="C1299" s="18" t="s">
        <v>2242</v>
      </c>
    </row>
    <row r="1300" spans="1:3" ht="15" customHeight="1" x14ac:dyDescent="0.3">
      <c r="A1300" s="11">
        <f t="shared" si="20"/>
        <v>1299</v>
      </c>
      <c r="B1300" s="17" t="s">
        <v>2243</v>
      </c>
      <c r="C1300" s="18" t="s">
        <v>2244</v>
      </c>
    </row>
    <row r="1301" spans="1:3" ht="15" customHeight="1" x14ac:dyDescent="0.3">
      <c r="A1301" s="11">
        <f t="shared" si="20"/>
        <v>1300</v>
      </c>
      <c r="B1301" s="17" t="s">
        <v>2245</v>
      </c>
      <c r="C1301" s="18" t="s">
        <v>2246</v>
      </c>
    </row>
    <row r="1302" spans="1:3" ht="15" customHeight="1" x14ac:dyDescent="0.3">
      <c r="A1302" s="11">
        <f t="shared" si="20"/>
        <v>1301</v>
      </c>
      <c r="B1302" s="17" t="s">
        <v>2247</v>
      </c>
      <c r="C1302" s="18" t="s">
        <v>2248</v>
      </c>
    </row>
    <row r="1303" spans="1:3" ht="15" customHeight="1" x14ac:dyDescent="0.3">
      <c r="A1303" s="11">
        <f t="shared" si="20"/>
        <v>1302</v>
      </c>
      <c r="B1303" s="17" t="s">
        <v>2249</v>
      </c>
      <c r="C1303" s="18" t="s">
        <v>2250</v>
      </c>
    </row>
    <row r="1304" spans="1:3" ht="15" customHeight="1" x14ac:dyDescent="0.3">
      <c r="A1304" s="11">
        <f t="shared" si="20"/>
        <v>1303</v>
      </c>
      <c r="B1304" s="17" t="s">
        <v>2251</v>
      </c>
      <c r="C1304" s="18" t="s">
        <v>2252</v>
      </c>
    </row>
    <row r="1305" spans="1:3" ht="15" customHeight="1" x14ac:dyDescent="0.3">
      <c r="A1305" s="11">
        <f t="shared" si="20"/>
        <v>1304</v>
      </c>
      <c r="B1305" s="17" t="s">
        <v>2253</v>
      </c>
      <c r="C1305" s="2" t="s">
        <v>2254</v>
      </c>
    </row>
    <row r="1306" spans="1:3" ht="15" customHeight="1" x14ac:dyDescent="0.3">
      <c r="A1306" s="11">
        <f t="shared" si="20"/>
        <v>1305</v>
      </c>
      <c r="B1306" s="17" t="s">
        <v>2255</v>
      </c>
      <c r="C1306" s="18"/>
    </row>
    <row r="1307" spans="1:3" ht="15" customHeight="1" x14ac:dyDescent="0.3">
      <c r="A1307" s="11">
        <f t="shared" si="20"/>
        <v>1306</v>
      </c>
      <c r="B1307" s="17" t="s">
        <v>2256</v>
      </c>
      <c r="C1307" s="18" t="s">
        <v>2257</v>
      </c>
    </row>
    <row r="1308" spans="1:3" ht="15" customHeight="1" x14ac:dyDescent="0.3">
      <c r="A1308" s="11">
        <f t="shared" si="20"/>
        <v>1307</v>
      </c>
      <c r="B1308" s="17" t="s">
        <v>2258</v>
      </c>
      <c r="C1308" s="18" t="s">
        <v>2259</v>
      </c>
    </row>
    <row r="1309" spans="1:3" ht="15" customHeight="1" x14ac:dyDescent="0.3">
      <c r="A1309" s="11">
        <f t="shared" si="20"/>
        <v>1308</v>
      </c>
      <c r="B1309" s="17" t="s">
        <v>2260</v>
      </c>
      <c r="C1309" s="18" t="s">
        <v>2261</v>
      </c>
    </row>
    <row r="1310" spans="1:3" ht="15" customHeight="1" x14ac:dyDescent="0.3">
      <c r="A1310" s="11">
        <f t="shared" si="20"/>
        <v>1309</v>
      </c>
      <c r="B1310" s="17" t="s">
        <v>2262</v>
      </c>
      <c r="C1310" s="18" t="s">
        <v>2263</v>
      </c>
    </row>
    <row r="1311" spans="1:3" ht="15" customHeight="1" x14ac:dyDescent="0.3">
      <c r="A1311" s="11">
        <f t="shared" si="20"/>
        <v>1310</v>
      </c>
      <c r="B1311" s="17" t="s">
        <v>2264</v>
      </c>
      <c r="C1311" s="18" t="s">
        <v>2263</v>
      </c>
    </row>
    <row r="1312" spans="1:3" ht="15" customHeight="1" x14ac:dyDescent="0.3">
      <c r="A1312" s="11">
        <f t="shared" si="20"/>
        <v>1311</v>
      </c>
      <c r="B1312" s="17" t="s">
        <v>2265</v>
      </c>
      <c r="C1312" s="18" t="s">
        <v>2266</v>
      </c>
    </row>
    <row r="1313" spans="1:3" ht="15" customHeight="1" x14ac:dyDescent="0.3">
      <c r="A1313" s="11">
        <f t="shared" si="20"/>
        <v>1312</v>
      </c>
      <c r="B1313" s="17" t="s">
        <v>2267</v>
      </c>
      <c r="C1313" s="18" t="s">
        <v>2268</v>
      </c>
    </row>
    <row r="1314" spans="1:3" ht="15" customHeight="1" x14ac:dyDescent="0.3">
      <c r="A1314" s="11">
        <f t="shared" si="20"/>
        <v>1313</v>
      </c>
      <c r="B1314" s="17" t="s">
        <v>2269</v>
      </c>
      <c r="C1314" s="18" t="s">
        <v>1295</v>
      </c>
    </row>
    <row r="1315" spans="1:3" ht="15" customHeight="1" x14ac:dyDescent="0.3">
      <c r="A1315" s="11">
        <f t="shared" si="20"/>
        <v>1314</v>
      </c>
      <c r="B1315" s="17" t="s">
        <v>2270</v>
      </c>
      <c r="C1315" s="18" t="s">
        <v>2271</v>
      </c>
    </row>
    <row r="1316" spans="1:3" ht="15" customHeight="1" x14ac:dyDescent="0.3">
      <c r="A1316" s="11">
        <f t="shared" si="20"/>
        <v>1315</v>
      </c>
      <c r="B1316" s="17" t="s">
        <v>2272</v>
      </c>
      <c r="C1316" s="18" t="s">
        <v>2273</v>
      </c>
    </row>
    <row r="1317" spans="1:3" ht="15" customHeight="1" x14ac:dyDescent="0.3">
      <c r="A1317" s="11">
        <f t="shared" si="20"/>
        <v>1316</v>
      </c>
      <c r="B1317" s="17" t="s">
        <v>2274</v>
      </c>
      <c r="C1317" s="18" t="s">
        <v>2273</v>
      </c>
    </row>
    <row r="1318" spans="1:3" ht="15" customHeight="1" x14ac:dyDescent="0.3">
      <c r="A1318" s="11">
        <f t="shared" si="20"/>
        <v>1317</v>
      </c>
      <c r="B1318" s="17" t="s">
        <v>2275</v>
      </c>
      <c r="C1318" s="18" t="s">
        <v>2276</v>
      </c>
    </row>
    <row r="1319" spans="1:3" ht="15" customHeight="1" x14ac:dyDescent="0.3">
      <c r="A1319" s="11">
        <f t="shared" si="20"/>
        <v>1318</v>
      </c>
      <c r="B1319" s="17" t="s">
        <v>2275</v>
      </c>
      <c r="C1319" s="18" t="s">
        <v>2276</v>
      </c>
    </row>
    <row r="1320" spans="1:3" ht="15" customHeight="1" x14ac:dyDescent="0.3">
      <c r="A1320" s="11">
        <f t="shared" si="20"/>
        <v>1319</v>
      </c>
      <c r="B1320" s="17" t="s">
        <v>2277</v>
      </c>
      <c r="C1320" s="18" t="s">
        <v>2278</v>
      </c>
    </row>
    <row r="1321" spans="1:3" ht="15" customHeight="1" x14ac:dyDescent="0.3">
      <c r="A1321" s="11">
        <f t="shared" si="20"/>
        <v>1320</v>
      </c>
      <c r="B1321" s="17" t="s">
        <v>2277</v>
      </c>
      <c r="C1321" s="18" t="s">
        <v>2278</v>
      </c>
    </row>
    <row r="1322" spans="1:3" ht="15" customHeight="1" x14ac:dyDescent="0.3">
      <c r="A1322" s="11">
        <f t="shared" si="20"/>
        <v>1321</v>
      </c>
      <c r="B1322" s="17" t="s">
        <v>2279</v>
      </c>
      <c r="C1322" s="18" t="s">
        <v>2280</v>
      </c>
    </row>
    <row r="1323" spans="1:3" ht="15" customHeight="1" x14ac:dyDescent="0.3">
      <c r="A1323" s="11">
        <f t="shared" si="20"/>
        <v>1322</v>
      </c>
      <c r="B1323" s="17" t="s">
        <v>2279</v>
      </c>
      <c r="C1323" s="18" t="s">
        <v>2280</v>
      </c>
    </row>
    <row r="1324" spans="1:3" ht="15" customHeight="1" x14ac:dyDescent="0.3">
      <c r="A1324" s="11">
        <f t="shared" si="20"/>
        <v>1323</v>
      </c>
      <c r="B1324" s="17" t="s">
        <v>2281</v>
      </c>
      <c r="C1324" s="18" t="s">
        <v>2280</v>
      </c>
    </row>
    <row r="1325" spans="1:3" ht="15" customHeight="1" x14ac:dyDescent="0.3">
      <c r="A1325" s="11">
        <f t="shared" si="20"/>
        <v>1324</v>
      </c>
      <c r="B1325" s="17" t="s">
        <v>2282</v>
      </c>
      <c r="C1325" s="18" t="s">
        <v>2283</v>
      </c>
    </row>
    <row r="1326" spans="1:3" ht="15" customHeight="1" x14ac:dyDescent="0.3">
      <c r="A1326" s="11">
        <f t="shared" si="20"/>
        <v>1325</v>
      </c>
      <c r="B1326" s="17" t="s">
        <v>2284</v>
      </c>
      <c r="C1326" s="18" t="s">
        <v>2285</v>
      </c>
    </row>
    <row r="1327" spans="1:3" ht="15" customHeight="1" x14ac:dyDescent="0.3">
      <c r="A1327" s="11">
        <f t="shared" si="20"/>
        <v>1326</v>
      </c>
      <c r="B1327" s="17" t="s">
        <v>2286</v>
      </c>
      <c r="C1327" s="18" t="s">
        <v>2287</v>
      </c>
    </row>
    <row r="1328" spans="1:3" ht="15" customHeight="1" x14ac:dyDescent="0.3">
      <c r="A1328" s="11">
        <f t="shared" si="20"/>
        <v>1327</v>
      </c>
      <c r="B1328" s="17" t="s">
        <v>2286</v>
      </c>
      <c r="C1328" s="18" t="s">
        <v>2287</v>
      </c>
    </row>
    <row r="1329" spans="1:3" ht="15" customHeight="1" x14ac:dyDescent="0.3">
      <c r="A1329" s="11">
        <f t="shared" si="20"/>
        <v>1328</v>
      </c>
      <c r="B1329" s="17" t="s">
        <v>2288</v>
      </c>
      <c r="C1329" s="18" t="s">
        <v>2289</v>
      </c>
    </row>
    <row r="1330" spans="1:3" ht="15" customHeight="1" x14ac:dyDescent="0.3">
      <c r="A1330" s="11">
        <f t="shared" si="20"/>
        <v>1329</v>
      </c>
      <c r="B1330" s="17" t="s">
        <v>2288</v>
      </c>
      <c r="C1330" s="18" t="s">
        <v>2289</v>
      </c>
    </row>
    <row r="1331" spans="1:3" ht="15" customHeight="1" x14ac:dyDescent="0.3">
      <c r="A1331" s="11">
        <f t="shared" si="20"/>
        <v>1330</v>
      </c>
      <c r="B1331" s="17" t="s">
        <v>2290</v>
      </c>
      <c r="C1331" s="18" t="s">
        <v>2289</v>
      </c>
    </row>
    <row r="1332" spans="1:3" ht="15" customHeight="1" x14ac:dyDescent="0.3">
      <c r="A1332" s="11">
        <f t="shared" si="20"/>
        <v>1331</v>
      </c>
      <c r="B1332" s="17" t="s">
        <v>2291</v>
      </c>
      <c r="C1332" s="18" t="s">
        <v>2292</v>
      </c>
    </row>
    <row r="1333" spans="1:3" ht="15" customHeight="1" x14ac:dyDescent="0.3">
      <c r="A1333" s="11">
        <f t="shared" si="20"/>
        <v>1332</v>
      </c>
      <c r="B1333" s="17" t="s">
        <v>2291</v>
      </c>
      <c r="C1333" s="18" t="s">
        <v>2292</v>
      </c>
    </row>
    <row r="1334" spans="1:3" ht="15" customHeight="1" x14ac:dyDescent="0.3">
      <c r="A1334" s="11">
        <f t="shared" si="20"/>
        <v>1333</v>
      </c>
      <c r="B1334" s="17" t="s">
        <v>2293</v>
      </c>
      <c r="C1334" s="18" t="s">
        <v>2294</v>
      </c>
    </row>
    <row r="1335" spans="1:3" ht="15" customHeight="1" x14ac:dyDescent="0.3">
      <c r="A1335" s="11">
        <f t="shared" si="20"/>
        <v>1334</v>
      </c>
      <c r="B1335" s="17" t="s">
        <v>2293</v>
      </c>
      <c r="C1335" s="18" t="s">
        <v>2294</v>
      </c>
    </row>
    <row r="1336" spans="1:3" ht="15" customHeight="1" x14ac:dyDescent="0.3">
      <c r="A1336" s="11">
        <f t="shared" si="20"/>
        <v>1335</v>
      </c>
      <c r="B1336" s="17" t="s">
        <v>2295</v>
      </c>
      <c r="C1336" s="18" t="s">
        <v>2296</v>
      </c>
    </row>
    <row r="1337" spans="1:3" ht="15" customHeight="1" x14ac:dyDescent="0.3">
      <c r="A1337" s="11">
        <f t="shared" si="20"/>
        <v>1336</v>
      </c>
      <c r="B1337" s="17" t="s">
        <v>2295</v>
      </c>
      <c r="C1337" s="18" t="s">
        <v>2296</v>
      </c>
    </row>
    <row r="1338" spans="1:3" ht="15" customHeight="1" x14ac:dyDescent="0.3">
      <c r="A1338" s="11">
        <f t="shared" si="20"/>
        <v>1337</v>
      </c>
      <c r="B1338" s="17" t="s">
        <v>2297</v>
      </c>
      <c r="C1338" s="18" t="s">
        <v>2296</v>
      </c>
    </row>
    <row r="1339" spans="1:3" ht="15" customHeight="1" x14ac:dyDescent="0.3">
      <c r="A1339" s="11">
        <f t="shared" si="20"/>
        <v>1338</v>
      </c>
      <c r="B1339" s="17" t="s">
        <v>2298</v>
      </c>
      <c r="C1339" s="18" t="s">
        <v>2299</v>
      </c>
    </row>
    <row r="1340" spans="1:3" ht="15" customHeight="1" x14ac:dyDescent="0.3">
      <c r="A1340" s="11">
        <f t="shared" si="20"/>
        <v>1339</v>
      </c>
      <c r="B1340" s="17" t="s">
        <v>2298</v>
      </c>
      <c r="C1340" s="18" t="s">
        <v>2299</v>
      </c>
    </row>
    <row r="1341" spans="1:3" ht="15" customHeight="1" x14ac:dyDescent="0.3">
      <c r="A1341" s="11">
        <f t="shared" si="20"/>
        <v>1340</v>
      </c>
      <c r="B1341" s="17" t="s">
        <v>2300</v>
      </c>
      <c r="C1341" s="18" t="s">
        <v>2301</v>
      </c>
    </row>
    <row r="1342" spans="1:3" ht="15" customHeight="1" x14ac:dyDescent="0.3">
      <c r="A1342" s="11">
        <f t="shared" si="20"/>
        <v>1341</v>
      </c>
      <c r="B1342" s="17" t="s">
        <v>2300</v>
      </c>
      <c r="C1342" s="18" t="s">
        <v>2301</v>
      </c>
    </row>
    <row r="1343" spans="1:3" ht="15" customHeight="1" x14ac:dyDescent="0.3">
      <c r="A1343" s="11">
        <f t="shared" si="20"/>
        <v>1342</v>
      </c>
      <c r="B1343" s="17" t="s">
        <v>2302</v>
      </c>
      <c r="C1343" s="18" t="s">
        <v>2303</v>
      </c>
    </row>
    <row r="1344" spans="1:3" ht="15" customHeight="1" x14ac:dyDescent="0.3">
      <c r="A1344" s="11">
        <f t="shared" si="20"/>
        <v>1343</v>
      </c>
      <c r="B1344" s="17" t="s">
        <v>2302</v>
      </c>
      <c r="C1344" s="18" t="s">
        <v>2303</v>
      </c>
    </row>
    <row r="1345" spans="1:3" ht="15" customHeight="1" x14ac:dyDescent="0.3">
      <c r="A1345" s="11">
        <f t="shared" si="20"/>
        <v>1344</v>
      </c>
      <c r="B1345" s="17" t="s">
        <v>2304</v>
      </c>
      <c r="C1345" s="18" t="s">
        <v>2303</v>
      </c>
    </row>
    <row r="1346" spans="1:3" ht="15" customHeight="1" x14ac:dyDescent="0.3">
      <c r="A1346" s="11">
        <f t="shared" si="20"/>
        <v>1345</v>
      </c>
      <c r="B1346" s="17" t="s">
        <v>2305</v>
      </c>
      <c r="C1346" s="18" t="s">
        <v>2306</v>
      </c>
    </row>
    <row r="1347" spans="1:3" ht="15" customHeight="1" x14ac:dyDescent="0.3">
      <c r="A1347" s="11">
        <f t="shared" si="20"/>
        <v>1346</v>
      </c>
      <c r="B1347" s="17" t="s">
        <v>2305</v>
      </c>
      <c r="C1347" s="18" t="s">
        <v>2306</v>
      </c>
    </row>
    <row r="1348" spans="1:3" ht="15" customHeight="1" x14ac:dyDescent="0.3">
      <c r="A1348" s="11">
        <f t="shared" ref="A1348:A1411" si="21">A1347+1</f>
        <v>1347</v>
      </c>
      <c r="B1348" s="17" t="s">
        <v>2307</v>
      </c>
      <c r="C1348" s="18" t="s">
        <v>2308</v>
      </c>
    </row>
    <row r="1349" spans="1:3" ht="15" customHeight="1" x14ac:dyDescent="0.3">
      <c r="A1349" s="11">
        <f t="shared" si="21"/>
        <v>1348</v>
      </c>
      <c r="B1349" s="17" t="s">
        <v>2307</v>
      </c>
      <c r="C1349" s="18" t="s">
        <v>2308</v>
      </c>
    </row>
    <row r="1350" spans="1:3" ht="15" customHeight="1" x14ac:dyDescent="0.3">
      <c r="A1350" s="11">
        <f t="shared" si="21"/>
        <v>1349</v>
      </c>
      <c r="B1350" s="17" t="s">
        <v>2309</v>
      </c>
      <c r="C1350" s="18" t="s">
        <v>2310</v>
      </c>
    </row>
    <row r="1351" spans="1:3" ht="15" customHeight="1" x14ac:dyDescent="0.3">
      <c r="A1351" s="11">
        <f t="shared" si="21"/>
        <v>1350</v>
      </c>
      <c r="B1351" s="17" t="s">
        <v>2309</v>
      </c>
      <c r="C1351" s="18" t="s">
        <v>2310</v>
      </c>
    </row>
    <row r="1352" spans="1:3" ht="15" customHeight="1" x14ac:dyDescent="0.3">
      <c r="A1352" s="11">
        <f t="shared" si="21"/>
        <v>1351</v>
      </c>
      <c r="B1352" s="17" t="s">
        <v>2311</v>
      </c>
      <c r="C1352" s="18" t="s">
        <v>2312</v>
      </c>
    </row>
    <row r="1353" spans="1:3" ht="15" customHeight="1" x14ac:dyDescent="0.3">
      <c r="A1353" s="11">
        <f t="shared" si="21"/>
        <v>1352</v>
      </c>
      <c r="B1353" s="17" t="s">
        <v>2311</v>
      </c>
      <c r="C1353" s="18" t="s">
        <v>2312</v>
      </c>
    </row>
    <row r="1354" spans="1:3" ht="15" customHeight="1" x14ac:dyDescent="0.3">
      <c r="A1354" s="11">
        <f t="shared" si="21"/>
        <v>1353</v>
      </c>
      <c r="B1354" s="17" t="s">
        <v>2313</v>
      </c>
      <c r="C1354" s="18" t="s">
        <v>2314</v>
      </c>
    </row>
    <row r="1355" spans="1:3" ht="15" customHeight="1" x14ac:dyDescent="0.3">
      <c r="A1355" s="11">
        <f t="shared" si="21"/>
        <v>1354</v>
      </c>
      <c r="B1355" s="17" t="s">
        <v>2313</v>
      </c>
      <c r="C1355" s="18" t="s">
        <v>2314</v>
      </c>
    </row>
    <row r="1356" spans="1:3" ht="15" customHeight="1" x14ac:dyDescent="0.3">
      <c r="A1356" s="11">
        <f t="shared" si="21"/>
        <v>1355</v>
      </c>
      <c r="B1356" s="17" t="s">
        <v>2315</v>
      </c>
      <c r="C1356" s="18" t="s">
        <v>2316</v>
      </c>
    </row>
    <row r="1357" spans="1:3" ht="15" customHeight="1" x14ac:dyDescent="0.3">
      <c r="A1357" s="11">
        <f t="shared" si="21"/>
        <v>1356</v>
      </c>
      <c r="B1357" s="17" t="s">
        <v>2317</v>
      </c>
      <c r="C1357" s="18" t="s">
        <v>2318</v>
      </c>
    </row>
    <row r="1358" spans="1:3" ht="15" customHeight="1" x14ac:dyDescent="0.3">
      <c r="A1358" s="11">
        <f t="shared" si="21"/>
        <v>1357</v>
      </c>
      <c r="B1358" s="17" t="s">
        <v>2317</v>
      </c>
      <c r="C1358" s="18" t="s">
        <v>2318</v>
      </c>
    </row>
    <row r="1359" spans="1:3" ht="15" customHeight="1" x14ac:dyDescent="0.3">
      <c r="A1359" s="11">
        <f t="shared" si="21"/>
        <v>1358</v>
      </c>
      <c r="B1359" s="17" t="s">
        <v>2319</v>
      </c>
      <c r="C1359" s="18" t="s">
        <v>2320</v>
      </c>
    </row>
    <row r="1360" spans="1:3" ht="15" customHeight="1" x14ac:dyDescent="0.3">
      <c r="A1360" s="11">
        <f t="shared" si="21"/>
        <v>1359</v>
      </c>
      <c r="B1360" s="17" t="s">
        <v>2319</v>
      </c>
      <c r="C1360" s="18" t="s">
        <v>2320</v>
      </c>
    </row>
    <row r="1361" spans="1:3" ht="15" customHeight="1" x14ac:dyDescent="0.3">
      <c r="A1361" s="11">
        <f t="shared" si="21"/>
        <v>1360</v>
      </c>
      <c r="B1361" s="17" t="s">
        <v>2321</v>
      </c>
      <c r="C1361" s="18" t="s">
        <v>2322</v>
      </c>
    </row>
    <row r="1362" spans="1:3" ht="15" customHeight="1" x14ac:dyDescent="0.3">
      <c r="A1362" s="11">
        <f t="shared" si="21"/>
        <v>1361</v>
      </c>
      <c r="B1362" s="17" t="s">
        <v>2321</v>
      </c>
      <c r="C1362" s="18" t="s">
        <v>2322</v>
      </c>
    </row>
    <row r="1363" spans="1:3" ht="15" customHeight="1" x14ac:dyDescent="0.3">
      <c r="A1363" s="11">
        <f t="shared" si="21"/>
        <v>1362</v>
      </c>
      <c r="B1363" s="17" t="s">
        <v>2323</v>
      </c>
      <c r="C1363" s="18" t="s">
        <v>2324</v>
      </c>
    </row>
    <row r="1364" spans="1:3" ht="15" customHeight="1" x14ac:dyDescent="0.3">
      <c r="A1364" s="11">
        <f t="shared" si="21"/>
        <v>1363</v>
      </c>
      <c r="B1364" s="17" t="s">
        <v>2323</v>
      </c>
      <c r="C1364" s="18" t="s">
        <v>2324</v>
      </c>
    </row>
    <row r="1365" spans="1:3" ht="15" customHeight="1" x14ac:dyDescent="0.3">
      <c r="A1365" s="11">
        <f t="shared" si="21"/>
        <v>1364</v>
      </c>
      <c r="B1365" s="17" t="s">
        <v>2325</v>
      </c>
      <c r="C1365" s="18" t="s">
        <v>2326</v>
      </c>
    </row>
    <row r="1366" spans="1:3" ht="15" customHeight="1" x14ac:dyDescent="0.3">
      <c r="A1366" s="11">
        <f t="shared" si="21"/>
        <v>1365</v>
      </c>
      <c r="B1366" s="17" t="s">
        <v>2327</v>
      </c>
      <c r="C1366" s="18" t="s">
        <v>2328</v>
      </c>
    </row>
    <row r="1367" spans="1:3" ht="15" customHeight="1" x14ac:dyDescent="0.3">
      <c r="A1367" s="11">
        <f t="shared" si="21"/>
        <v>1366</v>
      </c>
      <c r="B1367" s="17" t="s">
        <v>2327</v>
      </c>
      <c r="C1367" s="18" t="s">
        <v>2328</v>
      </c>
    </row>
    <row r="1368" spans="1:3" ht="15" customHeight="1" x14ac:dyDescent="0.3">
      <c r="A1368" s="11">
        <f t="shared" si="21"/>
        <v>1367</v>
      </c>
      <c r="B1368" s="17" t="s">
        <v>2329</v>
      </c>
      <c r="C1368" s="18" t="s">
        <v>2330</v>
      </c>
    </row>
    <row r="1369" spans="1:3" ht="15" customHeight="1" x14ac:dyDescent="0.3">
      <c r="A1369" s="11">
        <f t="shared" si="21"/>
        <v>1368</v>
      </c>
      <c r="B1369" s="17" t="s">
        <v>2331</v>
      </c>
      <c r="C1369" s="18" t="s">
        <v>2332</v>
      </c>
    </row>
    <row r="1370" spans="1:3" ht="15" customHeight="1" x14ac:dyDescent="0.3">
      <c r="A1370" s="11">
        <f t="shared" si="21"/>
        <v>1369</v>
      </c>
      <c r="B1370" s="17" t="s">
        <v>2331</v>
      </c>
      <c r="C1370" s="18" t="s">
        <v>2332</v>
      </c>
    </row>
    <row r="1371" spans="1:3" ht="15" customHeight="1" x14ac:dyDescent="0.3">
      <c r="A1371" s="11">
        <f t="shared" si="21"/>
        <v>1370</v>
      </c>
      <c r="B1371" s="17" t="s">
        <v>2333</v>
      </c>
      <c r="C1371" s="18" t="s">
        <v>2334</v>
      </c>
    </row>
    <row r="1372" spans="1:3" ht="15" customHeight="1" x14ac:dyDescent="0.3">
      <c r="A1372" s="11">
        <f t="shared" si="21"/>
        <v>1371</v>
      </c>
      <c r="B1372" s="17" t="s">
        <v>2333</v>
      </c>
      <c r="C1372" s="18" t="s">
        <v>2334</v>
      </c>
    </row>
    <row r="1373" spans="1:3" ht="15" customHeight="1" x14ac:dyDescent="0.3">
      <c r="A1373" s="11">
        <f t="shared" si="21"/>
        <v>1372</v>
      </c>
      <c r="B1373" s="17" t="s">
        <v>2335</v>
      </c>
      <c r="C1373" s="18" t="s">
        <v>2336</v>
      </c>
    </row>
    <row r="1374" spans="1:3" ht="15" customHeight="1" x14ac:dyDescent="0.3">
      <c r="A1374" s="11">
        <f t="shared" si="21"/>
        <v>1373</v>
      </c>
      <c r="B1374" s="17" t="s">
        <v>2335</v>
      </c>
      <c r="C1374" s="18" t="s">
        <v>2336</v>
      </c>
    </row>
    <row r="1375" spans="1:3" ht="15" customHeight="1" x14ac:dyDescent="0.3">
      <c r="A1375" s="11">
        <f t="shared" si="21"/>
        <v>1374</v>
      </c>
      <c r="B1375" s="17" t="s">
        <v>2337</v>
      </c>
      <c r="C1375" s="18" t="s">
        <v>2338</v>
      </c>
    </row>
    <row r="1376" spans="1:3" ht="15" customHeight="1" x14ac:dyDescent="0.3">
      <c r="A1376" s="11">
        <f t="shared" si="21"/>
        <v>1375</v>
      </c>
      <c r="B1376" s="17" t="s">
        <v>2339</v>
      </c>
      <c r="C1376" s="18" t="s">
        <v>2340</v>
      </c>
    </row>
    <row r="1377" spans="1:3" ht="15" customHeight="1" x14ac:dyDescent="0.3">
      <c r="A1377" s="11">
        <f t="shared" si="21"/>
        <v>1376</v>
      </c>
      <c r="B1377" s="17" t="s">
        <v>2339</v>
      </c>
      <c r="C1377" s="18" t="s">
        <v>2340</v>
      </c>
    </row>
    <row r="1378" spans="1:3" ht="15" customHeight="1" x14ac:dyDescent="0.3">
      <c r="A1378" s="11">
        <f t="shared" si="21"/>
        <v>1377</v>
      </c>
      <c r="B1378" s="17" t="s">
        <v>2341</v>
      </c>
      <c r="C1378" s="18" t="s">
        <v>2342</v>
      </c>
    </row>
    <row r="1379" spans="1:3" ht="15" customHeight="1" x14ac:dyDescent="0.3">
      <c r="A1379" s="11">
        <f t="shared" si="21"/>
        <v>1378</v>
      </c>
      <c r="B1379" s="17" t="s">
        <v>2343</v>
      </c>
      <c r="C1379" s="18" t="s">
        <v>2344</v>
      </c>
    </row>
    <row r="1380" spans="1:3" ht="15" customHeight="1" x14ac:dyDescent="0.3">
      <c r="A1380" s="11">
        <f t="shared" si="21"/>
        <v>1379</v>
      </c>
      <c r="B1380" s="17" t="s">
        <v>2343</v>
      </c>
      <c r="C1380" s="18" t="s">
        <v>2344</v>
      </c>
    </row>
    <row r="1381" spans="1:3" ht="15" customHeight="1" x14ac:dyDescent="0.3">
      <c r="A1381" s="11">
        <f t="shared" si="21"/>
        <v>1380</v>
      </c>
      <c r="B1381" s="17" t="s">
        <v>2345</v>
      </c>
      <c r="C1381" s="18" t="s">
        <v>2346</v>
      </c>
    </row>
    <row r="1382" spans="1:3" ht="15" customHeight="1" x14ac:dyDescent="0.3">
      <c r="A1382" s="11">
        <f t="shared" si="21"/>
        <v>1381</v>
      </c>
      <c r="B1382" s="17" t="s">
        <v>2345</v>
      </c>
      <c r="C1382" s="18" t="s">
        <v>2346</v>
      </c>
    </row>
    <row r="1383" spans="1:3" ht="15" customHeight="1" x14ac:dyDescent="0.3">
      <c r="A1383" s="11">
        <f t="shared" si="21"/>
        <v>1382</v>
      </c>
      <c r="B1383" s="17" t="s">
        <v>2347</v>
      </c>
      <c r="C1383" s="18"/>
    </row>
    <row r="1384" spans="1:3" ht="15" customHeight="1" x14ac:dyDescent="0.3">
      <c r="A1384" s="11">
        <f t="shared" si="21"/>
        <v>1383</v>
      </c>
      <c r="B1384" s="17" t="s">
        <v>2348</v>
      </c>
      <c r="C1384" s="18" t="s">
        <v>2349</v>
      </c>
    </row>
    <row r="1385" spans="1:3" ht="15" customHeight="1" x14ac:dyDescent="0.3">
      <c r="A1385" s="11">
        <f t="shared" si="21"/>
        <v>1384</v>
      </c>
      <c r="B1385" s="17" t="s">
        <v>2350</v>
      </c>
      <c r="C1385" s="18" t="s">
        <v>2349</v>
      </c>
    </row>
    <row r="1386" spans="1:3" ht="15" customHeight="1" x14ac:dyDescent="0.3">
      <c r="A1386" s="11">
        <f t="shared" si="21"/>
        <v>1385</v>
      </c>
      <c r="B1386" s="17" t="s">
        <v>2350</v>
      </c>
      <c r="C1386" s="18" t="s">
        <v>2349</v>
      </c>
    </row>
    <row r="1387" spans="1:3" ht="15" customHeight="1" x14ac:dyDescent="0.3">
      <c r="A1387" s="11">
        <f t="shared" si="21"/>
        <v>1386</v>
      </c>
      <c r="B1387" s="17" t="s">
        <v>2351</v>
      </c>
      <c r="C1387" s="18" t="s">
        <v>2352</v>
      </c>
    </row>
    <row r="1388" spans="1:3" ht="15" customHeight="1" x14ac:dyDescent="0.3">
      <c r="A1388" s="11">
        <f t="shared" si="21"/>
        <v>1387</v>
      </c>
      <c r="B1388" s="17" t="s">
        <v>2351</v>
      </c>
      <c r="C1388" s="18" t="s">
        <v>2352</v>
      </c>
    </row>
    <row r="1389" spans="1:3" ht="15" customHeight="1" x14ac:dyDescent="0.3">
      <c r="A1389" s="11">
        <f t="shared" si="21"/>
        <v>1388</v>
      </c>
      <c r="B1389" s="17" t="s">
        <v>2353</v>
      </c>
      <c r="C1389" s="18" t="s">
        <v>2354</v>
      </c>
    </row>
    <row r="1390" spans="1:3" ht="15" customHeight="1" x14ac:dyDescent="0.3">
      <c r="A1390" s="11">
        <f t="shared" si="21"/>
        <v>1389</v>
      </c>
      <c r="B1390" s="17" t="s">
        <v>2353</v>
      </c>
      <c r="C1390" s="18" t="s">
        <v>2354</v>
      </c>
    </row>
    <row r="1391" spans="1:3" ht="15" customHeight="1" x14ac:dyDescent="0.3">
      <c r="A1391" s="11">
        <f t="shared" si="21"/>
        <v>1390</v>
      </c>
      <c r="B1391" s="17" t="s">
        <v>2355</v>
      </c>
      <c r="C1391" s="18" t="s">
        <v>2356</v>
      </c>
    </row>
    <row r="1392" spans="1:3" ht="15" customHeight="1" x14ac:dyDescent="0.3">
      <c r="A1392" s="11">
        <f t="shared" si="21"/>
        <v>1391</v>
      </c>
      <c r="B1392" s="17" t="s">
        <v>2355</v>
      </c>
      <c r="C1392" s="18" t="s">
        <v>2356</v>
      </c>
    </row>
    <row r="1393" spans="1:3" ht="15" customHeight="1" x14ac:dyDescent="0.3">
      <c r="A1393" s="11">
        <f t="shared" si="21"/>
        <v>1392</v>
      </c>
      <c r="B1393" s="17" t="s">
        <v>2357</v>
      </c>
      <c r="C1393" s="18" t="s">
        <v>2358</v>
      </c>
    </row>
    <row r="1394" spans="1:3" ht="15" customHeight="1" x14ac:dyDescent="0.3">
      <c r="A1394" s="11">
        <f t="shared" si="21"/>
        <v>1393</v>
      </c>
      <c r="B1394" s="17" t="s">
        <v>2357</v>
      </c>
      <c r="C1394" s="18" t="s">
        <v>2358</v>
      </c>
    </row>
    <row r="1395" spans="1:3" ht="15" customHeight="1" x14ac:dyDescent="0.3">
      <c r="A1395" s="11">
        <f t="shared" si="21"/>
        <v>1394</v>
      </c>
      <c r="B1395" s="17" t="s">
        <v>2359</v>
      </c>
      <c r="C1395" s="18" t="s">
        <v>2360</v>
      </c>
    </row>
    <row r="1396" spans="1:3" ht="15" customHeight="1" x14ac:dyDescent="0.3">
      <c r="A1396" s="11">
        <f t="shared" si="21"/>
        <v>1395</v>
      </c>
      <c r="B1396" s="17" t="s">
        <v>2359</v>
      </c>
      <c r="C1396" s="18" t="s">
        <v>2360</v>
      </c>
    </row>
    <row r="1397" spans="1:3" ht="15" customHeight="1" x14ac:dyDescent="0.3">
      <c r="A1397" s="11">
        <f t="shared" si="21"/>
        <v>1396</v>
      </c>
      <c r="B1397" s="17" t="s">
        <v>2361</v>
      </c>
      <c r="C1397" s="18" t="s">
        <v>2362</v>
      </c>
    </row>
    <row r="1398" spans="1:3" ht="15" customHeight="1" x14ac:dyDescent="0.3">
      <c r="A1398" s="11">
        <f t="shared" si="21"/>
        <v>1397</v>
      </c>
      <c r="B1398" s="17" t="s">
        <v>2361</v>
      </c>
      <c r="C1398" s="18" t="s">
        <v>2362</v>
      </c>
    </row>
    <row r="1399" spans="1:3" ht="15" customHeight="1" x14ac:dyDescent="0.3">
      <c r="A1399" s="11">
        <f t="shared" si="21"/>
        <v>1398</v>
      </c>
      <c r="B1399" s="17" t="s">
        <v>2363</v>
      </c>
      <c r="C1399" s="18" t="s">
        <v>2364</v>
      </c>
    </row>
    <row r="1400" spans="1:3" ht="15" customHeight="1" x14ac:dyDescent="0.3">
      <c r="A1400" s="11">
        <f t="shared" si="21"/>
        <v>1399</v>
      </c>
      <c r="B1400" s="17" t="s">
        <v>2363</v>
      </c>
      <c r="C1400" s="18" t="s">
        <v>2364</v>
      </c>
    </row>
    <row r="1401" spans="1:3" ht="15" customHeight="1" x14ac:dyDescent="0.3">
      <c r="A1401" s="11">
        <f t="shared" si="21"/>
        <v>1400</v>
      </c>
      <c r="B1401" s="17" t="s">
        <v>2365</v>
      </c>
      <c r="C1401" s="18" t="s">
        <v>2366</v>
      </c>
    </row>
    <row r="1402" spans="1:3" ht="15" customHeight="1" x14ac:dyDescent="0.3">
      <c r="A1402" s="11">
        <f t="shared" si="21"/>
        <v>1401</v>
      </c>
      <c r="B1402" s="17" t="s">
        <v>2365</v>
      </c>
      <c r="C1402" s="18" t="s">
        <v>2366</v>
      </c>
    </row>
    <row r="1403" spans="1:3" ht="15" customHeight="1" x14ac:dyDescent="0.3">
      <c r="A1403" s="11">
        <f t="shared" si="21"/>
        <v>1402</v>
      </c>
      <c r="B1403" s="17" t="s">
        <v>2367</v>
      </c>
      <c r="C1403" s="18" t="s">
        <v>2368</v>
      </c>
    </row>
    <row r="1404" spans="1:3" ht="15" customHeight="1" x14ac:dyDescent="0.3">
      <c r="A1404" s="11">
        <f t="shared" si="21"/>
        <v>1403</v>
      </c>
      <c r="B1404" s="17" t="s">
        <v>2367</v>
      </c>
      <c r="C1404" s="18" t="s">
        <v>2368</v>
      </c>
    </row>
    <row r="1405" spans="1:3" ht="15" customHeight="1" x14ac:dyDescent="0.3">
      <c r="A1405" s="11">
        <f t="shared" si="21"/>
        <v>1404</v>
      </c>
      <c r="B1405" s="17" t="s">
        <v>2369</v>
      </c>
      <c r="C1405" s="18" t="s">
        <v>2370</v>
      </c>
    </row>
    <row r="1406" spans="1:3" ht="15" customHeight="1" x14ac:dyDescent="0.3">
      <c r="A1406" s="11">
        <f t="shared" si="21"/>
        <v>1405</v>
      </c>
      <c r="B1406" s="17" t="s">
        <v>2369</v>
      </c>
      <c r="C1406" s="18" t="s">
        <v>2370</v>
      </c>
    </row>
    <row r="1407" spans="1:3" ht="15" customHeight="1" x14ac:dyDescent="0.3">
      <c r="A1407" s="11">
        <f t="shared" si="21"/>
        <v>1406</v>
      </c>
      <c r="B1407" s="17" t="s">
        <v>2371</v>
      </c>
      <c r="C1407" s="18" t="s">
        <v>2372</v>
      </c>
    </row>
    <row r="1408" spans="1:3" ht="15" customHeight="1" x14ac:dyDescent="0.3">
      <c r="A1408" s="11">
        <f t="shared" si="21"/>
        <v>1407</v>
      </c>
      <c r="B1408" s="17" t="s">
        <v>2371</v>
      </c>
      <c r="C1408" s="18" t="s">
        <v>2372</v>
      </c>
    </row>
    <row r="1409" spans="1:3" ht="15" customHeight="1" x14ac:dyDescent="0.3">
      <c r="A1409" s="11">
        <f t="shared" si="21"/>
        <v>1408</v>
      </c>
      <c r="B1409" s="17" t="s">
        <v>2373</v>
      </c>
      <c r="C1409" s="18" t="s">
        <v>2374</v>
      </c>
    </row>
    <row r="1410" spans="1:3" ht="15" customHeight="1" x14ac:dyDescent="0.3">
      <c r="A1410" s="11">
        <f t="shared" si="21"/>
        <v>1409</v>
      </c>
      <c r="B1410" s="17" t="s">
        <v>2373</v>
      </c>
      <c r="C1410" s="18" t="s">
        <v>2374</v>
      </c>
    </row>
    <row r="1411" spans="1:3" ht="15" customHeight="1" x14ac:dyDescent="0.3">
      <c r="A1411" s="11">
        <f t="shared" si="21"/>
        <v>1410</v>
      </c>
      <c r="B1411" s="17" t="s">
        <v>2375</v>
      </c>
      <c r="C1411" s="18" t="s">
        <v>2376</v>
      </c>
    </row>
    <row r="1412" spans="1:3" ht="15" customHeight="1" x14ac:dyDescent="0.3">
      <c r="A1412" s="11">
        <f t="shared" ref="A1412:A1475" si="22">A1411+1</f>
        <v>1411</v>
      </c>
      <c r="B1412" s="17" t="s">
        <v>2375</v>
      </c>
      <c r="C1412" s="18" t="s">
        <v>2376</v>
      </c>
    </row>
    <row r="1413" spans="1:3" ht="15" customHeight="1" x14ac:dyDescent="0.3">
      <c r="A1413" s="11">
        <f t="shared" si="22"/>
        <v>1412</v>
      </c>
      <c r="B1413" s="17" t="s">
        <v>2377</v>
      </c>
      <c r="C1413" s="18" t="s">
        <v>2378</v>
      </c>
    </row>
    <row r="1414" spans="1:3" ht="15" customHeight="1" x14ac:dyDescent="0.3">
      <c r="A1414" s="11">
        <f t="shared" si="22"/>
        <v>1413</v>
      </c>
      <c r="B1414" s="17" t="s">
        <v>2377</v>
      </c>
      <c r="C1414" s="18" t="s">
        <v>2378</v>
      </c>
    </row>
    <row r="1415" spans="1:3" ht="15" customHeight="1" x14ac:dyDescent="0.3">
      <c r="A1415" s="11">
        <f t="shared" si="22"/>
        <v>1414</v>
      </c>
      <c r="B1415" s="17" t="s">
        <v>2379</v>
      </c>
      <c r="C1415" s="18" t="s">
        <v>2378</v>
      </c>
    </row>
    <row r="1416" spans="1:3" ht="15" customHeight="1" x14ac:dyDescent="0.3">
      <c r="A1416" s="11">
        <f t="shared" si="22"/>
        <v>1415</v>
      </c>
      <c r="B1416" s="17" t="s">
        <v>2380</v>
      </c>
      <c r="C1416" s="18" t="s">
        <v>2381</v>
      </c>
    </row>
    <row r="1417" spans="1:3" ht="15" customHeight="1" x14ac:dyDescent="0.3">
      <c r="A1417" s="11">
        <f t="shared" si="22"/>
        <v>1416</v>
      </c>
      <c r="B1417" s="17" t="s">
        <v>2380</v>
      </c>
      <c r="C1417" s="18" t="s">
        <v>2381</v>
      </c>
    </row>
    <row r="1418" spans="1:3" ht="15" customHeight="1" x14ac:dyDescent="0.3">
      <c r="A1418" s="11">
        <f t="shared" si="22"/>
        <v>1417</v>
      </c>
      <c r="B1418" s="17" t="s">
        <v>2382</v>
      </c>
      <c r="C1418" s="18" t="s">
        <v>2383</v>
      </c>
    </row>
    <row r="1419" spans="1:3" ht="15" customHeight="1" x14ac:dyDescent="0.3">
      <c r="A1419" s="11">
        <f t="shared" si="22"/>
        <v>1418</v>
      </c>
      <c r="B1419" s="17" t="s">
        <v>2382</v>
      </c>
      <c r="C1419" s="18" t="s">
        <v>2383</v>
      </c>
    </row>
    <row r="1420" spans="1:3" ht="15" customHeight="1" x14ac:dyDescent="0.3">
      <c r="A1420" s="11">
        <f t="shared" si="22"/>
        <v>1419</v>
      </c>
      <c r="B1420" s="17" t="s">
        <v>2384</v>
      </c>
      <c r="C1420" s="18" t="s">
        <v>2385</v>
      </c>
    </row>
    <row r="1421" spans="1:3" ht="15" customHeight="1" x14ac:dyDescent="0.3">
      <c r="A1421" s="11">
        <f t="shared" si="22"/>
        <v>1420</v>
      </c>
      <c r="B1421" s="17" t="s">
        <v>2384</v>
      </c>
      <c r="C1421" s="18" t="s">
        <v>2385</v>
      </c>
    </row>
    <row r="1422" spans="1:3" ht="15" customHeight="1" x14ac:dyDescent="0.3">
      <c r="A1422" s="11">
        <f t="shared" si="22"/>
        <v>1421</v>
      </c>
      <c r="B1422" s="17" t="s">
        <v>2386</v>
      </c>
      <c r="C1422" s="18" t="s">
        <v>2385</v>
      </c>
    </row>
    <row r="1423" spans="1:3" ht="15" customHeight="1" x14ac:dyDescent="0.3">
      <c r="A1423" s="11">
        <f t="shared" si="22"/>
        <v>1422</v>
      </c>
      <c r="B1423" s="17" t="s">
        <v>2387</v>
      </c>
      <c r="C1423" s="18" t="s">
        <v>2388</v>
      </c>
    </row>
    <row r="1424" spans="1:3" ht="15" customHeight="1" x14ac:dyDescent="0.3">
      <c r="A1424" s="11">
        <f t="shared" si="22"/>
        <v>1423</v>
      </c>
      <c r="B1424" s="17" t="s">
        <v>2387</v>
      </c>
      <c r="C1424" s="18" t="s">
        <v>2388</v>
      </c>
    </row>
    <row r="1425" spans="1:3" ht="15" customHeight="1" x14ac:dyDescent="0.3">
      <c r="A1425" s="11">
        <f t="shared" si="22"/>
        <v>1424</v>
      </c>
      <c r="B1425" s="17" t="s">
        <v>2389</v>
      </c>
      <c r="C1425" s="18" t="s">
        <v>2390</v>
      </c>
    </row>
    <row r="1426" spans="1:3" ht="15" customHeight="1" x14ac:dyDescent="0.3">
      <c r="A1426" s="11">
        <f t="shared" si="22"/>
        <v>1425</v>
      </c>
      <c r="B1426" s="17" t="s">
        <v>2389</v>
      </c>
      <c r="C1426" s="18" t="s">
        <v>2390</v>
      </c>
    </row>
    <row r="1427" spans="1:3" ht="15" customHeight="1" x14ac:dyDescent="0.3">
      <c r="A1427" s="11">
        <f t="shared" si="22"/>
        <v>1426</v>
      </c>
      <c r="B1427" s="17" t="s">
        <v>2391</v>
      </c>
      <c r="C1427" s="18" t="s">
        <v>2392</v>
      </c>
    </row>
    <row r="1428" spans="1:3" ht="15" customHeight="1" x14ac:dyDescent="0.3">
      <c r="A1428" s="11">
        <f t="shared" si="22"/>
        <v>1427</v>
      </c>
      <c r="B1428" s="17" t="s">
        <v>2391</v>
      </c>
      <c r="C1428" s="18" t="s">
        <v>2392</v>
      </c>
    </row>
    <row r="1429" spans="1:3" ht="15" customHeight="1" x14ac:dyDescent="0.3">
      <c r="A1429" s="11">
        <f t="shared" si="22"/>
        <v>1428</v>
      </c>
      <c r="B1429" s="17" t="s">
        <v>2393</v>
      </c>
      <c r="C1429" s="18" t="s">
        <v>2394</v>
      </c>
    </row>
    <row r="1430" spans="1:3" ht="15" customHeight="1" x14ac:dyDescent="0.3">
      <c r="A1430" s="11">
        <f t="shared" si="22"/>
        <v>1429</v>
      </c>
      <c r="B1430" s="17" t="s">
        <v>2393</v>
      </c>
      <c r="C1430" s="18" t="s">
        <v>2394</v>
      </c>
    </row>
    <row r="1431" spans="1:3" ht="15" customHeight="1" x14ac:dyDescent="0.3">
      <c r="A1431" s="11">
        <f t="shared" si="22"/>
        <v>1430</v>
      </c>
      <c r="B1431" s="17" t="s">
        <v>2395</v>
      </c>
      <c r="C1431" s="18" t="s">
        <v>2396</v>
      </c>
    </row>
    <row r="1432" spans="1:3" ht="15" customHeight="1" x14ac:dyDescent="0.3">
      <c r="A1432" s="11">
        <f t="shared" si="22"/>
        <v>1431</v>
      </c>
      <c r="B1432" s="17" t="s">
        <v>2395</v>
      </c>
      <c r="C1432" s="18" t="s">
        <v>2396</v>
      </c>
    </row>
    <row r="1433" spans="1:3" ht="15" customHeight="1" x14ac:dyDescent="0.3">
      <c r="A1433" s="11">
        <f t="shared" si="22"/>
        <v>1432</v>
      </c>
      <c r="B1433" s="17" t="s">
        <v>2397</v>
      </c>
      <c r="C1433" s="18" t="s">
        <v>2398</v>
      </c>
    </row>
    <row r="1434" spans="1:3" ht="15" customHeight="1" x14ac:dyDescent="0.3">
      <c r="A1434" s="11">
        <f t="shared" si="22"/>
        <v>1433</v>
      </c>
      <c r="B1434" s="17" t="s">
        <v>2399</v>
      </c>
      <c r="C1434" s="18"/>
    </row>
    <row r="1435" spans="1:3" ht="15" customHeight="1" x14ac:dyDescent="0.3">
      <c r="A1435" s="11">
        <f t="shared" si="22"/>
        <v>1434</v>
      </c>
      <c r="B1435" s="17" t="s">
        <v>2400</v>
      </c>
      <c r="C1435" s="18" t="s">
        <v>2401</v>
      </c>
    </row>
    <row r="1436" spans="1:3" ht="15" customHeight="1" x14ac:dyDescent="0.3">
      <c r="A1436" s="11">
        <f t="shared" si="22"/>
        <v>1435</v>
      </c>
      <c r="B1436" s="17" t="s">
        <v>2402</v>
      </c>
      <c r="C1436" s="18" t="s">
        <v>2403</v>
      </c>
    </row>
    <row r="1437" spans="1:3" ht="15" customHeight="1" x14ac:dyDescent="0.3">
      <c r="A1437" s="11">
        <f t="shared" si="22"/>
        <v>1436</v>
      </c>
      <c r="B1437" s="17" t="s">
        <v>2402</v>
      </c>
      <c r="C1437" s="18" t="s">
        <v>2403</v>
      </c>
    </row>
    <row r="1438" spans="1:3" ht="15" customHeight="1" x14ac:dyDescent="0.3">
      <c r="A1438" s="11">
        <f t="shared" si="22"/>
        <v>1437</v>
      </c>
      <c r="B1438" s="17" t="s">
        <v>2404</v>
      </c>
      <c r="C1438" s="18" t="s">
        <v>2405</v>
      </c>
    </row>
    <row r="1439" spans="1:3" ht="15" customHeight="1" x14ac:dyDescent="0.3">
      <c r="A1439" s="11">
        <f t="shared" si="22"/>
        <v>1438</v>
      </c>
      <c r="B1439" s="17" t="s">
        <v>2404</v>
      </c>
      <c r="C1439" s="18" t="s">
        <v>2405</v>
      </c>
    </row>
    <row r="1440" spans="1:3" ht="15" customHeight="1" x14ac:dyDescent="0.3">
      <c r="A1440" s="11">
        <f t="shared" si="22"/>
        <v>1439</v>
      </c>
      <c r="B1440" s="17" t="s">
        <v>2406</v>
      </c>
      <c r="C1440" s="18" t="s">
        <v>2407</v>
      </c>
    </row>
    <row r="1441" spans="1:3" ht="15" customHeight="1" x14ac:dyDescent="0.3">
      <c r="A1441" s="11">
        <f t="shared" si="22"/>
        <v>1440</v>
      </c>
      <c r="B1441" s="17" t="s">
        <v>2406</v>
      </c>
      <c r="C1441" s="18" t="s">
        <v>2407</v>
      </c>
    </row>
    <row r="1442" spans="1:3" ht="15" customHeight="1" x14ac:dyDescent="0.3">
      <c r="A1442" s="11">
        <f t="shared" si="22"/>
        <v>1441</v>
      </c>
      <c r="B1442" s="17" t="s">
        <v>2408</v>
      </c>
      <c r="C1442" s="18" t="s">
        <v>2409</v>
      </c>
    </row>
    <row r="1443" spans="1:3" ht="15" customHeight="1" x14ac:dyDescent="0.3">
      <c r="A1443" s="11">
        <f t="shared" si="22"/>
        <v>1442</v>
      </c>
      <c r="B1443" s="17" t="s">
        <v>2410</v>
      </c>
      <c r="C1443" s="18" t="s">
        <v>2411</v>
      </c>
    </row>
    <row r="1444" spans="1:3" ht="15" customHeight="1" x14ac:dyDescent="0.3">
      <c r="A1444" s="11">
        <f t="shared" si="22"/>
        <v>1443</v>
      </c>
      <c r="B1444" s="17" t="s">
        <v>2410</v>
      </c>
      <c r="C1444" s="18" t="s">
        <v>2411</v>
      </c>
    </row>
    <row r="1445" spans="1:3" ht="15" customHeight="1" x14ac:dyDescent="0.3">
      <c r="A1445" s="11">
        <f t="shared" si="22"/>
        <v>1444</v>
      </c>
      <c r="B1445" s="17" t="s">
        <v>2412</v>
      </c>
      <c r="C1445" s="2" t="s">
        <v>2413</v>
      </c>
    </row>
    <row r="1446" spans="1:3" ht="15" customHeight="1" x14ac:dyDescent="0.3">
      <c r="A1446" s="11">
        <f t="shared" si="22"/>
        <v>1445</v>
      </c>
      <c r="B1446" s="17" t="s">
        <v>2414</v>
      </c>
      <c r="C1446" s="18" t="s">
        <v>2415</v>
      </c>
    </row>
    <row r="1447" spans="1:3" ht="15" customHeight="1" x14ac:dyDescent="0.3">
      <c r="A1447" s="11">
        <f t="shared" si="22"/>
        <v>1446</v>
      </c>
      <c r="B1447" s="17" t="s">
        <v>2416</v>
      </c>
      <c r="C1447" s="18" t="s">
        <v>2417</v>
      </c>
    </row>
    <row r="1448" spans="1:3" ht="15" customHeight="1" x14ac:dyDescent="0.3">
      <c r="A1448" s="11">
        <f t="shared" si="22"/>
        <v>1447</v>
      </c>
      <c r="B1448" s="17" t="s">
        <v>2418</v>
      </c>
      <c r="C1448" s="18" t="s">
        <v>2419</v>
      </c>
    </row>
    <row r="1449" spans="1:3" ht="15" customHeight="1" x14ac:dyDescent="0.3">
      <c r="A1449" s="11">
        <f t="shared" si="22"/>
        <v>1448</v>
      </c>
      <c r="B1449" s="17" t="s">
        <v>2420</v>
      </c>
      <c r="C1449" s="18" t="s">
        <v>2421</v>
      </c>
    </row>
    <row r="1450" spans="1:3" ht="15" customHeight="1" x14ac:dyDescent="0.3">
      <c r="A1450" s="11">
        <f t="shared" si="22"/>
        <v>1449</v>
      </c>
      <c r="B1450" s="17" t="s">
        <v>2422</v>
      </c>
      <c r="C1450" s="18" t="s">
        <v>2423</v>
      </c>
    </row>
    <row r="1451" spans="1:3" ht="15" customHeight="1" x14ac:dyDescent="0.3">
      <c r="A1451" s="11">
        <f t="shared" si="22"/>
        <v>1450</v>
      </c>
      <c r="B1451" s="17" t="s">
        <v>2424</v>
      </c>
      <c r="C1451" s="18" t="s">
        <v>2425</v>
      </c>
    </row>
    <row r="1452" spans="1:3" ht="15" customHeight="1" x14ac:dyDescent="0.3">
      <c r="A1452" s="11">
        <f t="shared" si="22"/>
        <v>1451</v>
      </c>
      <c r="B1452" s="17" t="s">
        <v>2426</v>
      </c>
      <c r="C1452" s="18" t="s">
        <v>2427</v>
      </c>
    </row>
    <row r="1453" spans="1:3" ht="15" customHeight="1" x14ac:dyDescent="0.3">
      <c r="A1453" s="11">
        <f t="shared" si="22"/>
        <v>1452</v>
      </c>
      <c r="B1453" s="17" t="s">
        <v>2428</v>
      </c>
      <c r="C1453" s="18" t="s">
        <v>2429</v>
      </c>
    </row>
    <row r="1454" spans="1:3" ht="15" customHeight="1" x14ac:dyDescent="0.3">
      <c r="A1454" s="11">
        <f t="shared" si="22"/>
        <v>1453</v>
      </c>
      <c r="B1454" s="17" t="s">
        <v>2430</v>
      </c>
      <c r="C1454" s="18" t="s">
        <v>2431</v>
      </c>
    </row>
    <row r="1455" spans="1:3" ht="15" customHeight="1" x14ac:dyDescent="0.3">
      <c r="A1455" s="11">
        <f t="shared" si="22"/>
        <v>1454</v>
      </c>
      <c r="B1455" s="17" t="s">
        <v>2432</v>
      </c>
      <c r="C1455" s="18" t="s">
        <v>2433</v>
      </c>
    </row>
    <row r="1456" spans="1:3" ht="15" customHeight="1" x14ac:dyDescent="0.3">
      <c r="A1456" s="11">
        <f t="shared" si="22"/>
        <v>1455</v>
      </c>
      <c r="B1456" s="17" t="s">
        <v>2434</v>
      </c>
      <c r="C1456" s="18"/>
    </row>
    <row r="1457" spans="1:3" ht="15" customHeight="1" x14ac:dyDescent="0.3">
      <c r="A1457" s="11">
        <f t="shared" si="22"/>
        <v>1456</v>
      </c>
      <c r="B1457" s="17" t="s">
        <v>2435</v>
      </c>
      <c r="C1457" s="18" t="s">
        <v>2436</v>
      </c>
    </row>
    <row r="1458" spans="1:3" ht="15" customHeight="1" x14ac:dyDescent="0.3">
      <c r="A1458" s="11">
        <f t="shared" si="22"/>
        <v>1457</v>
      </c>
      <c r="B1458" s="17" t="s">
        <v>2437</v>
      </c>
      <c r="C1458" s="18" t="s">
        <v>2438</v>
      </c>
    </row>
    <row r="1459" spans="1:3" ht="15" customHeight="1" x14ac:dyDescent="0.3">
      <c r="A1459" s="11">
        <f t="shared" si="22"/>
        <v>1458</v>
      </c>
      <c r="B1459" s="17" t="s">
        <v>2439</v>
      </c>
      <c r="C1459" s="18" t="s">
        <v>2440</v>
      </c>
    </row>
    <row r="1460" spans="1:3" ht="15" customHeight="1" x14ac:dyDescent="0.3">
      <c r="A1460" s="11">
        <f t="shared" si="22"/>
        <v>1459</v>
      </c>
      <c r="B1460" s="17" t="s">
        <v>2441</v>
      </c>
      <c r="C1460" s="18" t="s">
        <v>2440</v>
      </c>
    </row>
    <row r="1461" spans="1:3" ht="15" customHeight="1" x14ac:dyDescent="0.3">
      <c r="A1461" s="11">
        <f t="shared" si="22"/>
        <v>1460</v>
      </c>
      <c r="B1461" s="17" t="s">
        <v>2442</v>
      </c>
      <c r="C1461" s="18" t="s">
        <v>2443</v>
      </c>
    </row>
    <row r="1462" spans="1:3" ht="15" customHeight="1" x14ac:dyDescent="0.3">
      <c r="A1462" s="11">
        <f t="shared" si="22"/>
        <v>1461</v>
      </c>
      <c r="B1462" s="17" t="s">
        <v>2444</v>
      </c>
      <c r="C1462" s="18" t="s">
        <v>2445</v>
      </c>
    </row>
    <row r="1463" spans="1:3" ht="15" customHeight="1" x14ac:dyDescent="0.3">
      <c r="A1463" s="11">
        <f t="shared" si="22"/>
        <v>1462</v>
      </c>
      <c r="B1463" s="17" t="s">
        <v>2446</v>
      </c>
      <c r="C1463" s="18" t="s">
        <v>2447</v>
      </c>
    </row>
    <row r="1464" spans="1:3" ht="15" customHeight="1" x14ac:dyDescent="0.3">
      <c r="A1464" s="11">
        <f t="shared" si="22"/>
        <v>1463</v>
      </c>
      <c r="B1464" s="17" t="s">
        <v>2448</v>
      </c>
      <c r="C1464" s="18"/>
    </row>
    <row r="1465" spans="1:3" ht="15" customHeight="1" x14ac:dyDescent="0.3">
      <c r="A1465" s="11">
        <f t="shared" si="22"/>
        <v>1464</v>
      </c>
      <c r="B1465" s="17" t="s">
        <v>2449</v>
      </c>
      <c r="C1465" s="18" t="s">
        <v>2450</v>
      </c>
    </row>
    <row r="1466" spans="1:3" ht="15" customHeight="1" x14ac:dyDescent="0.3">
      <c r="A1466" s="11">
        <f t="shared" si="22"/>
        <v>1465</v>
      </c>
      <c r="B1466" s="17" t="s">
        <v>2449</v>
      </c>
      <c r="C1466" s="18" t="s">
        <v>2450</v>
      </c>
    </row>
    <row r="1467" spans="1:3" ht="15" customHeight="1" x14ac:dyDescent="0.3">
      <c r="A1467" s="11">
        <f t="shared" si="22"/>
        <v>1466</v>
      </c>
      <c r="B1467" s="17" t="s">
        <v>2451</v>
      </c>
      <c r="C1467" s="18" t="s">
        <v>2450</v>
      </c>
    </row>
    <row r="1468" spans="1:3" ht="15" customHeight="1" x14ac:dyDescent="0.3">
      <c r="A1468" s="11">
        <f t="shared" si="22"/>
        <v>1467</v>
      </c>
      <c r="B1468" s="17" t="s">
        <v>2452</v>
      </c>
      <c r="C1468" s="18" t="s">
        <v>2453</v>
      </c>
    </row>
    <row r="1469" spans="1:3" ht="15" customHeight="1" x14ac:dyDescent="0.3">
      <c r="A1469" s="11">
        <f t="shared" si="22"/>
        <v>1468</v>
      </c>
      <c r="B1469" s="17" t="s">
        <v>2452</v>
      </c>
      <c r="C1469" s="18" t="s">
        <v>2453</v>
      </c>
    </row>
    <row r="1470" spans="1:3" ht="15" customHeight="1" x14ac:dyDescent="0.3">
      <c r="A1470" s="11">
        <f t="shared" si="22"/>
        <v>1469</v>
      </c>
      <c r="B1470" s="17" t="s">
        <v>2454</v>
      </c>
      <c r="C1470" s="18" t="s">
        <v>2455</v>
      </c>
    </row>
    <row r="1471" spans="1:3" ht="15" customHeight="1" x14ac:dyDescent="0.3">
      <c r="A1471" s="11">
        <f t="shared" si="22"/>
        <v>1470</v>
      </c>
      <c r="B1471" s="17" t="s">
        <v>2456</v>
      </c>
      <c r="C1471" s="18" t="s">
        <v>2457</v>
      </c>
    </row>
    <row r="1472" spans="1:3" ht="15" customHeight="1" x14ac:dyDescent="0.3">
      <c r="A1472" s="11">
        <f t="shared" si="22"/>
        <v>1471</v>
      </c>
      <c r="B1472" s="17" t="s">
        <v>2456</v>
      </c>
      <c r="C1472" s="18" t="s">
        <v>2457</v>
      </c>
    </row>
    <row r="1473" spans="1:3" ht="15" customHeight="1" x14ac:dyDescent="0.3">
      <c r="A1473" s="11">
        <f t="shared" si="22"/>
        <v>1472</v>
      </c>
      <c r="B1473" s="17" t="s">
        <v>2458</v>
      </c>
      <c r="C1473" s="18" t="s">
        <v>2459</v>
      </c>
    </row>
    <row r="1474" spans="1:3" ht="15" customHeight="1" x14ac:dyDescent="0.3">
      <c r="A1474" s="11">
        <f t="shared" si="22"/>
        <v>1473</v>
      </c>
      <c r="B1474" s="17" t="s">
        <v>2458</v>
      </c>
      <c r="C1474" s="18" t="s">
        <v>2459</v>
      </c>
    </row>
    <row r="1475" spans="1:3" ht="15" customHeight="1" x14ac:dyDescent="0.3">
      <c r="A1475" s="11">
        <f t="shared" si="22"/>
        <v>1474</v>
      </c>
      <c r="B1475" s="17" t="s">
        <v>2460</v>
      </c>
      <c r="C1475" s="18" t="s">
        <v>2459</v>
      </c>
    </row>
    <row r="1476" spans="1:3" ht="15" customHeight="1" x14ac:dyDescent="0.3">
      <c r="A1476" s="11">
        <f t="shared" ref="A1476:A1539" si="23">A1475+1</f>
        <v>1475</v>
      </c>
      <c r="B1476" s="17" t="s">
        <v>2461</v>
      </c>
      <c r="C1476" s="18" t="s">
        <v>2462</v>
      </c>
    </row>
    <row r="1477" spans="1:3" ht="15" customHeight="1" x14ac:dyDescent="0.3">
      <c r="A1477" s="11">
        <f t="shared" si="23"/>
        <v>1476</v>
      </c>
      <c r="B1477" s="17" t="s">
        <v>2461</v>
      </c>
      <c r="C1477" s="18" t="s">
        <v>2462</v>
      </c>
    </row>
    <row r="1478" spans="1:3" ht="15" customHeight="1" x14ac:dyDescent="0.3">
      <c r="A1478" s="11">
        <f t="shared" si="23"/>
        <v>1477</v>
      </c>
      <c r="B1478" s="17" t="s">
        <v>2463</v>
      </c>
      <c r="C1478" s="18" t="s">
        <v>2464</v>
      </c>
    </row>
    <row r="1479" spans="1:3" ht="15" customHeight="1" x14ac:dyDescent="0.3">
      <c r="A1479" s="11">
        <f t="shared" si="23"/>
        <v>1478</v>
      </c>
      <c r="B1479" s="17" t="s">
        <v>2463</v>
      </c>
      <c r="C1479" s="18" t="s">
        <v>2464</v>
      </c>
    </row>
    <row r="1480" spans="1:3" ht="15" customHeight="1" x14ac:dyDescent="0.3">
      <c r="A1480" s="11">
        <f t="shared" si="23"/>
        <v>1479</v>
      </c>
      <c r="B1480" s="17" t="s">
        <v>2465</v>
      </c>
      <c r="C1480" s="18"/>
    </row>
    <row r="1481" spans="1:3" ht="15" customHeight="1" x14ac:dyDescent="0.3">
      <c r="A1481" s="11">
        <f t="shared" si="23"/>
        <v>1480</v>
      </c>
      <c r="B1481" s="17" t="s">
        <v>2465</v>
      </c>
      <c r="C1481" s="18"/>
    </row>
    <row r="1482" spans="1:3" ht="15" customHeight="1" x14ac:dyDescent="0.3">
      <c r="A1482" s="11">
        <f t="shared" si="23"/>
        <v>1481</v>
      </c>
      <c r="B1482" s="17" t="s">
        <v>2466</v>
      </c>
      <c r="C1482" s="18" t="s">
        <v>2467</v>
      </c>
    </row>
    <row r="1483" spans="1:3" ht="15" customHeight="1" x14ac:dyDescent="0.3">
      <c r="A1483" s="11">
        <f t="shared" si="23"/>
        <v>1482</v>
      </c>
      <c r="B1483" s="17" t="s">
        <v>2466</v>
      </c>
      <c r="C1483" s="18" t="s">
        <v>2467</v>
      </c>
    </row>
    <row r="1484" spans="1:3" ht="15" customHeight="1" x14ac:dyDescent="0.3">
      <c r="A1484" s="11">
        <f t="shared" si="23"/>
        <v>1483</v>
      </c>
      <c r="B1484" s="17" t="s">
        <v>2468</v>
      </c>
      <c r="C1484" s="18" t="s">
        <v>2469</v>
      </c>
    </row>
    <row r="1485" spans="1:3" ht="15" customHeight="1" x14ac:dyDescent="0.3">
      <c r="A1485" s="11">
        <f t="shared" si="23"/>
        <v>1484</v>
      </c>
      <c r="B1485" s="17" t="s">
        <v>2468</v>
      </c>
      <c r="C1485" s="18" t="s">
        <v>2469</v>
      </c>
    </row>
    <row r="1486" spans="1:3" ht="15" customHeight="1" x14ac:dyDescent="0.3">
      <c r="A1486" s="11">
        <f t="shared" si="23"/>
        <v>1485</v>
      </c>
      <c r="B1486" s="17" t="s">
        <v>2470</v>
      </c>
      <c r="C1486" s="18" t="s">
        <v>2471</v>
      </c>
    </row>
    <row r="1487" spans="1:3" ht="15" customHeight="1" x14ac:dyDescent="0.3">
      <c r="A1487" s="11">
        <f t="shared" si="23"/>
        <v>1486</v>
      </c>
      <c r="B1487" s="17" t="s">
        <v>2470</v>
      </c>
      <c r="C1487" s="18" t="s">
        <v>2471</v>
      </c>
    </row>
    <row r="1488" spans="1:3" ht="15" customHeight="1" x14ac:dyDescent="0.3">
      <c r="A1488" s="11">
        <f t="shared" si="23"/>
        <v>1487</v>
      </c>
      <c r="B1488" s="17" t="s">
        <v>2472</v>
      </c>
      <c r="C1488" s="18" t="s">
        <v>2471</v>
      </c>
    </row>
    <row r="1489" spans="1:3" ht="15" customHeight="1" x14ac:dyDescent="0.3">
      <c r="A1489" s="11">
        <f t="shared" si="23"/>
        <v>1488</v>
      </c>
      <c r="B1489" s="17" t="s">
        <v>2473</v>
      </c>
      <c r="C1489" s="18" t="s">
        <v>2474</v>
      </c>
    </row>
    <row r="1490" spans="1:3" ht="15" customHeight="1" x14ac:dyDescent="0.3">
      <c r="A1490" s="11">
        <f t="shared" si="23"/>
        <v>1489</v>
      </c>
      <c r="B1490" s="17" t="s">
        <v>2473</v>
      </c>
      <c r="C1490" s="18" t="s">
        <v>2474</v>
      </c>
    </row>
    <row r="1491" spans="1:3" ht="15" customHeight="1" x14ac:dyDescent="0.3">
      <c r="A1491" s="11">
        <f t="shared" si="23"/>
        <v>1490</v>
      </c>
      <c r="B1491" s="17" t="s">
        <v>2475</v>
      </c>
      <c r="C1491" s="18" t="s">
        <v>2476</v>
      </c>
    </row>
    <row r="1492" spans="1:3" ht="15" customHeight="1" x14ac:dyDescent="0.3">
      <c r="A1492" s="11">
        <f t="shared" si="23"/>
        <v>1491</v>
      </c>
      <c r="B1492" s="17" t="s">
        <v>2475</v>
      </c>
      <c r="C1492" s="18" t="s">
        <v>2476</v>
      </c>
    </row>
    <row r="1493" spans="1:3" ht="15" customHeight="1" x14ac:dyDescent="0.3">
      <c r="A1493" s="11">
        <f t="shared" si="23"/>
        <v>1492</v>
      </c>
      <c r="B1493" s="17" t="s">
        <v>2477</v>
      </c>
      <c r="C1493" s="18" t="s">
        <v>2476</v>
      </c>
    </row>
    <row r="1494" spans="1:3" ht="15" customHeight="1" x14ac:dyDescent="0.3">
      <c r="A1494" s="11">
        <f t="shared" si="23"/>
        <v>1493</v>
      </c>
      <c r="B1494" s="17" t="s">
        <v>2478</v>
      </c>
      <c r="C1494" s="18" t="s">
        <v>2479</v>
      </c>
    </row>
    <row r="1495" spans="1:3" ht="15" customHeight="1" x14ac:dyDescent="0.3">
      <c r="A1495" s="11">
        <f t="shared" si="23"/>
        <v>1494</v>
      </c>
      <c r="B1495" s="17" t="s">
        <v>2480</v>
      </c>
      <c r="C1495" s="18" t="s">
        <v>2481</v>
      </c>
    </row>
    <row r="1496" spans="1:3" ht="15" customHeight="1" x14ac:dyDescent="0.3">
      <c r="A1496" s="11">
        <f t="shared" si="23"/>
        <v>1495</v>
      </c>
      <c r="B1496" s="17" t="s">
        <v>2480</v>
      </c>
      <c r="C1496" s="18" t="s">
        <v>2481</v>
      </c>
    </row>
    <row r="1497" spans="1:3" ht="15" customHeight="1" x14ac:dyDescent="0.3">
      <c r="A1497" s="11">
        <f t="shared" si="23"/>
        <v>1496</v>
      </c>
      <c r="B1497" s="17" t="s">
        <v>2482</v>
      </c>
      <c r="C1497" s="18" t="s">
        <v>2483</v>
      </c>
    </row>
    <row r="1498" spans="1:3" ht="15" customHeight="1" x14ac:dyDescent="0.3">
      <c r="A1498" s="11">
        <f t="shared" si="23"/>
        <v>1497</v>
      </c>
      <c r="B1498" s="17" t="s">
        <v>2482</v>
      </c>
      <c r="C1498" s="18" t="s">
        <v>2483</v>
      </c>
    </row>
    <row r="1499" spans="1:3" ht="15" customHeight="1" x14ac:dyDescent="0.3">
      <c r="A1499" s="11">
        <f t="shared" si="23"/>
        <v>1498</v>
      </c>
      <c r="B1499" s="17" t="s">
        <v>2484</v>
      </c>
      <c r="C1499" s="18" t="s">
        <v>2485</v>
      </c>
    </row>
    <row r="1500" spans="1:3" ht="15" customHeight="1" x14ac:dyDescent="0.3">
      <c r="A1500" s="11">
        <f t="shared" si="23"/>
        <v>1499</v>
      </c>
      <c r="B1500" s="17" t="s">
        <v>2484</v>
      </c>
      <c r="C1500" s="18" t="s">
        <v>2485</v>
      </c>
    </row>
    <row r="1501" spans="1:3" ht="15" customHeight="1" x14ac:dyDescent="0.3">
      <c r="A1501" s="11">
        <f t="shared" si="23"/>
        <v>1500</v>
      </c>
      <c r="B1501" s="17" t="s">
        <v>2486</v>
      </c>
      <c r="C1501" s="18" t="s">
        <v>2485</v>
      </c>
    </row>
    <row r="1502" spans="1:3" ht="15" customHeight="1" x14ac:dyDescent="0.3">
      <c r="A1502" s="11">
        <f t="shared" si="23"/>
        <v>1501</v>
      </c>
      <c r="B1502" s="17" t="s">
        <v>2487</v>
      </c>
      <c r="C1502" s="18" t="s">
        <v>2488</v>
      </c>
    </row>
    <row r="1503" spans="1:3" ht="15" customHeight="1" x14ac:dyDescent="0.3">
      <c r="A1503" s="11">
        <f t="shared" si="23"/>
        <v>1502</v>
      </c>
      <c r="B1503" s="17" t="s">
        <v>2487</v>
      </c>
      <c r="C1503" s="18" t="s">
        <v>2488</v>
      </c>
    </row>
    <row r="1504" spans="1:3" ht="15" customHeight="1" x14ac:dyDescent="0.3">
      <c r="A1504" s="11">
        <f t="shared" si="23"/>
        <v>1503</v>
      </c>
      <c r="B1504" s="17" t="s">
        <v>2489</v>
      </c>
      <c r="C1504" s="18" t="s">
        <v>2490</v>
      </c>
    </row>
    <row r="1505" spans="1:3" ht="15" customHeight="1" x14ac:dyDescent="0.3">
      <c r="A1505" s="11">
        <f t="shared" si="23"/>
        <v>1504</v>
      </c>
      <c r="B1505" s="17" t="s">
        <v>2489</v>
      </c>
      <c r="C1505" s="18" t="s">
        <v>2490</v>
      </c>
    </row>
    <row r="1506" spans="1:3" ht="15" customHeight="1" x14ac:dyDescent="0.3">
      <c r="A1506" s="11">
        <f t="shared" si="23"/>
        <v>1505</v>
      </c>
      <c r="B1506" s="17" t="s">
        <v>2491</v>
      </c>
      <c r="C1506" s="18" t="s">
        <v>2490</v>
      </c>
    </row>
    <row r="1507" spans="1:3" ht="15" customHeight="1" x14ac:dyDescent="0.3">
      <c r="A1507" s="11">
        <f t="shared" si="23"/>
        <v>1506</v>
      </c>
      <c r="B1507" s="17" t="s">
        <v>2492</v>
      </c>
      <c r="C1507" s="18" t="s">
        <v>2493</v>
      </c>
    </row>
    <row r="1508" spans="1:3" ht="15" customHeight="1" x14ac:dyDescent="0.3">
      <c r="A1508" s="11">
        <f t="shared" si="23"/>
        <v>1507</v>
      </c>
      <c r="B1508" s="17" t="s">
        <v>2492</v>
      </c>
      <c r="C1508" s="18" t="s">
        <v>2493</v>
      </c>
    </row>
    <row r="1509" spans="1:3" ht="15" customHeight="1" x14ac:dyDescent="0.3">
      <c r="A1509" s="11">
        <f t="shared" si="23"/>
        <v>1508</v>
      </c>
      <c r="B1509" s="17" t="s">
        <v>2494</v>
      </c>
      <c r="C1509" s="18" t="s">
        <v>2495</v>
      </c>
    </row>
    <row r="1510" spans="1:3" ht="15" customHeight="1" x14ac:dyDescent="0.3">
      <c r="A1510" s="11">
        <f t="shared" si="23"/>
        <v>1509</v>
      </c>
      <c r="B1510" s="17" t="s">
        <v>2494</v>
      </c>
      <c r="C1510" s="18" t="s">
        <v>2495</v>
      </c>
    </row>
    <row r="1511" spans="1:3" ht="15" customHeight="1" x14ac:dyDescent="0.3">
      <c r="A1511" s="11">
        <f t="shared" si="23"/>
        <v>1510</v>
      </c>
      <c r="B1511" s="17" t="s">
        <v>2496</v>
      </c>
      <c r="C1511" s="18" t="s">
        <v>2497</v>
      </c>
    </row>
    <row r="1512" spans="1:3" ht="15" customHeight="1" x14ac:dyDescent="0.3">
      <c r="A1512" s="11">
        <f t="shared" si="23"/>
        <v>1511</v>
      </c>
      <c r="B1512" s="17" t="s">
        <v>2496</v>
      </c>
      <c r="C1512" s="18" t="s">
        <v>2497</v>
      </c>
    </row>
    <row r="1513" spans="1:3" ht="15" customHeight="1" x14ac:dyDescent="0.3">
      <c r="A1513" s="11">
        <f t="shared" si="23"/>
        <v>1512</v>
      </c>
      <c r="B1513" s="17" t="s">
        <v>2498</v>
      </c>
      <c r="C1513" s="18" t="s">
        <v>2497</v>
      </c>
    </row>
    <row r="1514" spans="1:3" ht="15" customHeight="1" x14ac:dyDescent="0.3">
      <c r="A1514" s="11">
        <f t="shared" si="23"/>
        <v>1513</v>
      </c>
      <c r="B1514" s="17" t="s">
        <v>2499</v>
      </c>
      <c r="C1514" s="18" t="s">
        <v>2500</v>
      </c>
    </row>
    <row r="1515" spans="1:3" ht="15" customHeight="1" x14ac:dyDescent="0.3">
      <c r="A1515" s="11">
        <f t="shared" si="23"/>
        <v>1514</v>
      </c>
      <c r="B1515" s="17" t="s">
        <v>2499</v>
      </c>
      <c r="C1515" s="18" t="s">
        <v>2500</v>
      </c>
    </row>
    <row r="1516" spans="1:3" ht="15" customHeight="1" x14ac:dyDescent="0.3">
      <c r="A1516" s="11">
        <f t="shared" si="23"/>
        <v>1515</v>
      </c>
      <c r="B1516" s="17" t="s">
        <v>2501</v>
      </c>
      <c r="C1516" s="18" t="s">
        <v>2502</v>
      </c>
    </row>
    <row r="1517" spans="1:3" ht="15" customHeight="1" x14ac:dyDescent="0.3">
      <c r="A1517" s="11">
        <f t="shared" si="23"/>
        <v>1516</v>
      </c>
      <c r="B1517" s="17" t="s">
        <v>2501</v>
      </c>
      <c r="C1517" s="18" t="s">
        <v>2502</v>
      </c>
    </row>
    <row r="1518" spans="1:3" ht="15" customHeight="1" x14ac:dyDescent="0.3">
      <c r="A1518" s="11">
        <f t="shared" si="23"/>
        <v>1517</v>
      </c>
      <c r="B1518" s="17" t="s">
        <v>2503</v>
      </c>
      <c r="C1518" s="18" t="s">
        <v>2504</v>
      </c>
    </row>
    <row r="1519" spans="1:3" ht="15" customHeight="1" x14ac:dyDescent="0.3">
      <c r="A1519" s="11">
        <f t="shared" si="23"/>
        <v>1518</v>
      </c>
      <c r="B1519" s="17" t="s">
        <v>2503</v>
      </c>
      <c r="C1519" s="18" t="s">
        <v>2504</v>
      </c>
    </row>
    <row r="1520" spans="1:3" ht="15" customHeight="1" x14ac:dyDescent="0.3">
      <c r="A1520" s="11">
        <f t="shared" si="23"/>
        <v>1519</v>
      </c>
      <c r="B1520" s="17" t="s">
        <v>2505</v>
      </c>
      <c r="C1520" s="18" t="s">
        <v>2506</v>
      </c>
    </row>
    <row r="1521" spans="1:3" ht="15" customHeight="1" x14ac:dyDescent="0.3">
      <c r="A1521" s="11">
        <f t="shared" si="23"/>
        <v>1520</v>
      </c>
      <c r="B1521" s="17" t="s">
        <v>2505</v>
      </c>
      <c r="C1521" s="18" t="s">
        <v>2506</v>
      </c>
    </row>
    <row r="1522" spans="1:3" ht="15" customHeight="1" x14ac:dyDescent="0.3">
      <c r="A1522" s="11">
        <f t="shared" si="23"/>
        <v>1521</v>
      </c>
      <c r="B1522" s="17" t="s">
        <v>2507</v>
      </c>
      <c r="C1522" s="18" t="s">
        <v>2508</v>
      </c>
    </row>
    <row r="1523" spans="1:3" ht="15" customHeight="1" x14ac:dyDescent="0.3">
      <c r="A1523" s="11">
        <f t="shared" si="23"/>
        <v>1522</v>
      </c>
      <c r="B1523" s="17" t="s">
        <v>2507</v>
      </c>
      <c r="C1523" s="18" t="s">
        <v>2508</v>
      </c>
    </row>
    <row r="1524" spans="1:3" ht="15" customHeight="1" x14ac:dyDescent="0.3">
      <c r="A1524" s="11">
        <f t="shared" si="23"/>
        <v>1523</v>
      </c>
      <c r="B1524" s="17" t="s">
        <v>2509</v>
      </c>
      <c r="C1524" s="18" t="s">
        <v>2510</v>
      </c>
    </row>
    <row r="1525" spans="1:3" ht="15" customHeight="1" x14ac:dyDescent="0.3">
      <c r="A1525" s="11">
        <f t="shared" si="23"/>
        <v>1524</v>
      </c>
      <c r="B1525" s="17" t="s">
        <v>2511</v>
      </c>
      <c r="C1525" s="18" t="s">
        <v>2512</v>
      </c>
    </row>
    <row r="1526" spans="1:3" ht="15" customHeight="1" x14ac:dyDescent="0.3">
      <c r="A1526" s="11">
        <f t="shared" si="23"/>
        <v>1525</v>
      </c>
      <c r="B1526" s="17" t="s">
        <v>2511</v>
      </c>
      <c r="C1526" s="18" t="s">
        <v>2512</v>
      </c>
    </row>
    <row r="1527" spans="1:3" ht="15" customHeight="1" x14ac:dyDescent="0.3">
      <c r="A1527" s="11">
        <f t="shared" si="23"/>
        <v>1526</v>
      </c>
      <c r="B1527" s="17" t="s">
        <v>2513</v>
      </c>
      <c r="C1527" s="18" t="s">
        <v>2514</v>
      </c>
    </row>
    <row r="1528" spans="1:3" ht="15" customHeight="1" x14ac:dyDescent="0.3">
      <c r="A1528" s="11">
        <f t="shared" si="23"/>
        <v>1527</v>
      </c>
      <c r="B1528" s="17" t="s">
        <v>2513</v>
      </c>
      <c r="C1528" s="18" t="s">
        <v>2514</v>
      </c>
    </row>
    <row r="1529" spans="1:3" ht="15" customHeight="1" x14ac:dyDescent="0.3">
      <c r="A1529" s="11">
        <f t="shared" si="23"/>
        <v>1528</v>
      </c>
      <c r="B1529" s="17" t="s">
        <v>2515</v>
      </c>
      <c r="C1529" s="18"/>
    </row>
    <row r="1530" spans="1:3" ht="15" customHeight="1" x14ac:dyDescent="0.3">
      <c r="A1530" s="11">
        <f t="shared" si="23"/>
        <v>1529</v>
      </c>
      <c r="B1530" s="17" t="s">
        <v>2516</v>
      </c>
      <c r="C1530" s="18" t="s">
        <v>277</v>
      </c>
    </row>
    <row r="1531" spans="1:3" ht="15" customHeight="1" x14ac:dyDescent="0.3">
      <c r="A1531" s="11">
        <f t="shared" si="23"/>
        <v>1530</v>
      </c>
      <c r="B1531" s="17" t="s">
        <v>2516</v>
      </c>
      <c r="C1531" s="18" t="s">
        <v>277</v>
      </c>
    </row>
    <row r="1532" spans="1:3" ht="15" customHeight="1" x14ac:dyDescent="0.3">
      <c r="A1532" s="11">
        <f t="shared" si="23"/>
        <v>1531</v>
      </c>
      <c r="B1532" s="17" t="s">
        <v>2517</v>
      </c>
      <c r="C1532" s="18" t="s">
        <v>2518</v>
      </c>
    </row>
    <row r="1533" spans="1:3" ht="15" customHeight="1" x14ac:dyDescent="0.3">
      <c r="A1533" s="11">
        <f t="shared" si="23"/>
        <v>1532</v>
      </c>
      <c r="B1533" s="17" t="s">
        <v>2519</v>
      </c>
      <c r="C1533" s="18" t="s">
        <v>2520</v>
      </c>
    </row>
    <row r="1534" spans="1:3" ht="15" customHeight="1" x14ac:dyDescent="0.3">
      <c r="A1534" s="11">
        <f t="shared" si="23"/>
        <v>1533</v>
      </c>
      <c r="B1534" s="17" t="s">
        <v>2519</v>
      </c>
      <c r="C1534" s="18" t="s">
        <v>2520</v>
      </c>
    </row>
    <row r="1535" spans="1:3" ht="15" customHeight="1" x14ac:dyDescent="0.3">
      <c r="A1535" s="11">
        <f t="shared" si="23"/>
        <v>1534</v>
      </c>
      <c r="B1535" s="17" t="s">
        <v>2521</v>
      </c>
      <c r="C1535" s="18" t="s">
        <v>2522</v>
      </c>
    </row>
    <row r="1536" spans="1:3" ht="15" customHeight="1" x14ac:dyDescent="0.3">
      <c r="A1536" s="11">
        <f t="shared" si="23"/>
        <v>1535</v>
      </c>
      <c r="B1536" s="17" t="s">
        <v>2521</v>
      </c>
      <c r="C1536" s="18" t="s">
        <v>2522</v>
      </c>
    </row>
    <row r="1537" spans="1:3" ht="15" customHeight="1" x14ac:dyDescent="0.3">
      <c r="A1537" s="11">
        <f t="shared" si="23"/>
        <v>1536</v>
      </c>
      <c r="B1537" s="17" t="s">
        <v>2523</v>
      </c>
      <c r="C1537" s="18" t="s">
        <v>59</v>
      </c>
    </row>
    <row r="1538" spans="1:3" ht="15" customHeight="1" x14ac:dyDescent="0.3">
      <c r="A1538" s="11">
        <f t="shared" si="23"/>
        <v>1537</v>
      </c>
      <c r="B1538" s="17" t="s">
        <v>2524</v>
      </c>
      <c r="C1538" s="18" t="s">
        <v>2525</v>
      </c>
    </row>
    <row r="1539" spans="1:3" ht="15" customHeight="1" x14ac:dyDescent="0.3">
      <c r="A1539" s="11">
        <f t="shared" si="23"/>
        <v>1538</v>
      </c>
      <c r="B1539" s="17" t="s">
        <v>2524</v>
      </c>
      <c r="C1539" s="18" t="s">
        <v>2525</v>
      </c>
    </row>
    <row r="1540" spans="1:3" ht="15" customHeight="1" x14ac:dyDescent="0.3">
      <c r="A1540" s="11">
        <f t="shared" ref="A1540:A1603" si="24">A1539+1</f>
        <v>1539</v>
      </c>
      <c r="B1540" s="17" t="s">
        <v>2526</v>
      </c>
      <c r="C1540" s="18" t="s">
        <v>2527</v>
      </c>
    </row>
    <row r="1541" spans="1:3" ht="15" customHeight="1" x14ac:dyDescent="0.3">
      <c r="A1541" s="11">
        <f t="shared" si="24"/>
        <v>1540</v>
      </c>
      <c r="B1541" s="17" t="s">
        <v>2528</v>
      </c>
      <c r="C1541" s="18" t="s">
        <v>2529</v>
      </c>
    </row>
    <row r="1542" spans="1:3" ht="15" customHeight="1" x14ac:dyDescent="0.3">
      <c r="A1542" s="11">
        <f t="shared" si="24"/>
        <v>1541</v>
      </c>
      <c r="B1542" s="17" t="s">
        <v>2528</v>
      </c>
      <c r="C1542" s="18" t="s">
        <v>2529</v>
      </c>
    </row>
    <row r="1543" spans="1:3" ht="15" customHeight="1" x14ac:dyDescent="0.3">
      <c r="A1543" s="11">
        <f t="shared" si="24"/>
        <v>1542</v>
      </c>
      <c r="B1543" s="17" t="s">
        <v>2530</v>
      </c>
      <c r="C1543" s="18" t="s">
        <v>2529</v>
      </c>
    </row>
    <row r="1544" spans="1:3" ht="15" customHeight="1" x14ac:dyDescent="0.3">
      <c r="A1544" s="11">
        <f t="shared" si="24"/>
        <v>1543</v>
      </c>
      <c r="B1544" s="17" t="s">
        <v>2531</v>
      </c>
      <c r="C1544" s="18" t="s">
        <v>2532</v>
      </c>
    </row>
    <row r="1545" spans="1:3" ht="15" customHeight="1" x14ac:dyDescent="0.3">
      <c r="A1545" s="11">
        <f t="shared" si="24"/>
        <v>1544</v>
      </c>
      <c r="B1545" s="17" t="s">
        <v>2531</v>
      </c>
      <c r="C1545" s="18" t="s">
        <v>2532</v>
      </c>
    </row>
    <row r="1546" spans="1:3" ht="15" customHeight="1" x14ac:dyDescent="0.3">
      <c r="A1546" s="11">
        <f t="shared" si="24"/>
        <v>1545</v>
      </c>
      <c r="B1546" s="17" t="s">
        <v>2533</v>
      </c>
      <c r="C1546" s="18" t="s">
        <v>43</v>
      </c>
    </row>
    <row r="1547" spans="1:3" ht="15" customHeight="1" x14ac:dyDescent="0.3">
      <c r="A1547" s="11">
        <f t="shared" si="24"/>
        <v>1546</v>
      </c>
      <c r="B1547" s="17" t="s">
        <v>2533</v>
      </c>
      <c r="C1547" s="18" t="s">
        <v>43</v>
      </c>
    </row>
    <row r="1548" spans="1:3" ht="15" customHeight="1" x14ac:dyDescent="0.3">
      <c r="A1548" s="11">
        <f t="shared" si="24"/>
        <v>1547</v>
      </c>
      <c r="B1548" s="17" t="s">
        <v>2534</v>
      </c>
      <c r="C1548" s="18" t="s">
        <v>2535</v>
      </c>
    </row>
    <row r="1549" spans="1:3" ht="15" customHeight="1" x14ac:dyDescent="0.3">
      <c r="A1549" s="11">
        <f t="shared" si="24"/>
        <v>1548</v>
      </c>
      <c r="B1549" s="17" t="s">
        <v>2534</v>
      </c>
      <c r="C1549" s="18" t="s">
        <v>2535</v>
      </c>
    </row>
    <row r="1550" spans="1:3" ht="15" customHeight="1" x14ac:dyDescent="0.3">
      <c r="A1550" s="11">
        <f t="shared" si="24"/>
        <v>1549</v>
      </c>
      <c r="B1550" s="17" t="s">
        <v>2536</v>
      </c>
      <c r="C1550" s="18" t="s">
        <v>2537</v>
      </c>
    </row>
    <row r="1551" spans="1:3" ht="15" customHeight="1" x14ac:dyDescent="0.3">
      <c r="A1551" s="11">
        <f t="shared" si="24"/>
        <v>1550</v>
      </c>
      <c r="B1551" s="17" t="s">
        <v>2536</v>
      </c>
      <c r="C1551" s="18" t="s">
        <v>2537</v>
      </c>
    </row>
    <row r="1552" spans="1:3" ht="15" customHeight="1" x14ac:dyDescent="0.3">
      <c r="A1552" s="11">
        <f t="shared" si="24"/>
        <v>1551</v>
      </c>
      <c r="B1552" s="17" t="s">
        <v>2538</v>
      </c>
      <c r="C1552" s="18" t="s">
        <v>2539</v>
      </c>
    </row>
    <row r="1553" spans="1:3" ht="15" customHeight="1" x14ac:dyDescent="0.3">
      <c r="A1553" s="11">
        <f t="shared" si="24"/>
        <v>1552</v>
      </c>
      <c r="B1553" s="17" t="s">
        <v>2538</v>
      </c>
      <c r="C1553" s="18" t="s">
        <v>2539</v>
      </c>
    </row>
    <row r="1554" spans="1:3" ht="15" customHeight="1" x14ac:dyDescent="0.3">
      <c r="A1554" s="11">
        <f t="shared" si="24"/>
        <v>1553</v>
      </c>
      <c r="B1554" s="17" t="s">
        <v>2540</v>
      </c>
      <c r="C1554" s="18"/>
    </row>
    <row r="1555" spans="1:3" ht="15" customHeight="1" x14ac:dyDescent="0.3">
      <c r="A1555" s="11">
        <f t="shared" si="24"/>
        <v>1554</v>
      </c>
      <c r="B1555" s="17" t="s">
        <v>2541</v>
      </c>
      <c r="C1555" s="18" t="s">
        <v>2537</v>
      </c>
    </row>
    <row r="1556" spans="1:3" ht="15" customHeight="1" x14ac:dyDescent="0.3">
      <c r="A1556" s="11">
        <f t="shared" si="24"/>
        <v>1555</v>
      </c>
      <c r="B1556" s="17" t="s">
        <v>2542</v>
      </c>
      <c r="C1556" s="18" t="s">
        <v>2543</v>
      </c>
    </row>
    <row r="1557" spans="1:3" ht="15" customHeight="1" x14ac:dyDescent="0.3">
      <c r="A1557" s="11">
        <f t="shared" si="24"/>
        <v>1556</v>
      </c>
      <c r="B1557" s="17" t="s">
        <v>2542</v>
      </c>
      <c r="C1557" s="18" t="s">
        <v>2543</v>
      </c>
    </row>
    <row r="1558" spans="1:3" ht="15" customHeight="1" x14ac:dyDescent="0.3">
      <c r="A1558" s="11">
        <f t="shared" si="24"/>
        <v>1557</v>
      </c>
      <c r="B1558" s="17" t="s">
        <v>2544</v>
      </c>
      <c r="C1558" s="18" t="s">
        <v>2545</v>
      </c>
    </row>
    <row r="1559" spans="1:3" ht="15" customHeight="1" x14ac:dyDescent="0.3">
      <c r="A1559" s="11">
        <f t="shared" si="24"/>
        <v>1558</v>
      </c>
      <c r="B1559" s="17" t="s">
        <v>2544</v>
      </c>
      <c r="C1559" s="18" t="s">
        <v>2545</v>
      </c>
    </row>
    <row r="1560" spans="1:3" ht="15" customHeight="1" x14ac:dyDescent="0.3">
      <c r="A1560" s="11">
        <f t="shared" si="24"/>
        <v>1559</v>
      </c>
      <c r="B1560" s="17" t="s">
        <v>2546</v>
      </c>
      <c r="C1560" s="18" t="s">
        <v>2547</v>
      </c>
    </row>
    <row r="1561" spans="1:3" ht="15" customHeight="1" x14ac:dyDescent="0.3">
      <c r="A1561" s="11">
        <f t="shared" si="24"/>
        <v>1560</v>
      </c>
      <c r="B1561" s="17" t="s">
        <v>2546</v>
      </c>
      <c r="C1561" s="18" t="s">
        <v>2547</v>
      </c>
    </row>
    <row r="1562" spans="1:3" ht="15" customHeight="1" x14ac:dyDescent="0.3">
      <c r="A1562" s="11">
        <f t="shared" si="24"/>
        <v>1561</v>
      </c>
      <c r="B1562" s="17" t="s">
        <v>2548</v>
      </c>
      <c r="C1562" s="18" t="s">
        <v>2549</v>
      </c>
    </row>
    <row r="1563" spans="1:3" ht="15" customHeight="1" x14ac:dyDescent="0.3">
      <c r="A1563" s="11">
        <f t="shared" si="24"/>
        <v>1562</v>
      </c>
      <c r="B1563" s="17" t="s">
        <v>2548</v>
      </c>
      <c r="C1563" s="18" t="s">
        <v>2549</v>
      </c>
    </row>
    <row r="1564" spans="1:3" ht="15" customHeight="1" x14ac:dyDescent="0.3">
      <c r="A1564" s="11">
        <f t="shared" si="24"/>
        <v>1563</v>
      </c>
      <c r="B1564" s="17" t="s">
        <v>2550</v>
      </c>
      <c r="C1564" s="18"/>
    </row>
    <row r="1565" spans="1:3" ht="15" customHeight="1" x14ac:dyDescent="0.3">
      <c r="A1565" s="11">
        <f t="shared" si="24"/>
        <v>1564</v>
      </c>
      <c r="B1565" s="17" t="s">
        <v>2551</v>
      </c>
      <c r="C1565" s="18"/>
    </row>
    <row r="1566" spans="1:3" ht="15" customHeight="1" x14ac:dyDescent="0.3">
      <c r="A1566" s="11">
        <f t="shared" si="24"/>
        <v>1565</v>
      </c>
      <c r="B1566" s="17" t="s">
        <v>2552</v>
      </c>
      <c r="C1566" s="18" t="s">
        <v>2553</v>
      </c>
    </row>
    <row r="1567" spans="1:3" ht="15" customHeight="1" x14ac:dyDescent="0.3">
      <c r="A1567" s="11">
        <f t="shared" si="24"/>
        <v>1566</v>
      </c>
      <c r="B1567" s="17" t="s">
        <v>2552</v>
      </c>
      <c r="C1567" s="18" t="s">
        <v>2553</v>
      </c>
    </row>
    <row r="1568" spans="1:3" ht="15" customHeight="1" x14ac:dyDescent="0.3">
      <c r="A1568" s="11">
        <f t="shared" si="24"/>
        <v>1567</v>
      </c>
      <c r="B1568" s="17" t="s">
        <v>2554</v>
      </c>
      <c r="C1568" s="18" t="s">
        <v>2555</v>
      </c>
    </row>
    <row r="1569" spans="1:3" ht="15" customHeight="1" x14ac:dyDescent="0.3">
      <c r="A1569" s="11">
        <f t="shared" si="24"/>
        <v>1568</v>
      </c>
      <c r="B1569" s="17" t="s">
        <v>2554</v>
      </c>
      <c r="C1569" s="18" t="s">
        <v>2555</v>
      </c>
    </row>
    <row r="1570" spans="1:3" ht="15" customHeight="1" x14ac:dyDescent="0.3">
      <c r="A1570" s="11">
        <f t="shared" si="24"/>
        <v>1569</v>
      </c>
      <c r="B1570" s="17" t="s">
        <v>2556</v>
      </c>
      <c r="C1570" s="18" t="s">
        <v>2557</v>
      </c>
    </row>
    <row r="1571" spans="1:3" ht="15" customHeight="1" x14ac:dyDescent="0.3">
      <c r="A1571" s="11">
        <f t="shared" si="24"/>
        <v>1570</v>
      </c>
      <c r="B1571" s="17" t="s">
        <v>2556</v>
      </c>
      <c r="C1571" s="18" t="s">
        <v>2557</v>
      </c>
    </row>
    <row r="1572" spans="1:3" ht="15" customHeight="1" x14ac:dyDescent="0.3">
      <c r="A1572" s="11">
        <f t="shared" si="24"/>
        <v>1571</v>
      </c>
      <c r="B1572" s="17" t="s">
        <v>2558</v>
      </c>
      <c r="C1572" s="18" t="s">
        <v>2559</v>
      </c>
    </row>
    <row r="1573" spans="1:3" ht="15" customHeight="1" x14ac:dyDescent="0.3">
      <c r="A1573" s="11">
        <f t="shared" si="24"/>
        <v>1572</v>
      </c>
      <c r="B1573" s="17" t="s">
        <v>2558</v>
      </c>
      <c r="C1573" s="18" t="s">
        <v>2559</v>
      </c>
    </row>
    <row r="1574" spans="1:3" ht="15" customHeight="1" x14ac:dyDescent="0.3">
      <c r="A1574" s="11">
        <f t="shared" si="24"/>
        <v>1573</v>
      </c>
      <c r="B1574" s="17" t="s">
        <v>2560</v>
      </c>
      <c r="C1574" s="18" t="s">
        <v>2559</v>
      </c>
    </row>
    <row r="1575" spans="1:3" ht="15" customHeight="1" x14ac:dyDescent="0.3">
      <c r="A1575" s="11">
        <f t="shared" si="24"/>
        <v>1574</v>
      </c>
      <c r="B1575" s="17" t="s">
        <v>2561</v>
      </c>
      <c r="C1575" s="18" t="s">
        <v>2562</v>
      </c>
    </row>
    <row r="1576" spans="1:3" ht="15" customHeight="1" x14ac:dyDescent="0.3">
      <c r="A1576" s="11">
        <f t="shared" si="24"/>
        <v>1575</v>
      </c>
      <c r="B1576" s="17" t="s">
        <v>2561</v>
      </c>
      <c r="C1576" s="18" t="s">
        <v>2562</v>
      </c>
    </row>
    <row r="1577" spans="1:3" ht="15" customHeight="1" x14ac:dyDescent="0.3">
      <c r="A1577" s="11">
        <f t="shared" si="24"/>
        <v>1576</v>
      </c>
      <c r="B1577" s="17" t="s">
        <v>2563</v>
      </c>
      <c r="C1577" s="18" t="s">
        <v>2564</v>
      </c>
    </row>
    <row r="1578" spans="1:3" ht="15" customHeight="1" x14ac:dyDescent="0.3">
      <c r="A1578" s="11">
        <f t="shared" si="24"/>
        <v>1577</v>
      </c>
      <c r="B1578" s="17" t="s">
        <v>2563</v>
      </c>
      <c r="C1578" s="18" t="s">
        <v>2564</v>
      </c>
    </row>
    <row r="1579" spans="1:3" ht="15" customHeight="1" x14ac:dyDescent="0.3">
      <c r="A1579" s="11">
        <f t="shared" si="24"/>
        <v>1578</v>
      </c>
      <c r="B1579" s="17" t="s">
        <v>2565</v>
      </c>
      <c r="C1579" s="18" t="s">
        <v>2566</v>
      </c>
    </row>
    <row r="1580" spans="1:3" ht="15" customHeight="1" x14ac:dyDescent="0.3">
      <c r="A1580" s="11">
        <f t="shared" si="24"/>
        <v>1579</v>
      </c>
      <c r="B1580" s="17" t="s">
        <v>2565</v>
      </c>
      <c r="C1580" s="18" t="s">
        <v>2566</v>
      </c>
    </row>
    <row r="1581" spans="1:3" ht="15" customHeight="1" x14ac:dyDescent="0.3">
      <c r="A1581" s="11">
        <f t="shared" si="24"/>
        <v>1580</v>
      </c>
      <c r="B1581" s="17" t="s">
        <v>2567</v>
      </c>
      <c r="C1581" s="18" t="s">
        <v>2568</v>
      </c>
    </row>
    <row r="1582" spans="1:3" ht="15" customHeight="1" x14ac:dyDescent="0.3">
      <c r="A1582" s="11">
        <f t="shared" si="24"/>
        <v>1581</v>
      </c>
      <c r="B1582" s="17" t="s">
        <v>2567</v>
      </c>
      <c r="C1582" s="18" t="s">
        <v>2568</v>
      </c>
    </row>
    <row r="1583" spans="1:3" ht="15" customHeight="1" x14ac:dyDescent="0.3">
      <c r="A1583" s="11">
        <f t="shared" si="24"/>
        <v>1582</v>
      </c>
      <c r="B1583" s="17" t="s">
        <v>2569</v>
      </c>
      <c r="C1583" s="18" t="s">
        <v>2570</v>
      </c>
    </row>
    <row r="1584" spans="1:3" ht="15" customHeight="1" x14ac:dyDescent="0.3">
      <c r="A1584" s="11">
        <f t="shared" si="24"/>
        <v>1583</v>
      </c>
      <c r="B1584" s="17" t="s">
        <v>2571</v>
      </c>
      <c r="C1584" s="18" t="s">
        <v>2572</v>
      </c>
    </row>
    <row r="1585" spans="1:3" ht="15" customHeight="1" x14ac:dyDescent="0.3">
      <c r="A1585" s="11">
        <f t="shared" si="24"/>
        <v>1584</v>
      </c>
      <c r="B1585" s="17" t="s">
        <v>2571</v>
      </c>
      <c r="C1585" s="18" t="s">
        <v>2572</v>
      </c>
    </row>
    <row r="1586" spans="1:3" ht="15" customHeight="1" x14ac:dyDescent="0.3">
      <c r="A1586" s="11">
        <f t="shared" si="24"/>
        <v>1585</v>
      </c>
      <c r="B1586" s="17" t="s">
        <v>2573</v>
      </c>
      <c r="C1586" s="18" t="s">
        <v>2572</v>
      </c>
    </row>
    <row r="1587" spans="1:3" ht="15" customHeight="1" x14ac:dyDescent="0.3">
      <c r="A1587" s="11">
        <f t="shared" si="24"/>
        <v>1586</v>
      </c>
      <c r="B1587" s="17" t="s">
        <v>2574</v>
      </c>
      <c r="C1587" s="18"/>
    </row>
    <row r="1588" spans="1:3" ht="15" customHeight="1" x14ac:dyDescent="0.3">
      <c r="A1588" s="11">
        <f t="shared" si="24"/>
        <v>1587</v>
      </c>
      <c r="B1588" s="17" t="s">
        <v>2575</v>
      </c>
      <c r="C1588" s="18" t="s">
        <v>2576</v>
      </c>
    </row>
    <row r="1589" spans="1:3" ht="15" customHeight="1" x14ac:dyDescent="0.3">
      <c r="A1589" s="11">
        <f t="shared" si="24"/>
        <v>1588</v>
      </c>
      <c r="B1589" s="17" t="s">
        <v>2575</v>
      </c>
      <c r="C1589" s="18" t="s">
        <v>2576</v>
      </c>
    </row>
    <row r="1590" spans="1:3" ht="15" customHeight="1" x14ac:dyDescent="0.3">
      <c r="A1590" s="11">
        <f t="shared" si="24"/>
        <v>1589</v>
      </c>
      <c r="B1590" s="17" t="s">
        <v>2577</v>
      </c>
      <c r="C1590" s="18" t="s">
        <v>2578</v>
      </c>
    </row>
    <row r="1591" spans="1:3" ht="15" customHeight="1" x14ac:dyDescent="0.3">
      <c r="A1591" s="11">
        <f t="shared" si="24"/>
        <v>1590</v>
      </c>
      <c r="B1591" s="17" t="s">
        <v>2577</v>
      </c>
      <c r="C1591" s="18" t="s">
        <v>2578</v>
      </c>
    </row>
    <row r="1592" spans="1:3" ht="15" customHeight="1" x14ac:dyDescent="0.3">
      <c r="A1592" s="11">
        <f t="shared" si="24"/>
        <v>1591</v>
      </c>
      <c r="B1592" s="17" t="s">
        <v>2579</v>
      </c>
      <c r="C1592" s="18" t="s">
        <v>2578</v>
      </c>
    </row>
    <row r="1593" spans="1:3" ht="15" customHeight="1" x14ac:dyDescent="0.3">
      <c r="A1593" s="11">
        <f t="shared" si="24"/>
        <v>1592</v>
      </c>
      <c r="B1593" s="17" t="s">
        <v>2580</v>
      </c>
      <c r="C1593" s="18" t="s">
        <v>2581</v>
      </c>
    </row>
    <row r="1594" spans="1:3" ht="15" customHeight="1" x14ac:dyDescent="0.3">
      <c r="A1594" s="11">
        <f t="shared" si="24"/>
        <v>1593</v>
      </c>
      <c r="B1594" s="17" t="s">
        <v>2580</v>
      </c>
      <c r="C1594" s="18" t="s">
        <v>2581</v>
      </c>
    </row>
    <row r="1595" spans="1:3" ht="15" customHeight="1" x14ac:dyDescent="0.3">
      <c r="A1595" s="11">
        <f t="shared" si="24"/>
        <v>1594</v>
      </c>
      <c r="B1595" s="17" t="s">
        <v>2582</v>
      </c>
      <c r="C1595" s="18" t="s">
        <v>2583</v>
      </c>
    </row>
    <row r="1596" spans="1:3" ht="15" customHeight="1" x14ac:dyDescent="0.3">
      <c r="A1596" s="11">
        <f t="shared" si="24"/>
        <v>1595</v>
      </c>
      <c r="B1596" s="17" t="s">
        <v>2582</v>
      </c>
      <c r="C1596" s="18" t="s">
        <v>2583</v>
      </c>
    </row>
    <row r="1597" spans="1:3" ht="15" customHeight="1" x14ac:dyDescent="0.3">
      <c r="A1597" s="11">
        <f t="shared" si="24"/>
        <v>1596</v>
      </c>
      <c r="B1597" s="17" t="s">
        <v>2584</v>
      </c>
      <c r="C1597" s="18" t="s">
        <v>2583</v>
      </c>
    </row>
    <row r="1598" spans="1:3" ht="15" customHeight="1" x14ac:dyDescent="0.3">
      <c r="A1598" s="11">
        <f t="shared" si="24"/>
        <v>1597</v>
      </c>
      <c r="B1598" s="17" t="s">
        <v>2585</v>
      </c>
      <c r="C1598" s="18" t="s">
        <v>2586</v>
      </c>
    </row>
    <row r="1599" spans="1:3" ht="15" customHeight="1" x14ac:dyDescent="0.3">
      <c r="A1599" s="11">
        <f t="shared" si="24"/>
        <v>1598</v>
      </c>
      <c r="B1599" s="17" t="s">
        <v>2585</v>
      </c>
      <c r="C1599" s="18" t="s">
        <v>2586</v>
      </c>
    </row>
    <row r="1600" spans="1:3" ht="15" customHeight="1" x14ac:dyDescent="0.3">
      <c r="A1600" s="11">
        <f t="shared" si="24"/>
        <v>1599</v>
      </c>
      <c r="B1600" s="17" t="s">
        <v>2587</v>
      </c>
      <c r="C1600" s="18" t="s">
        <v>2588</v>
      </c>
    </row>
    <row r="1601" spans="1:3" ht="15" customHeight="1" x14ac:dyDescent="0.3">
      <c r="A1601" s="11">
        <f t="shared" si="24"/>
        <v>1600</v>
      </c>
      <c r="B1601" s="17" t="s">
        <v>2587</v>
      </c>
      <c r="C1601" s="18" t="s">
        <v>2588</v>
      </c>
    </row>
    <row r="1602" spans="1:3" ht="15" customHeight="1" x14ac:dyDescent="0.3">
      <c r="A1602" s="11">
        <f t="shared" si="24"/>
        <v>1601</v>
      </c>
      <c r="B1602" s="17" t="s">
        <v>2589</v>
      </c>
      <c r="C1602" s="18" t="s">
        <v>2590</v>
      </c>
    </row>
    <row r="1603" spans="1:3" ht="15" customHeight="1" x14ac:dyDescent="0.3">
      <c r="A1603" s="11">
        <f t="shared" si="24"/>
        <v>1602</v>
      </c>
      <c r="B1603" s="17" t="s">
        <v>2589</v>
      </c>
      <c r="C1603" s="18" t="s">
        <v>2590</v>
      </c>
    </row>
    <row r="1604" spans="1:3" ht="15" customHeight="1" x14ac:dyDescent="0.3">
      <c r="A1604" s="11">
        <f t="shared" ref="A1604:A1667" si="25">A1603+1</f>
        <v>1603</v>
      </c>
      <c r="B1604" s="17" t="s">
        <v>2591</v>
      </c>
      <c r="C1604" s="18" t="s">
        <v>2592</v>
      </c>
    </row>
    <row r="1605" spans="1:3" ht="15" customHeight="1" x14ac:dyDescent="0.3">
      <c r="A1605" s="11">
        <f t="shared" si="25"/>
        <v>1604</v>
      </c>
      <c r="B1605" s="17" t="s">
        <v>2591</v>
      </c>
      <c r="C1605" s="18" t="s">
        <v>2592</v>
      </c>
    </row>
    <row r="1606" spans="1:3" ht="15" customHeight="1" x14ac:dyDescent="0.3">
      <c r="A1606" s="11">
        <f t="shared" si="25"/>
        <v>1605</v>
      </c>
      <c r="B1606" s="17" t="s">
        <v>2593</v>
      </c>
      <c r="C1606" s="18" t="s">
        <v>2594</v>
      </c>
    </row>
    <row r="1607" spans="1:3" ht="15" customHeight="1" x14ac:dyDescent="0.3">
      <c r="A1607" s="11">
        <f t="shared" si="25"/>
        <v>1606</v>
      </c>
      <c r="B1607" s="17" t="s">
        <v>2593</v>
      </c>
      <c r="C1607" s="18" t="s">
        <v>2594</v>
      </c>
    </row>
    <row r="1608" spans="1:3" ht="15" customHeight="1" x14ac:dyDescent="0.3">
      <c r="A1608" s="11">
        <f t="shared" si="25"/>
        <v>1607</v>
      </c>
      <c r="B1608" s="17" t="s">
        <v>2595</v>
      </c>
      <c r="C1608" s="18" t="s">
        <v>2596</v>
      </c>
    </row>
    <row r="1609" spans="1:3" ht="15" customHeight="1" x14ac:dyDescent="0.3">
      <c r="A1609" s="11">
        <f t="shared" si="25"/>
        <v>1608</v>
      </c>
      <c r="B1609" s="17" t="s">
        <v>2595</v>
      </c>
      <c r="C1609" s="18" t="s">
        <v>2596</v>
      </c>
    </row>
    <row r="1610" spans="1:3" ht="15" customHeight="1" x14ac:dyDescent="0.3">
      <c r="A1610" s="11">
        <f t="shared" si="25"/>
        <v>1609</v>
      </c>
      <c r="B1610" s="17" t="s">
        <v>2597</v>
      </c>
      <c r="C1610" s="18" t="s">
        <v>2598</v>
      </c>
    </row>
    <row r="1611" spans="1:3" ht="15" customHeight="1" x14ac:dyDescent="0.3">
      <c r="A1611" s="11">
        <f t="shared" si="25"/>
        <v>1610</v>
      </c>
      <c r="B1611" s="17" t="s">
        <v>2597</v>
      </c>
      <c r="C1611" s="18" t="s">
        <v>2598</v>
      </c>
    </row>
    <row r="1612" spans="1:3" ht="15" customHeight="1" x14ac:dyDescent="0.3">
      <c r="A1612" s="11">
        <f t="shared" si="25"/>
        <v>1611</v>
      </c>
      <c r="B1612" s="17" t="s">
        <v>2599</v>
      </c>
      <c r="C1612" s="18" t="s">
        <v>2600</v>
      </c>
    </row>
    <row r="1613" spans="1:3" ht="15" customHeight="1" x14ac:dyDescent="0.3">
      <c r="A1613" s="11">
        <f t="shared" si="25"/>
        <v>1612</v>
      </c>
      <c r="B1613" s="17" t="s">
        <v>2599</v>
      </c>
      <c r="C1613" s="18" t="s">
        <v>2600</v>
      </c>
    </row>
    <row r="1614" spans="1:3" ht="15" customHeight="1" x14ac:dyDescent="0.3">
      <c r="A1614" s="11">
        <f t="shared" si="25"/>
        <v>1613</v>
      </c>
      <c r="B1614" s="17" t="s">
        <v>2601</v>
      </c>
      <c r="C1614" s="18" t="s">
        <v>2602</v>
      </c>
    </row>
    <row r="1615" spans="1:3" ht="15" customHeight="1" x14ac:dyDescent="0.3">
      <c r="A1615" s="11">
        <f t="shared" si="25"/>
        <v>1614</v>
      </c>
      <c r="B1615" s="17" t="s">
        <v>2603</v>
      </c>
      <c r="C1615" s="18" t="s">
        <v>2604</v>
      </c>
    </row>
    <row r="1616" spans="1:3" ht="15" customHeight="1" x14ac:dyDescent="0.3">
      <c r="A1616" s="11">
        <f t="shared" si="25"/>
        <v>1615</v>
      </c>
      <c r="B1616" s="17" t="s">
        <v>2603</v>
      </c>
      <c r="C1616" s="18" t="s">
        <v>2604</v>
      </c>
    </row>
    <row r="1617" spans="1:3" ht="15" customHeight="1" x14ac:dyDescent="0.3">
      <c r="A1617" s="11">
        <f t="shared" si="25"/>
        <v>1616</v>
      </c>
      <c r="B1617" s="17" t="s">
        <v>2605</v>
      </c>
      <c r="C1617" s="18" t="s">
        <v>2606</v>
      </c>
    </row>
    <row r="1618" spans="1:3" ht="15" customHeight="1" x14ac:dyDescent="0.3">
      <c r="A1618" s="11">
        <f t="shared" si="25"/>
        <v>1617</v>
      </c>
      <c r="B1618" s="17" t="s">
        <v>2605</v>
      </c>
      <c r="C1618" s="18" t="s">
        <v>2606</v>
      </c>
    </row>
    <row r="1619" spans="1:3" ht="15" customHeight="1" x14ac:dyDescent="0.3">
      <c r="A1619" s="11">
        <f t="shared" si="25"/>
        <v>1618</v>
      </c>
      <c r="B1619" s="17" t="s">
        <v>2607</v>
      </c>
      <c r="C1619" s="18" t="s">
        <v>2608</v>
      </c>
    </row>
    <row r="1620" spans="1:3" ht="15" customHeight="1" x14ac:dyDescent="0.3">
      <c r="A1620" s="11">
        <f t="shared" si="25"/>
        <v>1619</v>
      </c>
      <c r="B1620" s="17" t="s">
        <v>2607</v>
      </c>
      <c r="C1620" s="18" t="s">
        <v>2608</v>
      </c>
    </row>
    <row r="1621" spans="1:3" ht="15" customHeight="1" x14ac:dyDescent="0.3">
      <c r="A1621" s="11">
        <f t="shared" si="25"/>
        <v>1620</v>
      </c>
      <c r="B1621" s="17" t="s">
        <v>2609</v>
      </c>
      <c r="C1621" s="18" t="s">
        <v>2610</v>
      </c>
    </row>
    <row r="1622" spans="1:3" ht="15" customHeight="1" x14ac:dyDescent="0.3">
      <c r="A1622" s="11">
        <f t="shared" si="25"/>
        <v>1621</v>
      </c>
      <c r="B1622" s="17" t="s">
        <v>2609</v>
      </c>
      <c r="C1622" s="18" t="s">
        <v>2610</v>
      </c>
    </row>
    <row r="1623" spans="1:3" ht="15" customHeight="1" x14ac:dyDescent="0.3">
      <c r="A1623" s="11">
        <f t="shared" si="25"/>
        <v>1622</v>
      </c>
      <c r="B1623" s="17" t="s">
        <v>2611</v>
      </c>
      <c r="C1623" s="18" t="s">
        <v>2612</v>
      </c>
    </row>
    <row r="1624" spans="1:3" ht="15" customHeight="1" x14ac:dyDescent="0.3">
      <c r="A1624" s="11">
        <f t="shared" si="25"/>
        <v>1623</v>
      </c>
      <c r="B1624" s="17" t="s">
        <v>2611</v>
      </c>
      <c r="C1624" s="18" t="s">
        <v>2612</v>
      </c>
    </row>
    <row r="1625" spans="1:3" ht="15" customHeight="1" x14ac:dyDescent="0.3">
      <c r="A1625" s="11">
        <f t="shared" si="25"/>
        <v>1624</v>
      </c>
      <c r="B1625" s="17" t="s">
        <v>2613</v>
      </c>
      <c r="C1625" s="2" t="s">
        <v>2614</v>
      </c>
    </row>
    <row r="1626" spans="1:3" ht="15" customHeight="1" x14ac:dyDescent="0.3">
      <c r="A1626" s="11">
        <f t="shared" si="25"/>
        <v>1625</v>
      </c>
      <c r="B1626" s="17" t="s">
        <v>2615</v>
      </c>
      <c r="C1626" s="2" t="s">
        <v>2616</v>
      </c>
    </row>
    <row r="1627" spans="1:3" ht="15" customHeight="1" x14ac:dyDescent="0.3">
      <c r="A1627" s="11">
        <f t="shared" si="25"/>
        <v>1626</v>
      </c>
      <c r="B1627" s="17" t="s">
        <v>2617</v>
      </c>
      <c r="C1627" s="18" t="s">
        <v>2618</v>
      </c>
    </row>
    <row r="1628" spans="1:3" ht="15" customHeight="1" x14ac:dyDescent="0.3">
      <c r="A1628" s="11">
        <f t="shared" si="25"/>
        <v>1627</v>
      </c>
      <c r="B1628" s="17" t="s">
        <v>2619</v>
      </c>
      <c r="C1628" s="18" t="s">
        <v>2620</v>
      </c>
    </row>
    <row r="1629" spans="1:3" ht="15" customHeight="1" x14ac:dyDescent="0.3">
      <c r="A1629" s="11">
        <f t="shared" si="25"/>
        <v>1628</v>
      </c>
      <c r="B1629" s="17" t="s">
        <v>2621</v>
      </c>
      <c r="C1629" s="18" t="s">
        <v>2622</v>
      </c>
    </row>
    <row r="1630" spans="1:3" ht="15" customHeight="1" x14ac:dyDescent="0.3">
      <c r="A1630" s="11">
        <f t="shared" si="25"/>
        <v>1629</v>
      </c>
      <c r="B1630" s="17" t="s">
        <v>2623</v>
      </c>
      <c r="C1630" s="18" t="s">
        <v>2624</v>
      </c>
    </row>
    <row r="1631" spans="1:3" ht="15" customHeight="1" x14ac:dyDescent="0.3">
      <c r="A1631" s="11">
        <f t="shared" si="25"/>
        <v>1630</v>
      </c>
      <c r="B1631" s="17" t="s">
        <v>2625</v>
      </c>
      <c r="C1631" s="18" t="s">
        <v>2626</v>
      </c>
    </row>
    <row r="1632" spans="1:3" ht="15" customHeight="1" x14ac:dyDescent="0.3">
      <c r="A1632" s="11">
        <f t="shared" si="25"/>
        <v>1631</v>
      </c>
      <c r="B1632" s="17" t="s">
        <v>2627</v>
      </c>
      <c r="C1632" s="18" t="s">
        <v>2628</v>
      </c>
    </row>
    <row r="1633" spans="1:3" ht="15" customHeight="1" x14ac:dyDescent="0.3">
      <c r="A1633" s="11">
        <f t="shared" si="25"/>
        <v>1632</v>
      </c>
      <c r="B1633" s="17" t="s">
        <v>2629</v>
      </c>
      <c r="C1633" s="18" t="s">
        <v>2630</v>
      </c>
    </row>
    <row r="1634" spans="1:3" ht="15" customHeight="1" x14ac:dyDescent="0.3">
      <c r="A1634" s="11">
        <f t="shared" si="25"/>
        <v>1633</v>
      </c>
      <c r="B1634" s="17" t="s">
        <v>2631</v>
      </c>
      <c r="C1634" s="18" t="s">
        <v>2632</v>
      </c>
    </row>
    <row r="1635" spans="1:3" ht="15" customHeight="1" x14ac:dyDescent="0.3">
      <c r="A1635" s="11">
        <f t="shared" si="25"/>
        <v>1634</v>
      </c>
      <c r="B1635" s="17" t="s">
        <v>2633</v>
      </c>
      <c r="C1635" s="18" t="s">
        <v>2634</v>
      </c>
    </row>
    <row r="1636" spans="1:3" ht="15" customHeight="1" x14ac:dyDescent="0.3">
      <c r="A1636" s="11">
        <f t="shared" si="25"/>
        <v>1635</v>
      </c>
      <c r="B1636" s="17" t="s">
        <v>2635</v>
      </c>
      <c r="C1636" s="3" t="s">
        <v>2636</v>
      </c>
    </row>
    <row r="1637" spans="1:3" ht="15" customHeight="1" x14ac:dyDescent="0.3">
      <c r="A1637" s="11">
        <f t="shared" si="25"/>
        <v>1636</v>
      </c>
      <c r="B1637" s="17" t="s">
        <v>2637</v>
      </c>
      <c r="C1637" s="18" t="s">
        <v>2638</v>
      </c>
    </row>
    <row r="1638" spans="1:3" ht="15" customHeight="1" x14ac:dyDescent="0.3">
      <c r="A1638" s="11">
        <f t="shared" si="25"/>
        <v>1637</v>
      </c>
      <c r="B1638" s="17" t="s">
        <v>2639</v>
      </c>
      <c r="C1638" s="18" t="s">
        <v>2640</v>
      </c>
    </row>
    <row r="1639" spans="1:3" ht="15" customHeight="1" x14ac:dyDescent="0.3">
      <c r="A1639" s="11">
        <f t="shared" si="25"/>
        <v>1638</v>
      </c>
      <c r="B1639" s="17" t="s">
        <v>2641</v>
      </c>
      <c r="C1639" s="18" t="s">
        <v>2642</v>
      </c>
    </row>
    <row r="1640" spans="1:3" ht="15" customHeight="1" x14ac:dyDescent="0.3">
      <c r="A1640" s="11">
        <f t="shared" si="25"/>
        <v>1639</v>
      </c>
      <c r="B1640" s="17" t="s">
        <v>2643</v>
      </c>
      <c r="C1640" s="18" t="s">
        <v>2644</v>
      </c>
    </row>
    <row r="1641" spans="1:3" ht="15" customHeight="1" x14ac:dyDescent="0.3">
      <c r="A1641" s="11">
        <f t="shared" si="25"/>
        <v>1640</v>
      </c>
      <c r="B1641" s="17" t="s">
        <v>2645</v>
      </c>
      <c r="C1641" s="18" t="s">
        <v>661</v>
      </c>
    </row>
    <row r="1642" spans="1:3" ht="15" customHeight="1" x14ac:dyDescent="0.3">
      <c r="A1642" s="11">
        <f t="shared" si="25"/>
        <v>1641</v>
      </c>
      <c r="B1642" s="17" t="s">
        <v>2646</v>
      </c>
      <c r="C1642" s="18" t="s">
        <v>2647</v>
      </c>
    </row>
    <row r="1643" spans="1:3" ht="15" customHeight="1" x14ac:dyDescent="0.3">
      <c r="A1643" s="11">
        <f t="shared" si="25"/>
        <v>1642</v>
      </c>
      <c r="B1643" s="17" t="s">
        <v>2648</v>
      </c>
      <c r="C1643" s="18" t="s">
        <v>2649</v>
      </c>
    </row>
    <row r="1644" spans="1:3" ht="15" customHeight="1" x14ac:dyDescent="0.3">
      <c r="A1644" s="11">
        <f t="shared" si="25"/>
        <v>1643</v>
      </c>
      <c r="B1644" s="17" t="s">
        <v>2650</v>
      </c>
      <c r="C1644" s="18" t="s">
        <v>2649</v>
      </c>
    </row>
    <row r="1645" spans="1:3" ht="15" customHeight="1" x14ac:dyDescent="0.3">
      <c r="A1645" s="11">
        <f t="shared" si="25"/>
        <v>1644</v>
      </c>
      <c r="B1645" s="17" t="s">
        <v>2651</v>
      </c>
      <c r="C1645" s="18" t="s">
        <v>1725</v>
      </c>
    </row>
    <row r="1646" spans="1:3" ht="15" customHeight="1" x14ac:dyDescent="0.3">
      <c r="A1646" s="11">
        <f t="shared" si="25"/>
        <v>1645</v>
      </c>
      <c r="B1646" s="17" t="s">
        <v>2652</v>
      </c>
      <c r="C1646" s="18" t="s">
        <v>2653</v>
      </c>
    </row>
    <row r="1647" spans="1:3" ht="15" customHeight="1" x14ac:dyDescent="0.3">
      <c r="A1647" s="11">
        <f t="shared" si="25"/>
        <v>1646</v>
      </c>
      <c r="B1647" s="17" t="s">
        <v>2654</v>
      </c>
      <c r="C1647" s="18" t="s">
        <v>2653</v>
      </c>
    </row>
    <row r="1648" spans="1:3" ht="15" customHeight="1" x14ac:dyDescent="0.3">
      <c r="A1648" s="11">
        <f t="shared" si="25"/>
        <v>1647</v>
      </c>
      <c r="B1648" s="17" t="s">
        <v>2655</v>
      </c>
      <c r="C1648" s="18" t="s">
        <v>2656</v>
      </c>
    </row>
    <row r="1649" spans="1:3" ht="15" customHeight="1" x14ac:dyDescent="0.3">
      <c r="A1649" s="11">
        <f t="shared" si="25"/>
        <v>1648</v>
      </c>
      <c r="B1649" s="17" t="s">
        <v>2657</v>
      </c>
      <c r="C1649" s="18" t="s">
        <v>2658</v>
      </c>
    </row>
    <row r="1650" spans="1:3" ht="15" customHeight="1" x14ac:dyDescent="0.3">
      <c r="A1650" s="11">
        <f t="shared" si="25"/>
        <v>1649</v>
      </c>
      <c r="B1650" s="17" t="s">
        <v>2659</v>
      </c>
      <c r="C1650" s="18" t="s">
        <v>2660</v>
      </c>
    </row>
    <row r="1651" spans="1:3" ht="15" customHeight="1" x14ac:dyDescent="0.3">
      <c r="A1651" s="11">
        <f t="shared" si="25"/>
        <v>1650</v>
      </c>
      <c r="B1651" s="17" t="s">
        <v>2661</v>
      </c>
      <c r="C1651" s="18" t="s">
        <v>2660</v>
      </c>
    </row>
    <row r="1652" spans="1:3" ht="15" customHeight="1" x14ac:dyDescent="0.3">
      <c r="A1652" s="11">
        <f t="shared" si="25"/>
        <v>1651</v>
      </c>
      <c r="B1652" s="17" t="s">
        <v>2662</v>
      </c>
      <c r="C1652" s="18" t="s">
        <v>2663</v>
      </c>
    </row>
    <row r="1653" spans="1:3" ht="15" customHeight="1" x14ac:dyDescent="0.3">
      <c r="A1653" s="11">
        <f t="shared" si="25"/>
        <v>1652</v>
      </c>
      <c r="B1653" s="17" t="s">
        <v>2664</v>
      </c>
      <c r="C1653" s="18" t="s">
        <v>2665</v>
      </c>
    </row>
    <row r="1654" spans="1:3" ht="15" customHeight="1" x14ac:dyDescent="0.3">
      <c r="A1654" s="11">
        <f t="shared" si="25"/>
        <v>1653</v>
      </c>
      <c r="B1654" s="17" t="s">
        <v>2666</v>
      </c>
      <c r="C1654" s="18" t="s">
        <v>2667</v>
      </c>
    </row>
    <row r="1655" spans="1:3" ht="15" customHeight="1" x14ac:dyDescent="0.3">
      <c r="A1655" s="11">
        <f t="shared" si="25"/>
        <v>1654</v>
      </c>
      <c r="B1655" s="17" t="s">
        <v>2668</v>
      </c>
      <c r="C1655" s="18" t="s">
        <v>2669</v>
      </c>
    </row>
    <row r="1656" spans="1:3" ht="15" customHeight="1" x14ac:dyDescent="0.3">
      <c r="A1656" s="11">
        <f t="shared" si="25"/>
        <v>1655</v>
      </c>
      <c r="B1656" s="17" t="s">
        <v>2670</v>
      </c>
      <c r="C1656" s="18" t="s">
        <v>2669</v>
      </c>
    </row>
    <row r="1657" spans="1:3" ht="15" customHeight="1" x14ac:dyDescent="0.3">
      <c r="A1657" s="11">
        <f t="shared" si="25"/>
        <v>1656</v>
      </c>
      <c r="B1657" s="17" t="s">
        <v>2671</v>
      </c>
      <c r="C1657" s="18" t="s">
        <v>2672</v>
      </c>
    </row>
    <row r="1658" spans="1:3" ht="15" customHeight="1" x14ac:dyDescent="0.3">
      <c r="A1658" s="11">
        <f t="shared" si="25"/>
        <v>1657</v>
      </c>
      <c r="B1658" s="17" t="s">
        <v>2673</v>
      </c>
      <c r="C1658" s="18" t="s">
        <v>2674</v>
      </c>
    </row>
    <row r="1659" spans="1:3" ht="15" customHeight="1" x14ac:dyDescent="0.3">
      <c r="A1659" s="11">
        <f t="shared" si="25"/>
        <v>1658</v>
      </c>
      <c r="B1659" s="17" t="s">
        <v>2675</v>
      </c>
      <c r="C1659" s="18" t="s">
        <v>2676</v>
      </c>
    </row>
    <row r="1660" spans="1:3" ht="15" customHeight="1" x14ac:dyDescent="0.3">
      <c r="A1660" s="11">
        <f t="shared" si="25"/>
        <v>1659</v>
      </c>
      <c r="B1660" s="17" t="s">
        <v>2677</v>
      </c>
      <c r="C1660" s="18" t="s">
        <v>2678</v>
      </c>
    </row>
    <row r="1661" spans="1:3" ht="15" customHeight="1" x14ac:dyDescent="0.3">
      <c r="A1661" s="11">
        <f t="shared" si="25"/>
        <v>1660</v>
      </c>
      <c r="B1661" s="17" t="s">
        <v>2679</v>
      </c>
      <c r="C1661" s="18" t="s">
        <v>2680</v>
      </c>
    </row>
    <row r="1662" spans="1:3" ht="15" customHeight="1" x14ac:dyDescent="0.3">
      <c r="A1662" s="11">
        <f t="shared" si="25"/>
        <v>1661</v>
      </c>
      <c r="B1662" s="17" t="s">
        <v>2681</v>
      </c>
      <c r="C1662" s="18"/>
    </row>
    <row r="1663" spans="1:3" ht="15" customHeight="1" x14ac:dyDescent="0.3">
      <c r="A1663" s="11">
        <f t="shared" si="25"/>
        <v>1662</v>
      </c>
      <c r="B1663" s="17" t="s">
        <v>2682</v>
      </c>
      <c r="C1663" s="2" t="s">
        <v>2683</v>
      </c>
    </row>
    <row r="1664" spans="1:3" ht="15" customHeight="1" x14ac:dyDescent="0.3">
      <c r="A1664" s="11">
        <f t="shared" si="25"/>
        <v>1663</v>
      </c>
      <c r="B1664" s="17" t="s">
        <v>2684</v>
      </c>
      <c r="C1664" s="18"/>
    </row>
    <row r="1665" spans="1:3" ht="15" customHeight="1" x14ac:dyDescent="0.3">
      <c r="A1665" s="11">
        <f t="shared" si="25"/>
        <v>1664</v>
      </c>
      <c r="B1665" s="17" t="s">
        <v>2685</v>
      </c>
      <c r="C1665" s="18" t="s">
        <v>2686</v>
      </c>
    </row>
    <row r="1666" spans="1:3" ht="15" customHeight="1" x14ac:dyDescent="0.3">
      <c r="A1666" s="11">
        <f t="shared" si="25"/>
        <v>1665</v>
      </c>
      <c r="B1666" s="17" t="s">
        <v>2687</v>
      </c>
      <c r="C1666" s="18" t="s">
        <v>2688</v>
      </c>
    </row>
    <row r="1667" spans="1:3" ht="15" customHeight="1" x14ac:dyDescent="0.3">
      <c r="A1667" s="11">
        <f t="shared" si="25"/>
        <v>1666</v>
      </c>
      <c r="B1667" s="17" t="s">
        <v>2689</v>
      </c>
      <c r="C1667" s="18" t="s">
        <v>2690</v>
      </c>
    </row>
    <row r="1668" spans="1:3" ht="15" customHeight="1" x14ac:dyDescent="0.3">
      <c r="A1668" s="11">
        <f t="shared" ref="A1668:A1731" si="26">A1667+1</f>
        <v>1667</v>
      </c>
      <c r="B1668" s="17" t="s">
        <v>2689</v>
      </c>
      <c r="C1668" s="18" t="s">
        <v>2690</v>
      </c>
    </row>
    <row r="1669" spans="1:3" ht="15" customHeight="1" x14ac:dyDescent="0.3">
      <c r="A1669" s="11">
        <f t="shared" si="26"/>
        <v>1668</v>
      </c>
      <c r="B1669" s="17" t="s">
        <v>2691</v>
      </c>
      <c r="C1669" s="18" t="s">
        <v>2692</v>
      </c>
    </row>
    <row r="1670" spans="1:3" ht="15" customHeight="1" x14ac:dyDescent="0.3">
      <c r="A1670" s="11">
        <f t="shared" si="26"/>
        <v>1669</v>
      </c>
      <c r="B1670" s="17" t="s">
        <v>2693</v>
      </c>
      <c r="C1670" s="18" t="s">
        <v>2694</v>
      </c>
    </row>
    <row r="1671" spans="1:3" ht="15" customHeight="1" x14ac:dyDescent="0.3">
      <c r="A1671" s="11">
        <f t="shared" si="26"/>
        <v>1670</v>
      </c>
      <c r="B1671" s="17" t="s">
        <v>2695</v>
      </c>
      <c r="C1671" s="18" t="s">
        <v>2696</v>
      </c>
    </row>
    <row r="1672" spans="1:3" ht="15" customHeight="1" x14ac:dyDescent="0.3">
      <c r="A1672" s="11">
        <f t="shared" si="26"/>
        <v>1671</v>
      </c>
      <c r="B1672" s="17" t="s">
        <v>2695</v>
      </c>
      <c r="C1672" s="18" t="s">
        <v>2696</v>
      </c>
    </row>
    <row r="1673" spans="1:3" ht="15" customHeight="1" x14ac:dyDescent="0.3">
      <c r="A1673" s="11">
        <f t="shared" si="26"/>
        <v>1672</v>
      </c>
      <c r="B1673" s="17" t="s">
        <v>2697</v>
      </c>
      <c r="C1673" s="18" t="s">
        <v>2698</v>
      </c>
    </row>
    <row r="1674" spans="1:3" ht="15" customHeight="1" x14ac:dyDescent="0.3">
      <c r="A1674" s="11">
        <f t="shared" si="26"/>
        <v>1673</v>
      </c>
      <c r="B1674" s="17" t="s">
        <v>2699</v>
      </c>
      <c r="C1674" s="18" t="s">
        <v>2700</v>
      </c>
    </row>
    <row r="1675" spans="1:3" ht="15" customHeight="1" x14ac:dyDescent="0.3">
      <c r="A1675" s="11">
        <f t="shared" si="26"/>
        <v>1674</v>
      </c>
      <c r="B1675" s="17" t="s">
        <v>2699</v>
      </c>
      <c r="C1675" s="18" t="s">
        <v>2700</v>
      </c>
    </row>
    <row r="1676" spans="1:3" ht="15" customHeight="1" x14ac:dyDescent="0.3">
      <c r="A1676" s="11">
        <f t="shared" si="26"/>
        <v>1675</v>
      </c>
      <c r="B1676" s="17" t="s">
        <v>2701</v>
      </c>
      <c r="C1676" s="18" t="s">
        <v>2700</v>
      </c>
    </row>
    <row r="1677" spans="1:3" ht="15" customHeight="1" x14ac:dyDescent="0.3">
      <c r="A1677" s="11">
        <f t="shared" si="26"/>
        <v>1676</v>
      </c>
      <c r="B1677" s="17" t="s">
        <v>2702</v>
      </c>
      <c r="C1677" s="18" t="s">
        <v>2703</v>
      </c>
    </row>
    <row r="1678" spans="1:3" ht="15" customHeight="1" x14ac:dyDescent="0.3">
      <c r="A1678" s="11">
        <f t="shared" si="26"/>
        <v>1677</v>
      </c>
      <c r="B1678" s="17" t="s">
        <v>2702</v>
      </c>
      <c r="C1678" s="18" t="s">
        <v>2703</v>
      </c>
    </row>
    <row r="1679" spans="1:3" ht="15" customHeight="1" x14ac:dyDescent="0.3">
      <c r="A1679" s="11">
        <f t="shared" si="26"/>
        <v>1678</v>
      </c>
      <c r="B1679" s="17" t="s">
        <v>2704</v>
      </c>
      <c r="C1679" s="18" t="s">
        <v>2703</v>
      </c>
    </row>
    <row r="1680" spans="1:3" ht="15" customHeight="1" x14ac:dyDescent="0.3">
      <c r="A1680" s="11">
        <f t="shared" si="26"/>
        <v>1679</v>
      </c>
      <c r="B1680" s="17" t="s">
        <v>2705</v>
      </c>
      <c r="C1680" s="18" t="s">
        <v>2706</v>
      </c>
    </row>
    <row r="1681" spans="1:3" ht="15" customHeight="1" x14ac:dyDescent="0.3">
      <c r="A1681" s="11">
        <f t="shared" si="26"/>
        <v>1680</v>
      </c>
      <c r="B1681" s="17" t="s">
        <v>2705</v>
      </c>
      <c r="C1681" s="18" t="s">
        <v>2706</v>
      </c>
    </row>
    <row r="1682" spans="1:3" ht="15" customHeight="1" x14ac:dyDescent="0.3">
      <c r="A1682" s="11">
        <f t="shared" si="26"/>
        <v>1681</v>
      </c>
      <c r="B1682" s="17" t="s">
        <v>2707</v>
      </c>
      <c r="C1682" s="18" t="s">
        <v>2708</v>
      </c>
    </row>
    <row r="1683" spans="1:3" ht="15" customHeight="1" x14ac:dyDescent="0.3">
      <c r="A1683" s="11">
        <f t="shared" si="26"/>
        <v>1682</v>
      </c>
      <c r="B1683" s="17" t="s">
        <v>2707</v>
      </c>
      <c r="C1683" s="18" t="s">
        <v>2708</v>
      </c>
    </row>
    <row r="1684" spans="1:3" ht="15" customHeight="1" x14ac:dyDescent="0.3">
      <c r="A1684" s="11">
        <f t="shared" si="26"/>
        <v>1683</v>
      </c>
      <c r="B1684" s="17" t="s">
        <v>2709</v>
      </c>
      <c r="C1684" s="18" t="s">
        <v>2708</v>
      </c>
    </row>
    <row r="1685" spans="1:3" ht="15" customHeight="1" x14ac:dyDescent="0.3">
      <c r="A1685" s="11">
        <f t="shared" si="26"/>
        <v>1684</v>
      </c>
      <c r="B1685" s="17" t="s">
        <v>2710</v>
      </c>
      <c r="C1685" s="18" t="s">
        <v>2711</v>
      </c>
    </row>
    <row r="1686" spans="1:3" ht="15" customHeight="1" x14ac:dyDescent="0.3">
      <c r="A1686" s="11">
        <f t="shared" si="26"/>
        <v>1685</v>
      </c>
      <c r="B1686" s="17" t="s">
        <v>2710</v>
      </c>
      <c r="C1686" s="18" t="s">
        <v>2711</v>
      </c>
    </row>
    <row r="1687" spans="1:3" ht="15" customHeight="1" x14ac:dyDescent="0.3">
      <c r="A1687" s="11">
        <f t="shared" si="26"/>
        <v>1686</v>
      </c>
      <c r="B1687" s="17" t="s">
        <v>2712</v>
      </c>
      <c r="C1687" s="18" t="s">
        <v>2713</v>
      </c>
    </row>
    <row r="1688" spans="1:3" ht="15" customHeight="1" x14ac:dyDescent="0.3">
      <c r="A1688" s="11">
        <f t="shared" si="26"/>
        <v>1687</v>
      </c>
      <c r="B1688" s="17" t="s">
        <v>2712</v>
      </c>
      <c r="C1688" s="18" t="s">
        <v>2713</v>
      </c>
    </row>
    <row r="1689" spans="1:3" ht="15" customHeight="1" x14ac:dyDescent="0.3">
      <c r="A1689" s="11">
        <f t="shared" si="26"/>
        <v>1688</v>
      </c>
      <c r="B1689" s="17" t="s">
        <v>2714</v>
      </c>
      <c r="C1689" s="18" t="s">
        <v>2713</v>
      </c>
    </row>
    <row r="1690" spans="1:3" ht="15" customHeight="1" x14ac:dyDescent="0.3">
      <c r="A1690" s="11">
        <f t="shared" si="26"/>
        <v>1689</v>
      </c>
      <c r="B1690" s="17" t="s">
        <v>2715</v>
      </c>
      <c r="C1690" s="18" t="s">
        <v>2716</v>
      </c>
    </row>
    <row r="1691" spans="1:3" ht="15" customHeight="1" x14ac:dyDescent="0.3">
      <c r="A1691" s="11">
        <f t="shared" si="26"/>
        <v>1690</v>
      </c>
      <c r="B1691" s="17" t="s">
        <v>2715</v>
      </c>
      <c r="C1691" s="18" t="s">
        <v>2716</v>
      </c>
    </row>
    <row r="1692" spans="1:3" ht="15" customHeight="1" x14ac:dyDescent="0.3">
      <c r="A1692" s="11">
        <f t="shared" si="26"/>
        <v>1691</v>
      </c>
      <c r="B1692" s="17" t="s">
        <v>2717</v>
      </c>
      <c r="C1692" s="18" t="s">
        <v>2718</v>
      </c>
    </row>
    <row r="1693" spans="1:3" ht="15" customHeight="1" x14ac:dyDescent="0.3">
      <c r="A1693" s="11">
        <f t="shared" si="26"/>
        <v>1692</v>
      </c>
      <c r="B1693" s="17" t="s">
        <v>2717</v>
      </c>
      <c r="C1693" s="18" t="s">
        <v>2718</v>
      </c>
    </row>
    <row r="1694" spans="1:3" ht="15" customHeight="1" x14ac:dyDescent="0.3">
      <c r="A1694" s="11">
        <f t="shared" si="26"/>
        <v>1693</v>
      </c>
      <c r="B1694" s="17" t="s">
        <v>2719</v>
      </c>
      <c r="C1694" s="18" t="s">
        <v>2720</v>
      </c>
    </row>
    <row r="1695" spans="1:3" ht="15" customHeight="1" x14ac:dyDescent="0.3">
      <c r="A1695" s="11">
        <f t="shared" si="26"/>
        <v>1694</v>
      </c>
      <c r="B1695" s="17" t="s">
        <v>2719</v>
      </c>
      <c r="C1695" s="18" t="s">
        <v>2720</v>
      </c>
    </row>
    <row r="1696" spans="1:3" ht="15" customHeight="1" x14ac:dyDescent="0.3">
      <c r="A1696" s="11">
        <f t="shared" si="26"/>
        <v>1695</v>
      </c>
      <c r="B1696" s="17" t="s">
        <v>2721</v>
      </c>
      <c r="C1696" s="18" t="s">
        <v>2722</v>
      </c>
    </row>
    <row r="1697" spans="1:3" ht="15" customHeight="1" x14ac:dyDescent="0.3">
      <c r="A1697" s="11">
        <f t="shared" si="26"/>
        <v>1696</v>
      </c>
      <c r="B1697" s="17" t="s">
        <v>2721</v>
      </c>
      <c r="C1697" s="18" t="s">
        <v>2722</v>
      </c>
    </row>
    <row r="1698" spans="1:3" ht="15" customHeight="1" x14ac:dyDescent="0.3">
      <c r="A1698" s="11">
        <f t="shared" si="26"/>
        <v>1697</v>
      </c>
      <c r="B1698" s="17" t="s">
        <v>2723</v>
      </c>
      <c r="C1698" s="18" t="s">
        <v>2722</v>
      </c>
    </row>
    <row r="1699" spans="1:3" ht="15" customHeight="1" x14ac:dyDescent="0.3">
      <c r="A1699" s="11">
        <f t="shared" si="26"/>
        <v>1698</v>
      </c>
      <c r="B1699" s="17" t="s">
        <v>2724</v>
      </c>
      <c r="C1699" s="18" t="s">
        <v>2725</v>
      </c>
    </row>
    <row r="1700" spans="1:3" ht="15" customHeight="1" x14ac:dyDescent="0.3">
      <c r="A1700" s="11">
        <f t="shared" si="26"/>
        <v>1699</v>
      </c>
      <c r="B1700" s="17" t="s">
        <v>2724</v>
      </c>
      <c r="C1700" s="18" t="s">
        <v>2725</v>
      </c>
    </row>
    <row r="1701" spans="1:3" ht="15" customHeight="1" x14ac:dyDescent="0.3">
      <c r="A1701" s="11">
        <f t="shared" si="26"/>
        <v>1700</v>
      </c>
      <c r="B1701" s="17" t="s">
        <v>2726</v>
      </c>
      <c r="C1701" s="18" t="s">
        <v>2727</v>
      </c>
    </row>
    <row r="1702" spans="1:3" ht="15" customHeight="1" x14ac:dyDescent="0.3">
      <c r="A1702" s="11">
        <f t="shared" si="26"/>
        <v>1701</v>
      </c>
      <c r="B1702" s="17" t="s">
        <v>2728</v>
      </c>
      <c r="C1702" s="18" t="s">
        <v>2729</v>
      </c>
    </row>
    <row r="1703" spans="1:3" ht="15" customHeight="1" x14ac:dyDescent="0.3">
      <c r="A1703" s="11">
        <f t="shared" si="26"/>
        <v>1702</v>
      </c>
      <c r="B1703" s="17" t="s">
        <v>2728</v>
      </c>
      <c r="C1703" s="18" t="s">
        <v>2729</v>
      </c>
    </row>
    <row r="1704" spans="1:3" ht="15" customHeight="1" x14ac:dyDescent="0.3">
      <c r="A1704" s="11">
        <f t="shared" si="26"/>
        <v>1703</v>
      </c>
      <c r="B1704" s="17" t="s">
        <v>2730</v>
      </c>
      <c r="C1704" s="18" t="s">
        <v>2731</v>
      </c>
    </row>
    <row r="1705" spans="1:3" ht="15" customHeight="1" x14ac:dyDescent="0.3">
      <c r="A1705" s="11">
        <f t="shared" si="26"/>
        <v>1704</v>
      </c>
      <c r="B1705" s="17" t="s">
        <v>2730</v>
      </c>
      <c r="C1705" s="18" t="s">
        <v>2731</v>
      </c>
    </row>
    <row r="1706" spans="1:3" ht="15" customHeight="1" x14ac:dyDescent="0.3">
      <c r="A1706" s="11">
        <f t="shared" si="26"/>
        <v>1705</v>
      </c>
      <c r="B1706" s="17" t="s">
        <v>2732</v>
      </c>
      <c r="C1706" s="18" t="s">
        <v>2733</v>
      </c>
    </row>
    <row r="1707" spans="1:3" ht="15" customHeight="1" x14ac:dyDescent="0.3">
      <c r="A1707" s="11">
        <f t="shared" si="26"/>
        <v>1706</v>
      </c>
      <c r="B1707" s="17" t="s">
        <v>2732</v>
      </c>
      <c r="C1707" s="18" t="s">
        <v>2733</v>
      </c>
    </row>
    <row r="1708" spans="1:3" ht="15" customHeight="1" x14ac:dyDescent="0.3">
      <c r="A1708" s="11">
        <f t="shared" si="26"/>
        <v>1707</v>
      </c>
      <c r="B1708" s="17" t="s">
        <v>2734</v>
      </c>
      <c r="C1708" s="18" t="s">
        <v>2735</v>
      </c>
    </row>
    <row r="1709" spans="1:3" ht="15" customHeight="1" x14ac:dyDescent="0.3">
      <c r="A1709" s="11">
        <f t="shared" si="26"/>
        <v>1708</v>
      </c>
      <c r="B1709" s="17" t="s">
        <v>2734</v>
      </c>
      <c r="C1709" s="18" t="s">
        <v>2735</v>
      </c>
    </row>
    <row r="1710" spans="1:3" ht="15" customHeight="1" x14ac:dyDescent="0.3">
      <c r="A1710" s="11">
        <f t="shared" si="26"/>
        <v>1709</v>
      </c>
      <c r="B1710" s="17" t="s">
        <v>2736</v>
      </c>
      <c r="C1710" s="18" t="s">
        <v>2735</v>
      </c>
    </row>
    <row r="1711" spans="1:3" ht="15" customHeight="1" x14ac:dyDescent="0.3">
      <c r="A1711" s="11">
        <f t="shared" si="26"/>
        <v>1710</v>
      </c>
      <c r="B1711" s="17" t="s">
        <v>2737</v>
      </c>
      <c r="C1711" s="18" t="s">
        <v>2738</v>
      </c>
    </row>
    <row r="1712" spans="1:3" ht="15" customHeight="1" x14ac:dyDescent="0.3">
      <c r="A1712" s="11">
        <f t="shared" si="26"/>
        <v>1711</v>
      </c>
      <c r="B1712" s="17" t="s">
        <v>2737</v>
      </c>
      <c r="C1712" s="18" t="s">
        <v>2738</v>
      </c>
    </row>
    <row r="1713" spans="1:3" ht="15" customHeight="1" x14ac:dyDescent="0.3">
      <c r="A1713" s="11">
        <f t="shared" si="26"/>
        <v>1712</v>
      </c>
      <c r="B1713" s="17" t="s">
        <v>2739</v>
      </c>
      <c r="C1713" s="18" t="s">
        <v>2740</v>
      </c>
    </row>
    <row r="1714" spans="1:3" ht="15" customHeight="1" x14ac:dyDescent="0.3">
      <c r="A1714" s="11">
        <f t="shared" si="26"/>
        <v>1713</v>
      </c>
      <c r="B1714" s="17" t="s">
        <v>2739</v>
      </c>
      <c r="C1714" s="18" t="s">
        <v>2740</v>
      </c>
    </row>
    <row r="1715" spans="1:3" ht="15" customHeight="1" x14ac:dyDescent="0.3">
      <c r="A1715" s="11">
        <f t="shared" si="26"/>
        <v>1714</v>
      </c>
      <c r="B1715" s="17" t="s">
        <v>2741</v>
      </c>
      <c r="C1715" s="18" t="s">
        <v>2742</v>
      </c>
    </row>
    <row r="1716" spans="1:3" ht="15" customHeight="1" x14ac:dyDescent="0.3">
      <c r="A1716" s="11">
        <f t="shared" si="26"/>
        <v>1715</v>
      </c>
      <c r="B1716" s="17" t="s">
        <v>2743</v>
      </c>
      <c r="C1716" s="18" t="s">
        <v>2744</v>
      </c>
    </row>
    <row r="1717" spans="1:3" ht="15" customHeight="1" x14ac:dyDescent="0.3">
      <c r="A1717" s="11">
        <f t="shared" si="26"/>
        <v>1716</v>
      </c>
      <c r="B1717" s="17" t="s">
        <v>2743</v>
      </c>
      <c r="C1717" s="18" t="s">
        <v>2744</v>
      </c>
    </row>
    <row r="1718" spans="1:3" ht="15" customHeight="1" x14ac:dyDescent="0.3">
      <c r="A1718" s="11">
        <f t="shared" si="26"/>
        <v>1717</v>
      </c>
      <c r="B1718" s="17" t="s">
        <v>2745</v>
      </c>
      <c r="C1718" s="18" t="s">
        <v>2746</v>
      </c>
    </row>
    <row r="1719" spans="1:3" ht="15" customHeight="1" x14ac:dyDescent="0.3">
      <c r="A1719" s="11">
        <f t="shared" si="26"/>
        <v>1718</v>
      </c>
      <c r="B1719" s="17" t="s">
        <v>2745</v>
      </c>
      <c r="C1719" s="18" t="s">
        <v>2746</v>
      </c>
    </row>
    <row r="1720" spans="1:3" ht="15" customHeight="1" x14ac:dyDescent="0.3">
      <c r="A1720" s="11">
        <f t="shared" si="26"/>
        <v>1719</v>
      </c>
      <c r="B1720" s="17" t="s">
        <v>2747</v>
      </c>
      <c r="C1720" s="18" t="s">
        <v>2748</v>
      </c>
    </row>
    <row r="1721" spans="1:3" ht="15" customHeight="1" x14ac:dyDescent="0.3">
      <c r="A1721" s="11">
        <f t="shared" si="26"/>
        <v>1720</v>
      </c>
      <c r="B1721" s="17" t="s">
        <v>2747</v>
      </c>
      <c r="C1721" s="18" t="s">
        <v>2748</v>
      </c>
    </row>
    <row r="1722" spans="1:3" ht="15" customHeight="1" x14ac:dyDescent="0.3">
      <c r="A1722" s="11">
        <f t="shared" si="26"/>
        <v>1721</v>
      </c>
      <c r="B1722" s="17" t="s">
        <v>2749</v>
      </c>
      <c r="C1722" s="18" t="s">
        <v>2750</v>
      </c>
    </row>
    <row r="1723" spans="1:3" ht="15" customHeight="1" x14ac:dyDescent="0.3">
      <c r="A1723" s="11">
        <f t="shared" si="26"/>
        <v>1722</v>
      </c>
      <c r="B1723" s="17" t="s">
        <v>2749</v>
      </c>
      <c r="C1723" s="18" t="s">
        <v>2750</v>
      </c>
    </row>
    <row r="1724" spans="1:3" ht="15" customHeight="1" x14ac:dyDescent="0.3">
      <c r="A1724" s="11">
        <f t="shared" si="26"/>
        <v>1723</v>
      </c>
      <c r="B1724" s="17" t="s">
        <v>2751</v>
      </c>
      <c r="C1724" s="18" t="s">
        <v>2750</v>
      </c>
    </row>
    <row r="1725" spans="1:3" ht="15" customHeight="1" x14ac:dyDescent="0.3">
      <c r="A1725" s="11">
        <f t="shared" si="26"/>
        <v>1724</v>
      </c>
      <c r="B1725" s="17" t="s">
        <v>2752</v>
      </c>
      <c r="C1725" s="18" t="s">
        <v>2753</v>
      </c>
    </row>
    <row r="1726" spans="1:3" ht="15" customHeight="1" x14ac:dyDescent="0.3">
      <c r="A1726" s="11">
        <f t="shared" si="26"/>
        <v>1725</v>
      </c>
      <c r="B1726" s="17" t="s">
        <v>2752</v>
      </c>
      <c r="C1726" s="18" t="s">
        <v>2753</v>
      </c>
    </row>
    <row r="1727" spans="1:3" ht="15" customHeight="1" x14ac:dyDescent="0.3">
      <c r="A1727" s="11">
        <f t="shared" si="26"/>
        <v>1726</v>
      </c>
      <c r="B1727" s="17" t="s">
        <v>2754</v>
      </c>
      <c r="C1727" s="18" t="s">
        <v>2753</v>
      </c>
    </row>
    <row r="1728" spans="1:3" ht="15" customHeight="1" x14ac:dyDescent="0.3">
      <c r="A1728" s="11">
        <f t="shared" si="26"/>
        <v>1727</v>
      </c>
      <c r="B1728" s="17" t="s">
        <v>2755</v>
      </c>
      <c r="C1728" s="18" t="s">
        <v>2756</v>
      </c>
    </row>
    <row r="1729" spans="1:3" ht="15" customHeight="1" x14ac:dyDescent="0.3">
      <c r="A1729" s="11">
        <f t="shared" si="26"/>
        <v>1728</v>
      </c>
      <c r="B1729" s="17" t="s">
        <v>2755</v>
      </c>
      <c r="C1729" s="18" t="s">
        <v>2756</v>
      </c>
    </row>
    <row r="1730" spans="1:3" ht="15" customHeight="1" x14ac:dyDescent="0.3">
      <c r="A1730" s="11">
        <f t="shared" si="26"/>
        <v>1729</v>
      </c>
      <c r="B1730" s="17" t="s">
        <v>2757</v>
      </c>
      <c r="C1730" s="18" t="s">
        <v>2758</v>
      </c>
    </row>
    <row r="1731" spans="1:3" ht="15" customHeight="1" x14ac:dyDescent="0.3">
      <c r="A1731" s="11">
        <f t="shared" si="26"/>
        <v>1730</v>
      </c>
      <c r="B1731" s="17" t="s">
        <v>2757</v>
      </c>
      <c r="C1731" s="18" t="s">
        <v>2758</v>
      </c>
    </row>
    <row r="1732" spans="1:3" ht="15" customHeight="1" x14ac:dyDescent="0.3">
      <c r="A1732" s="11">
        <f t="shared" ref="A1732:A1795" si="27">A1731+1</f>
        <v>1731</v>
      </c>
      <c r="B1732" s="17" t="s">
        <v>2759</v>
      </c>
      <c r="C1732" s="18" t="s">
        <v>2760</v>
      </c>
    </row>
    <row r="1733" spans="1:3" ht="15" customHeight="1" x14ac:dyDescent="0.3">
      <c r="A1733" s="11">
        <f t="shared" si="27"/>
        <v>1732</v>
      </c>
      <c r="B1733" s="17" t="s">
        <v>2759</v>
      </c>
      <c r="C1733" s="18" t="s">
        <v>2760</v>
      </c>
    </row>
    <row r="1734" spans="1:3" ht="15" customHeight="1" x14ac:dyDescent="0.3">
      <c r="A1734" s="11">
        <f t="shared" si="27"/>
        <v>1733</v>
      </c>
      <c r="B1734" s="17" t="s">
        <v>2761</v>
      </c>
      <c r="C1734" s="18" t="s">
        <v>2061</v>
      </c>
    </row>
    <row r="1735" spans="1:3" ht="15" customHeight="1" x14ac:dyDescent="0.3">
      <c r="A1735" s="11">
        <f t="shared" si="27"/>
        <v>1734</v>
      </c>
      <c r="B1735" s="17" t="s">
        <v>2761</v>
      </c>
      <c r="C1735" s="18" t="s">
        <v>2061</v>
      </c>
    </row>
    <row r="1736" spans="1:3" ht="15" customHeight="1" x14ac:dyDescent="0.3">
      <c r="A1736" s="11">
        <f t="shared" si="27"/>
        <v>1735</v>
      </c>
      <c r="B1736" s="17" t="s">
        <v>2762</v>
      </c>
      <c r="C1736" s="18" t="s">
        <v>2763</v>
      </c>
    </row>
    <row r="1737" spans="1:3" ht="15" customHeight="1" x14ac:dyDescent="0.3">
      <c r="A1737" s="11">
        <f t="shared" si="27"/>
        <v>1736</v>
      </c>
      <c r="B1737" s="17" t="s">
        <v>2762</v>
      </c>
      <c r="C1737" s="18" t="s">
        <v>2763</v>
      </c>
    </row>
    <row r="1738" spans="1:3" ht="15" customHeight="1" x14ac:dyDescent="0.3">
      <c r="A1738" s="11">
        <f t="shared" si="27"/>
        <v>1737</v>
      </c>
      <c r="B1738" s="17" t="s">
        <v>2764</v>
      </c>
      <c r="C1738" s="18" t="s">
        <v>2765</v>
      </c>
    </row>
    <row r="1739" spans="1:3" ht="15" customHeight="1" x14ac:dyDescent="0.3">
      <c r="A1739" s="11">
        <f t="shared" si="27"/>
        <v>1738</v>
      </c>
      <c r="B1739" s="17" t="s">
        <v>2764</v>
      </c>
      <c r="C1739" s="18" t="s">
        <v>2765</v>
      </c>
    </row>
    <row r="1740" spans="1:3" ht="15" customHeight="1" x14ac:dyDescent="0.3">
      <c r="A1740" s="11">
        <f t="shared" si="27"/>
        <v>1739</v>
      </c>
      <c r="B1740" s="17" t="s">
        <v>2766</v>
      </c>
      <c r="C1740" s="18" t="s">
        <v>2767</v>
      </c>
    </row>
    <row r="1741" spans="1:3" ht="15" customHeight="1" x14ac:dyDescent="0.3">
      <c r="A1741" s="11">
        <f t="shared" si="27"/>
        <v>1740</v>
      </c>
      <c r="B1741" s="17" t="s">
        <v>2766</v>
      </c>
      <c r="C1741" s="18" t="s">
        <v>2767</v>
      </c>
    </row>
    <row r="1742" spans="1:3" ht="15" customHeight="1" x14ac:dyDescent="0.3">
      <c r="A1742" s="11">
        <f t="shared" si="27"/>
        <v>1741</v>
      </c>
      <c r="B1742" s="17" t="s">
        <v>2768</v>
      </c>
      <c r="C1742" s="18" t="s">
        <v>2769</v>
      </c>
    </row>
    <row r="1743" spans="1:3" ht="15" customHeight="1" x14ac:dyDescent="0.3">
      <c r="A1743" s="11">
        <f t="shared" si="27"/>
        <v>1742</v>
      </c>
      <c r="B1743" s="17" t="s">
        <v>2768</v>
      </c>
      <c r="C1743" s="18" t="s">
        <v>2769</v>
      </c>
    </row>
    <row r="1744" spans="1:3" ht="15" customHeight="1" x14ac:dyDescent="0.3">
      <c r="A1744" s="11">
        <f t="shared" si="27"/>
        <v>1743</v>
      </c>
      <c r="B1744" s="17" t="s">
        <v>2770</v>
      </c>
      <c r="C1744" s="18" t="s">
        <v>2771</v>
      </c>
    </row>
    <row r="1745" spans="1:3" ht="15" customHeight="1" x14ac:dyDescent="0.3">
      <c r="A1745" s="11">
        <f t="shared" si="27"/>
        <v>1744</v>
      </c>
      <c r="B1745" s="17" t="s">
        <v>2770</v>
      </c>
      <c r="C1745" s="18" t="s">
        <v>2771</v>
      </c>
    </row>
    <row r="1746" spans="1:3" ht="15" customHeight="1" x14ac:dyDescent="0.3">
      <c r="A1746" s="11">
        <f t="shared" si="27"/>
        <v>1745</v>
      </c>
      <c r="B1746" s="17" t="s">
        <v>2772</v>
      </c>
      <c r="C1746" s="18" t="s">
        <v>2773</v>
      </c>
    </row>
    <row r="1747" spans="1:3" ht="15" customHeight="1" x14ac:dyDescent="0.3">
      <c r="A1747" s="11">
        <f t="shared" si="27"/>
        <v>1746</v>
      </c>
      <c r="B1747" s="17" t="s">
        <v>2772</v>
      </c>
      <c r="C1747" s="18" t="s">
        <v>2773</v>
      </c>
    </row>
    <row r="1748" spans="1:3" ht="15" customHeight="1" x14ac:dyDescent="0.3">
      <c r="A1748" s="11">
        <f t="shared" si="27"/>
        <v>1747</v>
      </c>
      <c r="B1748" s="17" t="s">
        <v>2774</v>
      </c>
      <c r="C1748" s="18" t="s">
        <v>2775</v>
      </c>
    </row>
    <row r="1749" spans="1:3" ht="15" customHeight="1" x14ac:dyDescent="0.3">
      <c r="A1749" s="11">
        <f t="shared" si="27"/>
        <v>1748</v>
      </c>
      <c r="B1749" s="17" t="s">
        <v>2774</v>
      </c>
      <c r="C1749" s="18" t="s">
        <v>2775</v>
      </c>
    </row>
    <row r="1750" spans="1:3" ht="15" customHeight="1" x14ac:dyDescent="0.3">
      <c r="A1750" s="11">
        <f t="shared" si="27"/>
        <v>1749</v>
      </c>
      <c r="B1750" s="17" t="s">
        <v>2776</v>
      </c>
      <c r="C1750" s="18" t="s">
        <v>2777</v>
      </c>
    </row>
    <row r="1751" spans="1:3" ht="15" customHeight="1" x14ac:dyDescent="0.3">
      <c r="A1751" s="11">
        <f t="shared" si="27"/>
        <v>1750</v>
      </c>
      <c r="B1751" s="17" t="s">
        <v>2776</v>
      </c>
      <c r="C1751" s="18" t="s">
        <v>2777</v>
      </c>
    </row>
    <row r="1752" spans="1:3" ht="15" customHeight="1" x14ac:dyDescent="0.3">
      <c r="A1752" s="11">
        <f t="shared" si="27"/>
        <v>1751</v>
      </c>
      <c r="B1752" s="17" t="s">
        <v>2778</v>
      </c>
      <c r="C1752" s="18" t="s">
        <v>2779</v>
      </c>
    </row>
    <row r="1753" spans="1:3" ht="15" customHeight="1" x14ac:dyDescent="0.3">
      <c r="A1753" s="11">
        <f t="shared" si="27"/>
        <v>1752</v>
      </c>
      <c r="B1753" s="17" t="s">
        <v>2778</v>
      </c>
      <c r="C1753" s="18" t="s">
        <v>2779</v>
      </c>
    </row>
    <row r="1754" spans="1:3" ht="15" customHeight="1" x14ac:dyDescent="0.3">
      <c r="A1754" s="11">
        <f t="shared" si="27"/>
        <v>1753</v>
      </c>
      <c r="B1754" s="17" t="s">
        <v>2780</v>
      </c>
      <c r="C1754" s="18" t="s">
        <v>2781</v>
      </c>
    </row>
    <row r="1755" spans="1:3" ht="15" customHeight="1" x14ac:dyDescent="0.3">
      <c r="A1755" s="11">
        <f t="shared" si="27"/>
        <v>1754</v>
      </c>
      <c r="B1755" s="17" t="s">
        <v>2780</v>
      </c>
      <c r="C1755" s="18" t="s">
        <v>2781</v>
      </c>
    </row>
    <row r="1756" spans="1:3" ht="15" customHeight="1" x14ac:dyDescent="0.3">
      <c r="A1756" s="11">
        <f t="shared" si="27"/>
        <v>1755</v>
      </c>
      <c r="B1756" s="17" t="s">
        <v>2782</v>
      </c>
      <c r="C1756" s="18" t="s">
        <v>2783</v>
      </c>
    </row>
    <row r="1757" spans="1:3" ht="15" customHeight="1" x14ac:dyDescent="0.3">
      <c r="A1757" s="11">
        <f t="shared" si="27"/>
        <v>1756</v>
      </c>
      <c r="B1757" s="17" t="s">
        <v>2782</v>
      </c>
      <c r="C1757" s="18" t="s">
        <v>2783</v>
      </c>
    </row>
    <row r="1758" spans="1:3" ht="15" customHeight="1" x14ac:dyDescent="0.3">
      <c r="A1758" s="11">
        <f t="shared" si="27"/>
        <v>1757</v>
      </c>
      <c r="B1758" s="17" t="s">
        <v>2784</v>
      </c>
      <c r="C1758" s="18" t="s">
        <v>2785</v>
      </c>
    </row>
    <row r="1759" spans="1:3" ht="15" customHeight="1" x14ac:dyDescent="0.3">
      <c r="A1759" s="11">
        <f t="shared" si="27"/>
        <v>1758</v>
      </c>
      <c r="B1759" s="17" t="s">
        <v>2784</v>
      </c>
      <c r="C1759" s="18" t="s">
        <v>2785</v>
      </c>
    </row>
    <row r="1760" spans="1:3" ht="15" customHeight="1" x14ac:dyDescent="0.3">
      <c r="A1760" s="11">
        <f t="shared" si="27"/>
        <v>1759</v>
      </c>
      <c r="B1760" s="17" t="s">
        <v>2786</v>
      </c>
      <c r="C1760" s="18" t="s">
        <v>2787</v>
      </c>
    </row>
    <row r="1761" spans="1:3" ht="15" customHeight="1" x14ac:dyDescent="0.3">
      <c r="A1761" s="11">
        <f t="shared" si="27"/>
        <v>1760</v>
      </c>
      <c r="B1761" s="17" t="s">
        <v>2788</v>
      </c>
      <c r="C1761" s="18" t="s">
        <v>2789</v>
      </c>
    </row>
    <row r="1762" spans="1:3" ht="15" customHeight="1" x14ac:dyDescent="0.3">
      <c r="A1762" s="11">
        <f t="shared" si="27"/>
        <v>1761</v>
      </c>
      <c r="B1762" s="17" t="s">
        <v>2788</v>
      </c>
      <c r="C1762" s="18" t="s">
        <v>2789</v>
      </c>
    </row>
    <row r="1763" spans="1:3" ht="15" customHeight="1" x14ac:dyDescent="0.3">
      <c r="A1763" s="11">
        <f t="shared" si="27"/>
        <v>1762</v>
      </c>
      <c r="B1763" s="17" t="s">
        <v>2790</v>
      </c>
      <c r="C1763" s="18" t="s">
        <v>2789</v>
      </c>
    </row>
    <row r="1764" spans="1:3" ht="15" customHeight="1" x14ac:dyDescent="0.3">
      <c r="A1764" s="11">
        <f t="shared" si="27"/>
        <v>1763</v>
      </c>
      <c r="B1764" s="17" t="s">
        <v>2791</v>
      </c>
      <c r="C1764" s="18" t="s">
        <v>2792</v>
      </c>
    </row>
    <row r="1765" spans="1:3" ht="15" customHeight="1" x14ac:dyDescent="0.3">
      <c r="A1765" s="11">
        <f t="shared" si="27"/>
        <v>1764</v>
      </c>
      <c r="B1765" s="17" t="s">
        <v>2791</v>
      </c>
      <c r="C1765" s="18" t="s">
        <v>2792</v>
      </c>
    </row>
    <row r="1766" spans="1:3" ht="15" customHeight="1" x14ac:dyDescent="0.3">
      <c r="A1766" s="11">
        <f t="shared" si="27"/>
        <v>1765</v>
      </c>
      <c r="B1766" s="17" t="s">
        <v>2793</v>
      </c>
      <c r="C1766" s="18" t="s">
        <v>2794</v>
      </c>
    </row>
    <row r="1767" spans="1:3" ht="15" customHeight="1" x14ac:dyDescent="0.3">
      <c r="A1767" s="11">
        <f t="shared" si="27"/>
        <v>1766</v>
      </c>
      <c r="B1767" s="17" t="s">
        <v>2793</v>
      </c>
      <c r="C1767" s="18" t="s">
        <v>2794</v>
      </c>
    </row>
    <row r="1768" spans="1:3" ht="15" customHeight="1" x14ac:dyDescent="0.3">
      <c r="A1768" s="11">
        <f t="shared" si="27"/>
        <v>1767</v>
      </c>
      <c r="B1768" s="17" t="s">
        <v>2795</v>
      </c>
      <c r="C1768" s="18" t="s">
        <v>2796</v>
      </c>
    </row>
    <row r="1769" spans="1:3" ht="15" customHeight="1" x14ac:dyDescent="0.3">
      <c r="A1769" s="11">
        <f t="shared" si="27"/>
        <v>1768</v>
      </c>
      <c r="B1769" s="17" t="s">
        <v>2795</v>
      </c>
      <c r="C1769" s="18" t="s">
        <v>2796</v>
      </c>
    </row>
    <row r="1770" spans="1:3" ht="15" customHeight="1" x14ac:dyDescent="0.3">
      <c r="A1770" s="11">
        <f t="shared" si="27"/>
        <v>1769</v>
      </c>
      <c r="B1770" s="17" t="s">
        <v>2797</v>
      </c>
      <c r="C1770" s="18" t="s">
        <v>1312</v>
      </c>
    </row>
    <row r="1771" spans="1:3" ht="15" customHeight="1" x14ac:dyDescent="0.3">
      <c r="A1771" s="11">
        <f t="shared" si="27"/>
        <v>1770</v>
      </c>
      <c r="B1771" s="17" t="s">
        <v>2797</v>
      </c>
      <c r="C1771" s="18" t="s">
        <v>2798</v>
      </c>
    </row>
    <row r="1772" spans="1:3" ht="15" customHeight="1" x14ac:dyDescent="0.3">
      <c r="A1772" s="11">
        <f t="shared" si="27"/>
        <v>1771</v>
      </c>
      <c r="B1772" s="17" t="s">
        <v>2799</v>
      </c>
      <c r="C1772" s="18" t="s">
        <v>2800</v>
      </c>
    </row>
    <row r="1773" spans="1:3" ht="15" customHeight="1" x14ac:dyDescent="0.3">
      <c r="A1773" s="11">
        <f t="shared" si="27"/>
        <v>1772</v>
      </c>
      <c r="B1773" s="17" t="s">
        <v>2799</v>
      </c>
      <c r="C1773" s="18" t="s">
        <v>2800</v>
      </c>
    </row>
    <row r="1774" spans="1:3" ht="15" customHeight="1" x14ac:dyDescent="0.3">
      <c r="A1774" s="11">
        <f t="shared" si="27"/>
        <v>1773</v>
      </c>
      <c r="B1774" s="17" t="s">
        <v>2801</v>
      </c>
      <c r="C1774" s="18" t="s">
        <v>2802</v>
      </c>
    </row>
    <row r="1775" spans="1:3" ht="15" customHeight="1" x14ac:dyDescent="0.3">
      <c r="A1775" s="11">
        <f t="shared" si="27"/>
        <v>1774</v>
      </c>
      <c r="B1775" s="17" t="s">
        <v>2801</v>
      </c>
      <c r="C1775" s="18" t="s">
        <v>2802</v>
      </c>
    </row>
    <row r="1776" spans="1:3" ht="15" customHeight="1" x14ac:dyDescent="0.3">
      <c r="A1776" s="11">
        <f t="shared" si="27"/>
        <v>1775</v>
      </c>
      <c r="B1776" s="17" t="s">
        <v>2803</v>
      </c>
      <c r="C1776" s="18" t="s">
        <v>2802</v>
      </c>
    </row>
    <row r="1777" spans="1:3" ht="15" customHeight="1" x14ac:dyDescent="0.3">
      <c r="A1777" s="11">
        <f t="shared" si="27"/>
        <v>1776</v>
      </c>
      <c r="B1777" s="17" t="s">
        <v>2804</v>
      </c>
      <c r="C1777" s="18" t="s">
        <v>2805</v>
      </c>
    </row>
    <row r="1778" spans="1:3" ht="15" customHeight="1" x14ac:dyDescent="0.3">
      <c r="A1778" s="11">
        <f t="shared" si="27"/>
        <v>1777</v>
      </c>
      <c r="B1778" s="17" t="s">
        <v>2804</v>
      </c>
      <c r="C1778" s="18" t="s">
        <v>2805</v>
      </c>
    </row>
    <row r="1779" spans="1:3" ht="15" customHeight="1" x14ac:dyDescent="0.3">
      <c r="A1779" s="11">
        <f t="shared" si="27"/>
        <v>1778</v>
      </c>
      <c r="B1779" s="17" t="s">
        <v>2806</v>
      </c>
      <c r="C1779" s="18" t="s">
        <v>2807</v>
      </c>
    </row>
    <row r="1780" spans="1:3" ht="15" customHeight="1" x14ac:dyDescent="0.3">
      <c r="A1780" s="11">
        <f t="shared" si="27"/>
        <v>1779</v>
      </c>
      <c r="B1780" s="17" t="s">
        <v>2806</v>
      </c>
      <c r="C1780" s="18" t="s">
        <v>2807</v>
      </c>
    </row>
    <row r="1781" spans="1:3" ht="15" customHeight="1" x14ac:dyDescent="0.3">
      <c r="A1781" s="11">
        <f t="shared" si="27"/>
        <v>1780</v>
      </c>
      <c r="B1781" s="17" t="s">
        <v>2808</v>
      </c>
      <c r="C1781" s="18" t="s">
        <v>2805</v>
      </c>
    </row>
    <row r="1782" spans="1:3" ht="15" customHeight="1" x14ac:dyDescent="0.3">
      <c r="A1782" s="11">
        <f t="shared" si="27"/>
        <v>1781</v>
      </c>
      <c r="B1782" s="17" t="s">
        <v>2809</v>
      </c>
      <c r="C1782" s="18" t="s">
        <v>2810</v>
      </c>
    </row>
    <row r="1783" spans="1:3" ht="15" customHeight="1" x14ac:dyDescent="0.3">
      <c r="A1783" s="11">
        <f t="shared" si="27"/>
        <v>1782</v>
      </c>
      <c r="B1783" s="17" t="s">
        <v>2809</v>
      </c>
      <c r="C1783" s="18" t="s">
        <v>2810</v>
      </c>
    </row>
    <row r="1784" spans="1:3" ht="15" customHeight="1" x14ac:dyDescent="0.3">
      <c r="A1784" s="11">
        <f t="shared" si="27"/>
        <v>1783</v>
      </c>
      <c r="B1784" s="17" t="s">
        <v>2811</v>
      </c>
      <c r="C1784" s="18" t="s">
        <v>2812</v>
      </c>
    </row>
    <row r="1785" spans="1:3" ht="15" customHeight="1" x14ac:dyDescent="0.3">
      <c r="A1785" s="11">
        <f t="shared" si="27"/>
        <v>1784</v>
      </c>
      <c r="B1785" s="17" t="s">
        <v>2811</v>
      </c>
      <c r="C1785" s="18" t="s">
        <v>2812</v>
      </c>
    </row>
    <row r="1786" spans="1:3" ht="15" customHeight="1" x14ac:dyDescent="0.3">
      <c r="A1786" s="11">
        <f t="shared" si="27"/>
        <v>1785</v>
      </c>
      <c r="B1786" s="17" t="s">
        <v>2813</v>
      </c>
      <c r="C1786" s="18" t="s">
        <v>2812</v>
      </c>
    </row>
    <row r="1787" spans="1:3" ht="15" customHeight="1" x14ac:dyDescent="0.3">
      <c r="A1787" s="11">
        <f t="shared" si="27"/>
        <v>1786</v>
      </c>
      <c r="B1787" s="17" t="s">
        <v>2814</v>
      </c>
      <c r="C1787" s="18" t="s">
        <v>2815</v>
      </c>
    </row>
    <row r="1788" spans="1:3" ht="15" customHeight="1" x14ac:dyDescent="0.3">
      <c r="A1788" s="11">
        <f t="shared" si="27"/>
        <v>1787</v>
      </c>
      <c r="B1788" s="17" t="s">
        <v>2814</v>
      </c>
      <c r="C1788" s="18" t="s">
        <v>2815</v>
      </c>
    </row>
    <row r="1789" spans="1:3" ht="15" customHeight="1" x14ac:dyDescent="0.3">
      <c r="A1789" s="11">
        <f t="shared" si="27"/>
        <v>1788</v>
      </c>
      <c r="B1789" s="17" t="s">
        <v>2816</v>
      </c>
      <c r="C1789" s="18" t="s">
        <v>2817</v>
      </c>
    </row>
    <row r="1790" spans="1:3" ht="15" customHeight="1" x14ac:dyDescent="0.3">
      <c r="A1790" s="11">
        <f t="shared" si="27"/>
        <v>1789</v>
      </c>
      <c r="B1790" s="17" t="s">
        <v>2818</v>
      </c>
      <c r="C1790" s="18" t="s">
        <v>2819</v>
      </c>
    </row>
    <row r="1791" spans="1:3" ht="15" customHeight="1" x14ac:dyDescent="0.3">
      <c r="A1791" s="11">
        <f t="shared" si="27"/>
        <v>1790</v>
      </c>
      <c r="B1791" s="17" t="s">
        <v>2818</v>
      </c>
      <c r="C1791" s="18" t="s">
        <v>2819</v>
      </c>
    </row>
    <row r="1792" spans="1:3" ht="15" customHeight="1" x14ac:dyDescent="0.3">
      <c r="A1792" s="11">
        <f t="shared" si="27"/>
        <v>1791</v>
      </c>
      <c r="B1792" s="17" t="s">
        <v>2820</v>
      </c>
      <c r="C1792" s="18" t="s">
        <v>2821</v>
      </c>
    </row>
    <row r="1793" spans="1:3" ht="15" customHeight="1" x14ac:dyDescent="0.3">
      <c r="A1793" s="11">
        <f t="shared" si="27"/>
        <v>1792</v>
      </c>
      <c r="B1793" s="17" t="s">
        <v>2820</v>
      </c>
      <c r="C1793" s="18" t="s">
        <v>2821</v>
      </c>
    </row>
    <row r="1794" spans="1:3" ht="15" customHeight="1" x14ac:dyDescent="0.3">
      <c r="A1794" s="11">
        <f t="shared" si="27"/>
        <v>1793</v>
      </c>
      <c r="B1794" s="17" t="s">
        <v>2822</v>
      </c>
      <c r="C1794" s="18" t="s">
        <v>2823</v>
      </c>
    </row>
    <row r="1795" spans="1:3" ht="15" customHeight="1" x14ac:dyDescent="0.3">
      <c r="A1795" s="11">
        <f t="shared" si="27"/>
        <v>1794</v>
      </c>
      <c r="B1795" s="17" t="s">
        <v>2822</v>
      </c>
      <c r="C1795" s="18" t="s">
        <v>2823</v>
      </c>
    </row>
    <row r="1796" spans="1:3" ht="15" customHeight="1" x14ac:dyDescent="0.3">
      <c r="A1796" s="11">
        <f t="shared" ref="A1796:A1859" si="28">A1795+1</f>
        <v>1795</v>
      </c>
      <c r="B1796" s="17" t="s">
        <v>2824</v>
      </c>
      <c r="C1796" s="18" t="s">
        <v>2825</v>
      </c>
    </row>
    <row r="1797" spans="1:3" ht="15" customHeight="1" x14ac:dyDescent="0.3">
      <c r="A1797" s="11">
        <f t="shared" si="28"/>
        <v>1796</v>
      </c>
      <c r="B1797" s="17" t="s">
        <v>2824</v>
      </c>
      <c r="C1797" s="18" t="s">
        <v>2825</v>
      </c>
    </row>
    <row r="1798" spans="1:3" ht="15" customHeight="1" x14ac:dyDescent="0.3">
      <c r="A1798" s="11">
        <f t="shared" si="28"/>
        <v>1797</v>
      </c>
      <c r="B1798" s="17" t="s">
        <v>2826</v>
      </c>
      <c r="C1798" s="18" t="s">
        <v>2825</v>
      </c>
    </row>
    <row r="1799" spans="1:3" ht="15" customHeight="1" x14ac:dyDescent="0.3">
      <c r="A1799" s="11">
        <f t="shared" si="28"/>
        <v>1798</v>
      </c>
      <c r="B1799" s="17" t="s">
        <v>2827</v>
      </c>
      <c r="C1799" s="18" t="s">
        <v>2828</v>
      </c>
    </row>
    <row r="1800" spans="1:3" ht="15" customHeight="1" x14ac:dyDescent="0.3">
      <c r="A1800" s="11">
        <f t="shared" si="28"/>
        <v>1799</v>
      </c>
      <c r="B1800" s="17" t="s">
        <v>2827</v>
      </c>
      <c r="C1800" s="18" t="s">
        <v>2828</v>
      </c>
    </row>
    <row r="1801" spans="1:3" ht="15" customHeight="1" x14ac:dyDescent="0.3">
      <c r="A1801" s="11">
        <f t="shared" si="28"/>
        <v>1800</v>
      </c>
      <c r="B1801" s="17" t="s">
        <v>2829</v>
      </c>
      <c r="C1801" s="18" t="s">
        <v>2830</v>
      </c>
    </row>
    <row r="1802" spans="1:3" ht="15" customHeight="1" x14ac:dyDescent="0.3">
      <c r="A1802" s="11">
        <f t="shared" si="28"/>
        <v>1801</v>
      </c>
      <c r="B1802" s="17" t="s">
        <v>2829</v>
      </c>
      <c r="C1802" s="18" t="s">
        <v>2830</v>
      </c>
    </row>
    <row r="1803" spans="1:3" ht="15" customHeight="1" x14ac:dyDescent="0.3">
      <c r="A1803" s="11">
        <f t="shared" si="28"/>
        <v>1802</v>
      </c>
      <c r="B1803" s="17" t="s">
        <v>2831</v>
      </c>
      <c r="C1803" s="18" t="s">
        <v>2832</v>
      </c>
    </row>
    <row r="1804" spans="1:3" ht="15" customHeight="1" x14ac:dyDescent="0.3">
      <c r="A1804" s="11">
        <f t="shared" si="28"/>
        <v>1803</v>
      </c>
      <c r="B1804" s="17" t="s">
        <v>2831</v>
      </c>
      <c r="C1804" s="18" t="s">
        <v>2832</v>
      </c>
    </row>
    <row r="1805" spans="1:3" ht="15" customHeight="1" x14ac:dyDescent="0.3">
      <c r="A1805" s="11">
        <f t="shared" si="28"/>
        <v>1804</v>
      </c>
      <c r="B1805" s="17" t="s">
        <v>2833</v>
      </c>
      <c r="C1805" s="18" t="s">
        <v>2832</v>
      </c>
    </row>
    <row r="1806" spans="1:3" ht="15" customHeight="1" x14ac:dyDescent="0.3">
      <c r="A1806" s="11">
        <f t="shared" si="28"/>
        <v>1805</v>
      </c>
      <c r="B1806" s="17" t="s">
        <v>2834</v>
      </c>
      <c r="C1806" s="18" t="s">
        <v>2835</v>
      </c>
    </row>
    <row r="1807" spans="1:3" ht="15" customHeight="1" x14ac:dyDescent="0.3">
      <c r="A1807" s="11">
        <f t="shared" si="28"/>
        <v>1806</v>
      </c>
      <c r="B1807" s="17" t="s">
        <v>2834</v>
      </c>
      <c r="C1807" s="18" t="s">
        <v>2835</v>
      </c>
    </row>
    <row r="1808" spans="1:3" ht="15" customHeight="1" x14ac:dyDescent="0.3">
      <c r="A1808" s="11">
        <f t="shared" si="28"/>
        <v>1807</v>
      </c>
      <c r="B1808" s="17" t="s">
        <v>2836</v>
      </c>
      <c r="C1808" s="18" t="s">
        <v>2837</v>
      </c>
    </row>
    <row r="1809" spans="1:3" ht="15" customHeight="1" x14ac:dyDescent="0.3">
      <c r="A1809" s="11">
        <f t="shared" si="28"/>
        <v>1808</v>
      </c>
      <c r="B1809" s="17" t="s">
        <v>2836</v>
      </c>
      <c r="C1809" s="18" t="s">
        <v>2837</v>
      </c>
    </row>
    <row r="1810" spans="1:3" ht="15" customHeight="1" x14ac:dyDescent="0.3">
      <c r="A1810" s="11">
        <f t="shared" si="28"/>
        <v>1809</v>
      </c>
      <c r="B1810" s="17" t="s">
        <v>2838</v>
      </c>
      <c r="C1810" s="18" t="s">
        <v>2839</v>
      </c>
    </row>
    <row r="1811" spans="1:3" ht="15" customHeight="1" x14ac:dyDescent="0.3">
      <c r="A1811" s="11">
        <f t="shared" si="28"/>
        <v>1810</v>
      </c>
      <c r="B1811" s="17" t="s">
        <v>2838</v>
      </c>
      <c r="C1811" s="18" t="s">
        <v>2839</v>
      </c>
    </row>
    <row r="1812" spans="1:3" ht="15" customHeight="1" x14ac:dyDescent="0.3">
      <c r="A1812" s="11">
        <f t="shared" si="28"/>
        <v>1811</v>
      </c>
      <c r="B1812" s="17" t="s">
        <v>2840</v>
      </c>
      <c r="C1812" s="18" t="s">
        <v>2841</v>
      </c>
    </row>
    <row r="1813" spans="1:3" ht="15" customHeight="1" x14ac:dyDescent="0.3">
      <c r="A1813" s="11">
        <f t="shared" si="28"/>
        <v>1812</v>
      </c>
      <c r="B1813" s="17" t="s">
        <v>2840</v>
      </c>
      <c r="C1813" s="18" t="s">
        <v>2841</v>
      </c>
    </row>
    <row r="1814" spans="1:3" ht="15" customHeight="1" x14ac:dyDescent="0.3">
      <c r="A1814" s="11">
        <f t="shared" si="28"/>
        <v>1813</v>
      </c>
      <c r="B1814" s="17" t="s">
        <v>2842</v>
      </c>
      <c r="C1814" s="18" t="s">
        <v>2843</v>
      </c>
    </row>
    <row r="1815" spans="1:3" ht="15" customHeight="1" x14ac:dyDescent="0.3">
      <c r="A1815" s="11">
        <f t="shared" si="28"/>
        <v>1814</v>
      </c>
      <c r="B1815" s="17" t="s">
        <v>2842</v>
      </c>
      <c r="C1815" s="18" t="s">
        <v>2843</v>
      </c>
    </row>
    <row r="1816" spans="1:3" ht="15" customHeight="1" x14ac:dyDescent="0.3">
      <c r="A1816" s="11">
        <f t="shared" si="28"/>
        <v>1815</v>
      </c>
      <c r="B1816" s="17" t="s">
        <v>2844</v>
      </c>
      <c r="C1816" s="18" t="s">
        <v>2845</v>
      </c>
    </row>
    <row r="1817" spans="1:3" ht="15" customHeight="1" x14ac:dyDescent="0.3">
      <c r="A1817" s="11">
        <f t="shared" si="28"/>
        <v>1816</v>
      </c>
      <c r="B1817" s="17" t="s">
        <v>2844</v>
      </c>
      <c r="C1817" s="18" t="s">
        <v>2845</v>
      </c>
    </row>
    <row r="1818" spans="1:3" ht="15" customHeight="1" x14ac:dyDescent="0.3">
      <c r="A1818" s="11">
        <f t="shared" si="28"/>
        <v>1817</v>
      </c>
      <c r="B1818" s="17" t="s">
        <v>2846</v>
      </c>
      <c r="C1818" s="18" t="s">
        <v>2847</v>
      </c>
    </row>
    <row r="1819" spans="1:3" ht="15" customHeight="1" x14ac:dyDescent="0.3">
      <c r="A1819" s="11">
        <f t="shared" si="28"/>
        <v>1818</v>
      </c>
      <c r="B1819" s="17" t="s">
        <v>2848</v>
      </c>
      <c r="C1819" s="18" t="s">
        <v>2849</v>
      </c>
    </row>
    <row r="1820" spans="1:3" ht="15" customHeight="1" x14ac:dyDescent="0.3">
      <c r="A1820" s="11">
        <f t="shared" si="28"/>
        <v>1819</v>
      </c>
      <c r="B1820" s="17" t="s">
        <v>2848</v>
      </c>
      <c r="C1820" s="18" t="s">
        <v>2849</v>
      </c>
    </row>
    <row r="1821" spans="1:3" ht="15" customHeight="1" x14ac:dyDescent="0.3">
      <c r="A1821" s="11">
        <f t="shared" si="28"/>
        <v>1820</v>
      </c>
      <c r="B1821" s="17" t="s">
        <v>2850</v>
      </c>
      <c r="C1821" s="18" t="s">
        <v>2851</v>
      </c>
    </row>
    <row r="1822" spans="1:3" ht="15" customHeight="1" x14ac:dyDescent="0.3">
      <c r="A1822" s="11">
        <f t="shared" si="28"/>
        <v>1821</v>
      </c>
      <c r="B1822" s="17" t="s">
        <v>2850</v>
      </c>
      <c r="C1822" s="18" t="s">
        <v>2851</v>
      </c>
    </row>
    <row r="1823" spans="1:3" ht="15" customHeight="1" x14ac:dyDescent="0.3">
      <c r="A1823" s="11">
        <f t="shared" si="28"/>
        <v>1822</v>
      </c>
      <c r="B1823" s="17" t="s">
        <v>2852</v>
      </c>
      <c r="C1823" s="18" t="s">
        <v>2853</v>
      </c>
    </row>
    <row r="1824" spans="1:3" ht="15" customHeight="1" x14ac:dyDescent="0.3">
      <c r="A1824" s="11">
        <f t="shared" si="28"/>
        <v>1823</v>
      </c>
      <c r="B1824" s="17" t="s">
        <v>2854</v>
      </c>
      <c r="C1824" s="18" t="s">
        <v>2853</v>
      </c>
    </row>
    <row r="1825" spans="1:3" ht="15" customHeight="1" x14ac:dyDescent="0.3">
      <c r="A1825" s="11">
        <f t="shared" si="28"/>
        <v>1824</v>
      </c>
      <c r="B1825" s="17" t="s">
        <v>2854</v>
      </c>
      <c r="C1825" s="18" t="s">
        <v>2853</v>
      </c>
    </row>
    <row r="1826" spans="1:3" ht="15" customHeight="1" x14ac:dyDescent="0.3">
      <c r="A1826" s="11">
        <f t="shared" si="28"/>
        <v>1825</v>
      </c>
      <c r="B1826" s="17" t="s">
        <v>2855</v>
      </c>
      <c r="C1826" s="18" t="s">
        <v>2856</v>
      </c>
    </row>
    <row r="1827" spans="1:3" ht="15" customHeight="1" x14ac:dyDescent="0.3">
      <c r="A1827" s="11">
        <f t="shared" si="28"/>
        <v>1826</v>
      </c>
      <c r="B1827" s="17" t="s">
        <v>2855</v>
      </c>
      <c r="C1827" s="18" t="s">
        <v>2856</v>
      </c>
    </row>
    <row r="1828" spans="1:3" ht="15" customHeight="1" x14ac:dyDescent="0.3">
      <c r="A1828" s="11">
        <f t="shared" si="28"/>
        <v>1827</v>
      </c>
      <c r="B1828" s="17" t="s">
        <v>2857</v>
      </c>
      <c r="C1828" s="18" t="s">
        <v>2858</v>
      </c>
    </row>
    <row r="1829" spans="1:3" ht="15" customHeight="1" x14ac:dyDescent="0.3">
      <c r="A1829" s="11">
        <f t="shared" si="28"/>
        <v>1828</v>
      </c>
      <c r="B1829" s="17" t="s">
        <v>2857</v>
      </c>
      <c r="C1829" s="18" t="s">
        <v>2858</v>
      </c>
    </row>
    <row r="1830" spans="1:3" ht="15" customHeight="1" x14ac:dyDescent="0.3">
      <c r="A1830" s="11">
        <f t="shared" si="28"/>
        <v>1829</v>
      </c>
      <c r="B1830" s="17" t="s">
        <v>2859</v>
      </c>
      <c r="C1830" s="18" t="s">
        <v>2860</v>
      </c>
    </row>
    <row r="1831" spans="1:3" ht="15" customHeight="1" x14ac:dyDescent="0.3">
      <c r="A1831" s="11">
        <f t="shared" si="28"/>
        <v>1830</v>
      </c>
      <c r="B1831" s="17" t="s">
        <v>2859</v>
      </c>
      <c r="C1831" s="18" t="s">
        <v>2860</v>
      </c>
    </row>
    <row r="1832" spans="1:3" ht="15" customHeight="1" x14ac:dyDescent="0.3">
      <c r="A1832" s="11">
        <f t="shared" si="28"/>
        <v>1831</v>
      </c>
      <c r="B1832" s="17" t="s">
        <v>2861</v>
      </c>
      <c r="C1832" s="18" t="s">
        <v>2860</v>
      </c>
    </row>
    <row r="1833" spans="1:3" ht="15" customHeight="1" x14ac:dyDescent="0.3">
      <c r="A1833" s="11">
        <f t="shared" si="28"/>
        <v>1832</v>
      </c>
      <c r="B1833" s="17" t="s">
        <v>2862</v>
      </c>
      <c r="C1833" s="18" t="s">
        <v>2863</v>
      </c>
    </row>
    <row r="1834" spans="1:3" ht="15" customHeight="1" x14ac:dyDescent="0.3">
      <c r="A1834" s="11">
        <f t="shared" si="28"/>
        <v>1833</v>
      </c>
      <c r="B1834" s="17" t="s">
        <v>2862</v>
      </c>
      <c r="C1834" s="18" t="s">
        <v>2863</v>
      </c>
    </row>
    <row r="1835" spans="1:3" ht="15" customHeight="1" x14ac:dyDescent="0.3">
      <c r="A1835" s="11">
        <f t="shared" si="28"/>
        <v>1834</v>
      </c>
      <c r="B1835" s="17" t="s">
        <v>2864</v>
      </c>
      <c r="C1835" s="18" t="s">
        <v>2863</v>
      </c>
    </row>
    <row r="1836" spans="1:3" ht="15" customHeight="1" x14ac:dyDescent="0.3">
      <c r="A1836" s="11">
        <f t="shared" si="28"/>
        <v>1835</v>
      </c>
      <c r="B1836" s="17" t="s">
        <v>2865</v>
      </c>
      <c r="C1836" s="18" t="s">
        <v>2866</v>
      </c>
    </row>
    <row r="1837" spans="1:3" ht="15" customHeight="1" x14ac:dyDescent="0.3">
      <c r="A1837" s="11">
        <f t="shared" si="28"/>
        <v>1836</v>
      </c>
      <c r="B1837" s="17" t="s">
        <v>2865</v>
      </c>
      <c r="C1837" s="18" t="s">
        <v>2866</v>
      </c>
    </row>
    <row r="1838" spans="1:3" ht="15" customHeight="1" x14ac:dyDescent="0.3">
      <c r="A1838" s="11">
        <f t="shared" si="28"/>
        <v>1837</v>
      </c>
      <c r="B1838" s="17" t="s">
        <v>2867</v>
      </c>
      <c r="C1838" s="18" t="s">
        <v>2868</v>
      </c>
    </row>
    <row r="1839" spans="1:3" ht="15" customHeight="1" x14ac:dyDescent="0.3">
      <c r="A1839" s="11">
        <f t="shared" si="28"/>
        <v>1838</v>
      </c>
      <c r="B1839" s="17" t="s">
        <v>2867</v>
      </c>
      <c r="C1839" s="18" t="s">
        <v>2868</v>
      </c>
    </row>
    <row r="1840" spans="1:3" ht="15" customHeight="1" x14ac:dyDescent="0.3">
      <c r="A1840" s="11">
        <f t="shared" si="28"/>
        <v>1839</v>
      </c>
      <c r="B1840" s="17" t="s">
        <v>2869</v>
      </c>
      <c r="C1840" s="18" t="s">
        <v>2868</v>
      </c>
    </row>
    <row r="1841" spans="1:3" ht="15" customHeight="1" x14ac:dyDescent="0.3">
      <c r="A1841" s="11">
        <f t="shared" si="28"/>
        <v>1840</v>
      </c>
      <c r="B1841" s="17" t="s">
        <v>2870</v>
      </c>
      <c r="C1841" s="18" t="s">
        <v>2871</v>
      </c>
    </row>
    <row r="1842" spans="1:3" ht="15" customHeight="1" x14ac:dyDescent="0.3">
      <c r="A1842" s="11">
        <f t="shared" si="28"/>
        <v>1841</v>
      </c>
      <c r="B1842" s="17" t="s">
        <v>2870</v>
      </c>
      <c r="C1842" s="18" t="s">
        <v>2871</v>
      </c>
    </row>
    <row r="1843" spans="1:3" ht="15" customHeight="1" x14ac:dyDescent="0.3">
      <c r="A1843" s="11">
        <f t="shared" si="28"/>
        <v>1842</v>
      </c>
      <c r="B1843" s="17" t="s">
        <v>2872</v>
      </c>
      <c r="C1843" s="18" t="s">
        <v>2873</v>
      </c>
    </row>
    <row r="1844" spans="1:3" ht="15" customHeight="1" x14ac:dyDescent="0.3">
      <c r="A1844" s="11">
        <f t="shared" si="28"/>
        <v>1843</v>
      </c>
      <c r="B1844" s="17" t="s">
        <v>2872</v>
      </c>
      <c r="C1844" s="18" t="s">
        <v>2873</v>
      </c>
    </row>
    <row r="1845" spans="1:3" ht="15" customHeight="1" x14ac:dyDescent="0.3">
      <c r="A1845" s="11">
        <f t="shared" si="28"/>
        <v>1844</v>
      </c>
      <c r="B1845" s="17" t="s">
        <v>2874</v>
      </c>
      <c r="C1845" s="18" t="s">
        <v>2875</v>
      </c>
    </row>
    <row r="1846" spans="1:3" ht="15" customHeight="1" x14ac:dyDescent="0.3">
      <c r="A1846" s="11">
        <f t="shared" si="28"/>
        <v>1845</v>
      </c>
      <c r="B1846" s="17" t="s">
        <v>2874</v>
      </c>
      <c r="C1846" s="18" t="s">
        <v>2875</v>
      </c>
    </row>
    <row r="1847" spans="1:3" ht="15" customHeight="1" x14ac:dyDescent="0.3">
      <c r="A1847" s="11">
        <f t="shared" si="28"/>
        <v>1846</v>
      </c>
      <c r="B1847" s="17" t="s">
        <v>2876</v>
      </c>
      <c r="C1847" s="18" t="s">
        <v>2877</v>
      </c>
    </row>
    <row r="1848" spans="1:3" ht="15" customHeight="1" x14ac:dyDescent="0.3">
      <c r="A1848" s="11">
        <f t="shared" si="28"/>
        <v>1847</v>
      </c>
      <c r="B1848" s="17" t="s">
        <v>2876</v>
      </c>
      <c r="C1848" s="18"/>
    </row>
    <row r="1849" spans="1:3" ht="15" customHeight="1" x14ac:dyDescent="0.3">
      <c r="A1849" s="11">
        <f t="shared" si="28"/>
        <v>1848</v>
      </c>
      <c r="B1849" s="17" t="s">
        <v>2878</v>
      </c>
      <c r="C1849" s="18" t="s">
        <v>2879</v>
      </c>
    </row>
    <row r="1850" spans="1:3" ht="15" customHeight="1" x14ac:dyDescent="0.3">
      <c r="A1850" s="11">
        <f t="shared" si="28"/>
        <v>1849</v>
      </c>
      <c r="B1850" s="17" t="s">
        <v>2878</v>
      </c>
      <c r="C1850" s="18" t="s">
        <v>2879</v>
      </c>
    </row>
    <row r="1851" spans="1:3" ht="15" customHeight="1" x14ac:dyDescent="0.3">
      <c r="A1851" s="11">
        <f t="shared" si="28"/>
        <v>1850</v>
      </c>
      <c r="B1851" s="17" t="s">
        <v>2880</v>
      </c>
      <c r="C1851" s="18" t="s">
        <v>2881</v>
      </c>
    </row>
    <row r="1852" spans="1:3" ht="15" customHeight="1" x14ac:dyDescent="0.3">
      <c r="A1852" s="11">
        <f t="shared" si="28"/>
        <v>1851</v>
      </c>
      <c r="B1852" s="17" t="s">
        <v>2882</v>
      </c>
      <c r="C1852" s="18" t="s">
        <v>2883</v>
      </c>
    </row>
    <row r="1853" spans="1:3" ht="15" customHeight="1" x14ac:dyDescent="0.3">
      <c r="A1853" s="11">
        <f t="shared" si="28"/>
        <v>1852</v>
      </c>
      <c r="B1853" s="17" t="s">
        <v>2884</v>
      </c>
      <c r="C1853" s="18" t="s">
        <v>2885</v>
      </c>
    </row>
    <row r="1854" spans="1:3" ht="15" customHeight="1" x14ac:dyDescent="0.3">
      <c r="A1854" s="11">
        <f t="shared" si="28"/>
        <v>1853</v>
      </c>
      <c r="B1854" s="17" t="s">
        <v>2884</v>
      </c>
      <c r="C1854" s="18" t="s">
        <v>2885</v>
      </c>
    </row>
    <row r="1855" spans="1:3" ht="15" customHeight="1" x14ac:dyDescent="0.3">
      <c r="A1855" s="11">
        <f t="shared" si="28"/>
        <v>1854</v>
      </c>
      <c r="B1855" s="17" t="s">
        <v>2886</v>
      </c>
      <c r="C1855" s="18" t="s">
        <v>2887</v>
      </c>
    </row>
    <row r="1856" spans="1:3" ht="15" customHeight="1" x14ac:dyDescent="0.3">
      <c r="A1856" s="11">
        <f t="shared" si="28"/>
        <v>1855</v>
      </c>
      <c r="B1856" s="17" t="s">
        <v>2886</v>
      </c>
      <c r="C1856" s="18" t="s">
        <v>2887</v>
      </c>
    </row>
    <row r="1857" spans="1:3" ht="15" customHeight="1" x14ac:dyDescent="0.3">
      <c r="A1857" s="11">
        <f t="shared" si="28"/>
        <v>1856</v>
      </c>
      <c r="B1857" s="17" t="s">
        <v>2888</v>
      </c>
      <c r="C1857" s="18" t="s">
        <v>2889</v>
      </c>
    </row>
    <row r="1858" spans="1:3" ht="15" customHeight="1" x14ac:dyDescent="0.3">
      <c r="A1858" s="11">
        <f t="shared" si="28"/>
        <v>1857</v>
      </c>
      <c r="B1858" s="17" t="s">
        <v>2888</v>
      </c>
      <c r="C1858" s="18" t="s">
        <v>2889</v>
      </c>
    </row>
    <row r="1859" spans="1:3" ht="15" customHeight="1" x14ac:dyDescent="0.3">
      <c r="A1859" s="11">
        <f t="shared" si="28"/>
        <v>1858</v>
      </c>
      <c r="B1859" s="17" t="s">
        <v>2890</v>
      </c>
      <c r="C1859" s="18" t="s">
        <v>2891</v>
      </c>
    </row>
    <row r="1860" spans="1:3" ht="15" customHeight="1" x14ac:dyDescent="0.3">
      <c r="A1860" s="11">
        <f t="shared" ref="A1860:A1923" si="29">A1859+1</f>
        <v>1859</v>
      </c>
      <c r="B1860" s="17" t="s">
        <v>2890</v>
      </c>
      <c r="C1860" s="18" t="s">
        <v>2891</v>
      </c>
    </row>
    <row r="1861" spans="1:3" ht="15" customHeight="1" x14ac:dyDescent="0.3">
      <c r="A1861" s="11">
        <f t="shared" si="29"/>
        <v>1860</v>
      </c>
      <c r="B1861" s="17" t="s">
        <v>2892</v>
      </c>
      <c r="C1861" s="2" t="s">
        <v>2893</v>
      </c>
    </row>
    <row r="1862" spans="1:3" ht="15" customHeight="1" x14ac:dyDescent="0.3">
      <c r="A1862" s="11">
        <f t="shared" si="29"/>
        <v>1861</v>
      </c>
      <c r="B1862" s="17" t="s">
        <v>2894</v>
      </c>
      <c r="C1862" s="18" t="s">
        <v>2895</v>
      </c>
    </row>
    <row r="1863" spans="1:3" ht="15" customHeight="1" x14ac:dyDescent="0.3">
      <c r="A1863" s="11">
        <f t="shared" si="29"/>
        <v>1862</v>
      </c>
      <c r="B1863" s="17" t="s">
        <v>2894</v>
      </c>
      <c r="C1863" s="18" t="s">
        <v>2895</v>
      </c>
    </row>
    <row r="1864" spans="1:3" ht="15" customHeight="1" x14ac:dyDescent="0.3">
      <c r="A1864" s="11">
        <f t="shared" si="29"/>
        <v>1863</v>
      </c>
      <c r="B1864" s="17" t="s">
        <v>2896</v>
      </c>
      <c r="C1864" s="18" t="s">
        <v>2895</v>
      </c>
    </row>
    <row r="1865" spans="1:3" ht="15" customHeight="1" x14ac:dyDescent="0.3">
      <c r="A1865" s="11">
        <f t="shared" si="29"/>
        <v>1864</v>
      </c>
      <c r="B1865" s="17" t="s">
        <v>2897</v>
      </c>
      <c r="C1865" s="18" t="s">
        <v>2898</v>
      </c>
    </row>
    <row r="1866" spans="1:3" ht="15" customHeight="1" x14ac:dyDescent="0.3">
      <c r="A1866" s="11">
        <f t="shared" si="29"/>
        <v>1865</v>
      </c>
      <c r="B1866" s="17" t="s">
        <v>2897</v>
      </c>
      <c r="C1866" s="18" t="s">
        <v>2898</v>
      </c>
    </row>
    <row r="1867" spans="1:3" ht="15" customHeight="1" x14ac:dyDescent="0.3">
      <c r="A1867" s="11">
        <f t="shared" si="29"/>
        <v>1866</v>
      </c>
      <c r="B1867" s="17" t="s">
        <v>2899</v>
      </c>
      <c r="C1867" s="18" t="s">
        <v>2898</v>
      </c>
    </row>
    <row r="1868" spans="1:3" ht="15" customHeight="1" x14ac:dyDescent="0.3">
      <c r="A1868" s="11">
        <f t="shared" si="29"/>
        <v>1867</v>
      </c>
      <c r="B1868" s="17" t="s">
        <v>2899</v>
      </c>
      <c r="C1868" s="18" t="s">
        <v>2898</v>
      </c>
    </row>
    <row r="1869" spans="1:3" ht="15" customHeight="1" x14ac:dyDescent="0.3">
      <c r="A1869" s="11">
        <f t="shared" si="29"/>
        <v>1868</v>
      </c>
      <c r="B1869" s="17" t="s">
        <v>2900</v>
      </c>
      <c r="C1869" s="18" t="s">
        <v>2901</v>
      </c>
    </row>
    <row r="1870" spans="1:3" ht="15" customHeight="1" x14ac:dyDescent="0.3">
      <c r="A1870" s="11">
        <f t="shared" si="29"/>
        <v>1869</v>
      </c>
      <c r="B1870" s="17" t="s">
        <v>2900</v>
      </c>
      <c r="C1870" s="18" t="s">
        <v>2901</v>
      </c>
    </row>
    <row r="1871" spans="1:3" ht="15" customHeight="1" x14ac:dyDescent="0.3">
      <c r="A1871" s="11">
        <f t="shared" si="29"/>
        <v>1870</v>
      </c>
      <c r="B1871" s="17" t="s">
        <v>2902</v>
      </c>
      <c r="C1871" s="21" t="s">
        <v>2903</v>
      </c>
    </row>
    <row r="1872" spans="1:3" ht="15" customHeight="1" x14ac:dyDescent="0.3">
      <c r="A1872" s="11">
        <f t="shared" si="29"/>
        <v>1871</v>
      </c>
      <c r="B1872" s="17" t="s">
        <v>2904</v>
      </c>
      <c r="C1872" s="18"/>
    </row>
    <row r="1873" spans="1:3" ht="15" customHeight="1" x14ac:dyDescent="0.3">
      <c r="A1873" s="11">
        <f t="shared" si="29"/>
        <v>1872</v>
      </c>
      <c r="B1873" s="17" t="s">
        <v>2905</v>
      </c>
      <c r="C1873" s="18" t="s">
        <v>2906</v>
      </c>
    </row>
    <row r="1874" spans="1:3" ht="15" customHeight="1" x14ac:dyDescent="0.3">
      <c r="A1874" s="11">
        <f t="shared" si="29"/>
        <v>1873</v>
      </c>
      <c r="B1874" s="17" t="s">
        <v>2905</v>
      </c>
      <c r="C1874" s="18" t="s">
        <v>2906</v>
      </c>
    </row>
    <row r="1875" spans="1:3" ht="15" customHeight="1" x14ac:dyDescent="0.3">
      <c r="A1875" s="11">
        <f t="shared" si="29"/>
        <v>1874</v>
      </c>
      <c r="B1875" s="17" t="s">
        <v>2907</v>
      </c>
      <c r="C1875" s="18" t="s">
        <v>2908</v>
      </c>
    </row>
    <row r="1876" spans="1:3" ht="15" customHeight="1" x14ac:dyDescent="0.3">
      <c r="A1876" s="11">
        <f t="shared" si="29"/>
        <v>1875</v>
      </c>
      <c r="B1876" s="17" t="s">
        <v>2907</v>
      </c>
      <c r="C1876" s="18" t="s">
        <v>2908</v>
      </c>
    </row>
    <row r="1877" spans="1:3" ht="15" customHeight="1" x14ac:dyDescent="0.3">
      <c r="A1877" s="11">
        <f t="shared" si="29"/>
        <v>1876</v>
      </c>
      <c r="B1877" s="17" t="s">
        <v>2909</v>
      </c>
      <c r="C1877" s="18" t="s">
        <v>2910</v>
      </c>
    </row>
    <row r="1878" spans="1:3" ht="15" customHeight="1" x14ac:dyDescent="0.3">
      <c r="A1878" s="11">
        <f t="shared" si="29"/>
        <v>1877</v>
      </c>
      <c r="B1878" s="17" t="s">
        <v>2909</v>
      </c>
      <c r="C1878" s="18" t="s">
        <v>2910</v>
      </c>
    </row>
    <row r="1879" spans="1:3" ht="15" customHeight="1" x14ac:dyDescent="0.3">
      <c r="A1879" s="11">
        <f t="shared" si="29"/>
        <v>1878</v>
      </c>
      <c r="B1879" s="17" t="s">
        <v>2911</v>
      </c>
      <c r="C1879" s="18" t="s">
        <v>2912</v>
      </c>
    </row>
    <row r="1880" spans="1:3" ht="15" customHeight="1" x14ac:dyDescent="0.3">
      <c r="A1880" s="11">
        <f t="shared" si="29"/>
        <v>1879</v>
      </c>
      <c r="B1880" s="17" t="s">
        <v>2911</v>
      </c>
      <c r="C1880" s="18" t="s">
        <v>2912</v>
      </c>
    </row>
    <row r="1881" spans="1:3" ht="15" customHeight="1" x14ac:dyDescent="0.3">
      <c r="A1881" s="11">
        <f t="shared" si="29"/>
        <v>1880</v>
      </c>
      <c r="B1881" s="17" t="s">
        <v>2913</v>
      </c>
      <c r="C1881" s="18" t="s">
        <v>2914</v>
      </c>
    </row>
    <row r="1882" spans="1:3" ht="15" customHeight="1" x14ac:dyDescent="0.3">
      <c r="A1882" s="11">
        <f t="shared" si="29"/>
        <v>1881</v>
      </c>
      <c r="B1882" s="17" t="s">
        <v>2913</v>
      </c>
      <c r="C1882" s="18" t="s">
        <v>2914</v>
      </c>
    </row>
    <row r="1883" spans="1:3" ht="15" customHeight="1" x14ac:dyDescent="0.3">
      <c r="A1883" s="11">
        <f t="shared" si="29"/>
        <v>1882</v>
      </c>
      <c r="B1883" s="20" t="s">
        <v>2915</v>
      </c>
      <c r="C1883" s="21" t="s">
        <v>2916</v>
      </c>
    </row>
    <row r="1884" spans="1:3" ht="15" customHeight="1" x14ac:dyDescent="0.3">
      <c r="A1884" s="11">
        <f t="shared" si="29"/>
        <v>1883</v>
      </c>
      <c r="B1884" s="17" t="s">
        <v>2917</v>
      </c>
      <c r="C1884" s="18" t="s">
        <v>2918</v>
      </c>
    </row>
    <row r="1885" spans="1:3" ht="15" customHeight="1" x14ac:dyDescent="0.3">
      <c r="A1885" s="11">
        <f t="shared" si="29"/>
        <v>1884</v>
      </c>
      <c r="B1885" s="17" t="s">
        <v>2917</v>
      </c>
      <c r="C1885" s="18" t="s">
        <v>2918</v>
      </c>
    </row>
    <row r="1886" spans="1:3" ht="15" customHeight="1" x14ac:dyDescent="0.3">
      <c r="A1886" s="11">
        <f t="shared" si="29"/>
        <v>1885</v>
      </c>
      <c r="B1886" s="17" t="s">
        <v>2919</v>
      </c>
      <c r="C1886" s="18" t="s">
        <v>2920</v>
      </c>
    </row>
    <row r="1887" spans="1:3" ht="15" customHeight="1" x14ac:dyDescent="0.3">
      <c r="A1887" s="11">
        <f t="shared" si="29"/>
        <v>1886</v>
      </c>
      <c r="B1887" s="17" t="s">
        <v>2919</v>
      </c>
      <c r="C1887" s="18" t="s">
        <v>2920</v>
      </c>
    </row>
    <row r="1888" spans="1:3" ht="15" customHeight="1" x14ac:dyDescent="0.3">
      <c r="A1888" s="11">
        <f t="shared" si="29"/>
        <v>1887</v>
      </c>
      <c r="B1888" s="17" t="s">
        <v>2921</v>
      </c>
      <c r="C1888" s="18" t="s">
        <v>2922</v>
      </c>
    </row>
    <row r="1889" spans="1:3" ht="15" customHeight="1" x14ac:dyDescent="0.3">
      <c r="A1889" s="11">
        <f t="shared" si="29"/>
        <v>1888</v>
      </c>
      <c r="B1889" s="17" t="s">
        <v>2921</v>
      </c>
      <c r="C1889" s="18" t="s">
        <v>2922</v>
      </c>
    </row>
    <row r="1890" spans="1:3" ht="15" customHeight="1" x14ac:dyDescent="0.3">
      <c r="A1890" s="11">
        <f t="shared" si="29"/>
        <v>1889</v>
      </c>
      <c r="B1890" s="17" t="s">
        <v>2923</v>
      </c>
      <c r="C1890" s="18" t="s">
        <v>2924</v>
      </c>
    </row>
    <row r="1891" spans="1:3" ht="15" customHeight="1" x14ac:dyDescent="0.3">
      <c r="A1891" s="11">
        <f t="shared" si="29"/>
        <v>1890</v>
      </c>
      <c r="B1891" s="17" t="s">
        <v>2923</v>
      </c>
      <c r="C1891" s="18" t="s">
        <v>2924</v>
      </c>
    </row>
    <row r="1892" spans="1:3" ht="15" customHeight="1" x14ac:dyDescent="0.3">
      <c r="A1892" s="11">
        <f t="shared" si="29"/>
        <v>1891</v>
      </c>
      <c r="B1892" s="17" t="s">
        <v>2925</v>
      </c>
      <c r="C1892" s="18" t="s">
        <v>2924</v>
      </c>
    </row>
    <row r="1893" spans="1:3" ht="15" customHeight="1" x14ac:dyDescent="0.3">
      <c r="A1893" s="11">
        <f t="shared" si="29"/>
        <v>1892</v>
      </c>
      <c r="B1893" s="17" t="s">
        <v>2926</v>
      </c>
      <c r="C1893" s="18" t="s">
        <v>2927</v>
      </c>
    </row>
    <row r="1894" spans="1:3" ht="15" customHeight="1" x14ac:dyDescent="0.3">
      <c r="A1894" s="11">
        <f t="shared" si="29"/>
        <v>1893</v>
      </c>
      <c r="B1894" s="17" t="s">
        <v>2926</v>
      </c>
      <c r="C1894" s="18" t="s">
        <v>2927</v>
      </c>
    </row>
    <row r="1895" spans="1:3" ht="15" customHeight="1" x14ac:dyDescent="0.3">
      <c r="A1895" s="11">
        <f t="shared" si="29"/>
        <v>1894</v>
      </c>
      <c r="B1895" s="17" t="s">
        <v>2928</v>
      </c>
      <c r="C1895" s="18" t="s">
        <v>2929</v>
      </c>
    </row>
    <row r="1896" spans="1:3" ht="15" customHeight="1" x14ac:dyDescent="0.3">
      <c r="A1896" s="11">
        <f t="shared" si="29"/>
        <v>1895</v>
      </c>
      <c r="B1896" s="17" t="s">
        <v>2928</v>
      </c>
      <c r="C1896" s="18" t="s">
        <v>2929</v>
      </c>
    </row>
    <row r="1897" spans="1:3" ht="15" customHeight="1" x14ac:dyDescent="0.3">
      <c r="A1897" s="11">
        <f t="shared" si="29"/>
        <v>1896</v>
      </c>
      <c r="B1897" s="17" t="s">
        <v>2930</v>
      </c>
      <c r="C1897" s="18" t="s">
        <v>2929</v>
      </c>
    </row>
    <row r="1898" spans="1:3" ht="15" customHeight="1" x14ac:dyDescent="0.3">
      <c r="A1898" s="11">
        <f t="shared" si="29"/>
        <v>1897</v>
      </c>
      <c r="B1898" s="17" t="s">
        <v>2930</v>
      </c>
      <c r="C1898" s="18" t="s">
        <v>2929</v>
      </c>
    </row>
    <row r="1899" spans="1:3" ht="15" customHeight="1" x14ac:dyDescent="0.3">
      <c r="A1899" s="11">
        <f t="shared" si="29"/>
        <v>1898</v>
      </c>
      <c r="B1899" s="17" t="s">
        <v>2931</v>
      </c>
      <c r="C1899" s="18" t="s">
        <v>2932</v>
      </c>
    </row>
    <row r="1900" spans="1:3" ht="15" customHeight="1" x14ac:dyDescent="0.3">
      <c r="A1900" s="11">
        <f t="shared" si="29"/>
        <v>1899</v>
      </c>
      <c r="B1900" s="17" t="s">
        <v>2931</v>
      </c>
      <c r="C1900" s="18" t="s">
        <v>2932</v>
      </c>
    </row>
    <row r="1901" spans="1:3" ht="15" customHeight="1" x14ac:dyDescent="0.3">
      <c r="A1901" s="11">
        <f t="shared" si="29"/>
        <v>1900</v>
      </c>
      <c r="B1901" s="17" t="s">
        <v>2933</v>
      </c>
      <c r="C1901" s="18" t="s">
        <v>2934</v>
      </c>
    </row>
    <row r="1902" spans="1:3" ht="15" customHeight="1" x14ac:dyDescent="0.3">
      <c r="A1902" s="11">
        <f t="shared" si="29"/>
        <v>1901</v>
      </c>
      <c r="B1902" s="17" t="s">
        <v>2933</v>
      </c>
      <c r="C1902" s="18" t="s">
        <v>2934</v>
      </c>
    </row>
    <row r="1903" spans="1:3" ht="15" customHeight="1" x14ac:dyDescent="0.3">
      <c r="A1903" s="11">
        <f t="shared" si="29"/>
        <v>1902</v>
      </c>
      <c r="B1903" s="17" t="s">
        <v>2935</v>
      </c>
      <c r="C1903" s="18" t="s">
        <v>2936</v>
      </c>
    </row>
    <row r="1904" spans="1:3" ht="15" customHeight="1" x14ac:dyDescent="0.3">
      <c r="A1904" s="11">
        <f t="shared" si="29"/>
        <v>1903</v>
      </c>
      <c r="B1904" s="17" t="s">
        <v>2935</v>
      </c>
      <c r="C1904" s="18" t="s">
        <v>2936</v>
      </c>
    </row>
    <row r="1905" spans="1:3" ht="15" customHeight="1" x14ac:dyDescent="0.3">
      <c r="A1905" s="11">
        <f t="shared" si="29"/>
        <v>1904</v>
      </c>
      <c r="B1905" s="17" t="s">
        <v>2937</v>
      </c>
      <c r="C1905" s="18" t="s">
        <v>2938</v>
      </c>
    </row>
    <row r="1906" spans="1:3" ht="15" customHeight="1" x14ac:dyDescent="0.3">
      <c r="A1906" s="11">
        <f t="shared" si="29"/>
        <v>1905</v>
      </c>
      <c r="B1906" s="17" t="s">
        <v>2937</v>
      </c>
      <c r="C1906" s="18" t="s">
        <v>2938</v>
      </c>
    </row>
    <row r="1907" spans="1:3" ht="15" customHeight="1" x14ac:dyDescent="0.3">
      <c r="A1907" s="11">
        <f t="shared" si="29"/>
        <v>1906</v>
      </c>
      <c r="B1907" s="17" t="s">
        <v>2939</v>
      </c>
      <c r="C1907" s="18" t="s">
        <v>2940</v>
      </c>
    </row>
    <row r="1908" spans="1:3" ht="15" customHeight="1" x14ac:dyDescent="0.3">
      <c r="A1908" s="11">
        <f t="shared" si="29"/>
        <v>1907</v>
      </c>
      <c r="B1908" s="17" t="s">
        <v>2939</v>
      </c>
      <c r="C1908" s="18" t="s">
        <v>2940</v>
      </c>
    </row>
    <row r="1909" spans="1:3" ht="15" customHeight="1" x14ac:dyDescent="0.3">
      <c r="A1909" s="11">
        <f t="shared" si="29"/>
        <v>1908</v>
      </c>
      <c r="B1909" s="17" t="s">
        <v>2941</v>
      </c>
      <c r="C1909" s="18" t="s">
        <v>2942</v>
      </c>
    </row>
    <row r="1910" spans="1:3" ht="15" customHeight="1" x14ac:dyDescent="0.3">
      <c r="A1910" s="11">
        <f t="shared" si="29"/>
        <v>1909</v>
      </c>
      <c r="B1910" s="17" t="s">
        <v>2941</v>
      </c>
      <c r="C1910" s="18" t="s">
        <v>2942</v>
      </c>
    </row>
    <row r="1911" spans="1:3" ht="15" customHeight="1" x14ac:dyDescent="0.3">
      <c r="A1911" s="11">
        <f t="shared" si="29"/>
        <v>1910</v>
      </c>
      <c r="B1911" s="17" t="s">
        <v>2943</v>
      </c>
      <c r="C1911" s="18" t="s">
        <v>2944</v>
      </c>
    </row>
    <row r="1912" spans="1:3" ht="15" customHeight="1" x14ac:dyDescent="0.3">
      <c r="A1912" s="11">
        <f t="shared" si="29"/>
        <v>1911</v>
      </c>
      <c r="B1912" s="17" t="s">
        <v>2943</v>
      </c>
      <c r="C1912" s="18" t="s">
        <v>2944</v>
      </c>
    </row>
    <row r="1913" spans="1:3" ht="15" customHeight="1" x14ac:dyDescent="0.3">
      <c r="A1913" s="11">
        <f t="shared" si="29"/>
        <v>1912</v>
      </c>
      <c r="B1913" s="17" t="s">
        <v>2945</v>
      </c>
      <c r="C1913" s="18" t="s">
        <v>2946</v>
      </c>
    </row>
    <row r="1914" spans="1:3" ht="15" customHeight="1" x14ac:dyDescent="0.3">
      <c r="A1914" s="11">
        <f t="shared" si="29"/>
        <v>1913</v>
      </c>
      <c r="B1914" s="17" t="s">
        <v>2945</v>
      </c>
      <c r="C1914" s="18" t="s">
        <v>2946</v>
      </c>
    </row>
    <row r="1915" spans="1:3" ht="15" customHeight="1" x14ac:dyDescent="0.3">
      <c r="A1915" s="11">
        <f t="shared" si="29"/>
        <v>1914</v>
      </c>
      <c r="B1915" s="17" t="s">
        <v>2947</v>
      </c>
      <c r="C1915" s="18" t="s">
        <v>2946</v>
      </c>
    </row>
    <row r="1916" spans="1:3" ht="15" customHeight="1" x14ac:dyDescent="0.3">
      <c r="A1916" s="11">
        <f t="shared" si="29"/>
        <v>1915</v>
      </c>
      <c r="B1916" s="17" t="s">
        <v>2948</v>
      </c>
      <c r="C1916" s="18"/>
    </row>
    <row r="1917" spans="1:3" ht="15" customHeight="1" x14ac:dyDescent="0.3">
      <c r="A1917" s="11">
        <f t="shared" si="29"/>
        <v>1916</v>
      </c>
      <c r="B1917" s="17" t="s">
        <v>2949</v>
      </c>
      <c r="C1917" s="18" t="s">
        <v>2950</v>
      </c>
    </row>
    <row r="1918" spans="1:3" ht="15" customHeight="1" x14ac:dyDescent="0.3">
      <c r="A1918" s="11">
        <f t="shared" si="29"/>
        <v>1917</v>
      </c>
      <c r="B1918" s="17" t="s">
        <v>2951</v>
      </c>
      <c r="C1918" s="18" t="s">
        <v>2952</v>
      </c>
    </row>
    <row r="1919" spans="1:3" ht="15" customHeight="1" x14ac:dyDescent="0.3">
      <c r="A1919" s="11">
        <f t="shared" si="29"/>
        <v>1918</v>
      </c>
      <c r="B1919" s="17" t="s">
        <v>2951</v>
      </c>
      <c r="C1919" s="18" t="s">
        <v>2952</v>
      </c>
    </row>
    <row r="1920" spans="1:3" ht="15" customHeight="1" x14ac:dyDescent="0.3">
      <c r="A1920" s="11">
        <f t="shared" si="29"/>
        <v>1919</v>
      </c>
      <c r="B1920" s="17" t="s">
        <v>2953</v>
      </c>
      <c r="C1920" s="18" t="s">
        <v>2954</v>
      </c>
    </row>
    <row r="1921" spans="1:3" ht="15" customHeight="1" x14ac:dyDescent="0.3">
      <c r="A1921" s="11">
        <f t="shared" si="29"/>
        <v>1920</v>
      </c>
      <c r="B1921" s="17" t="s">
        <v>2955</v>
      </c>
      <c r="C1921" s="18" t="s">
        <v>2956</v>
      </c>
    </row>
    <row r="1922" spans="1:3" ht="15" customHeight="1" x14ac:dyDescent="0.3">
      <c r="A1922" s="11">
        <f t="shared" si="29"/>
        <v>1921</v>
      </c>
      <c r="B1922" s="17" t="s">
        <v>2955</v>
      </c>
      <c r="C1922" s="18" t="s">
        <v>2956</v>
      </c>
    </row>
    <row r="1923" spans="1:3" ht="15" customHeight="1" x14ac:dyDescent="0.3">
      <c r="A1923" s="11">
        <f t="shared" si="29"/>
        <v>1922</v>
      </c>
      <c r="B1923" s="17" t="s">
        <v>2957</v>
      </c>
      <c r="C1923" s="18" t="s">
        <v>2958</v>
      </c>
    </row>
    <row r="1924" spans="1:3" ht="15" customHeight="1" x14ac:dyDescent="0.3">
      <c r="A1924" s="11">
        <f t="shared" ref="A1924:A1987" si="30">A1923+1</f>
        <v>1923</v>
      </c>
      <c r="B1924" s="17" t="s">
        <v>2957</v>
      </c>
      <c r="C1924" s="18" t="s">
        <v>2958</v>
      </c>
    </row>
    <row r="1925" spans="1:3" ht="15" customHeight="1" x14ac:dyDescent="0.3">
      <c r="A1925" s="11">
        <f t="shared" si="30"/>
        <v>1924</v>
      </c>
      <c r="B1925" s="17" t="s">
        <v>2959</v>
      </c>
      <c r="C1925" s="18" t="s">
        <v>2960</v>
      </c>
    </row>
    <row r="1926" spans="1:3" ht="15" customHeight="1" x14ac:dyDescent="0.3">
      <c r="A1926" s="11">
        <f t="shared" si="30"/>
        <v>1925</v>
      </c>
      <c r="B1926" s="17" t="s">
        <v>2959</v>
      </c>
      <c r="C1926" s="18" t="s">
        <v>2960</v>
      </c>
    </row>
    <row r="1927" spans="1:3" ht="15" customHeight="1" x14ac:dyDescent="0.3">
      <c r="A1927" s="11">
        <f t="shared" si="30"/>
        <v>1926</v>
      </c>
      <c r="B1927" s="17" t="s">
        <v>2961</v>
      </c>
      <c r="C1927" s="18" t="s">
        <v>2962</v>
      </c>
    </row>
    <row r="1928" spans="1:3" ht="15" customHeight="1" x14ac:dyDescent="0.3">
      <c r="A1928" s="11">
        <f t="shared" si="30"/>
        <v>1927</v>
      </c>
      <c r="B1928" s="17" t="s">
        <v>2961</v>
      </c>
      <c r="C1928" s="18" t="s">
        <v>2962</v>
      </c>
    </row>
    <row r="1929" spans="1:3" ht="15" customHeight="1" x14ac:dyDescent="0.3">
      <c r="A1929" s="11">
        <f t="shared" si="30"/>
        <v>1928</v>
      </c>
      <c r="B1929" s="17" t="s">
        <v>2963</v>
      </c>
      <c r="C1929" s="18" t="s">
        <v>2964</v>
      </c>
    </row>
    <row r="1930" spans="1:3" ht="15" customHeight="1" x14ac:dyDescent="0.3">
      <c r="A1930" s="11">
        <f t="shared" si="30"/>
        <v>1929</v>
      </c>
      <c r="B1930" s="17" t="s">
        <v>2963</v>
      </c>
      <c r="C1930" s="18" t="s">
        <v>2964</v>
      </c>
    </row>
    <row r="1931" spans="1:3" ht="15" customHeight="1" x14ac:dyDescent="0.3">
      <c r="A1931" s="11">
        <f t="shared" si="30"/>
        <v>1930</v>
      </c>
      <c r="B1931" s="17" t="s">
        <v>2965</v>
      </c>
      <c r="C1931" s="18" t="s">
        <v>2964</v>
      </c>
    </row>
    <row r="1932" spans="1:3" ht="15" customHeight="1" x14ac:dyDescent="0.3">
      <c r="A1932" s="11">
        <f t="shared" si="30"/>
        <v>1931</v>
      </c>
      <c r="B1932" s="17" t="s">
        <v>2965</v>
      </c>
      <c r="C1932" s="18" t="s">
        <v>2964</v>
      </c>
    </row>
    <row r="1933" spans="1:3" ht="15" customHeight="1" x14ac:dyDescent="0.3">
      <c r="A1933" s="11">
        <f t="shared" si="30"/>
        <v>1932</v>
      </c>
      <c r="B1933" s="17" t="s">
        <v>2966</v>
      </c>
      <c r="C1933" s="18" t="s">
        <v>2967</v>
      </c>
    </row>
    <row r="1934" spans="1:3" ht="15" customHeight="1" x14ac:dyDescent="0.3">
      <c r="A1934" s="11">
        <f t="shared" si="30"/>
        <v>1933</v>
      </c>
      <c r="B1934" s="17" t="s">
        <v>2966</v>
      </c>
      <c r="C1934" s="18" t="s">
        <v>2967</v>
      </c>
    </row>
    <row r="1935" spans="1:3" ht="15" customHeight="1" x14ac:dyDescent="0.3">
      <c r="A1935" s="11">
        <f t="shared" si="30"/>
        <v>1934</v>
      </c>
      <c r="B1935" s="17" t="s">
        <v>2968</v>
      </c>
      <c r="C1935" s="18" t="s">
        <v>2969</v>
      </c>
    </row>
    <row r="1936" spans="1:3" ht="15" customHeight="1" x14ac:dyDescent="0.3">
      <c r="A1936" s="11">
        <f t="shared" si="30"/>
        <v>1935</v>
      </c>
      <c r="B1936" s="17" t="s">
        <v>2968</v>
      </c>
      <c r="C1936" s="18" t="s">
        <v>2969</v>
      </c>
    </row>
    <row r="1937" spans="1:3" ht="15" customHeight="1" x14ac:dyDescent="0.3">
      <c r="A1937" s="11">
        <f t="shared" si="30"/>
        <v>1936</v>
      </c>
      <c r="B1937" s="17" t="s">
        <v>2970</v>
      </c>
      <c r="C1937" s="18" t="s">
        <v>2971</v>
      </c>
    </row>
    <row r="1938" spans="1:3" ht="15" customHeight="1" x14ac:dyDescent="0.3">
      <c r="A1938" s="11">
        <f t="shared" si="30"/>
        <v>1937</v>
      </c>
      <c r="B1938" s="17" t="s">
        <v>2970</v>
      </c>
      <c r="C1938" s="18" t="s">
        <v>2971</v>
      </c>
    </row>
    <row r="1939" spans="1:3" ht="15" customHeight="1" x14ac:dyDescent="0.3">
      <c r="A1939" s="11">
        <f t="shared" si="30"/>
        <v>1938</v>
      </c>
      <c r="B1939" s="17" t="s">
        <v>2972</v>
      </c>
      <c r="C1939" s="18" t="s">
        <v>2973</v>
      </c>
    </row>
    <row r="1940" spans="1:3" ht="15" customHeight="1" x14ac:dyDescent="0.3">
      <c r="A1940" s="11">
        <f t="shared" si="30"/>
        <v>1939</v>
      </c>
      <c r="B1940" s="17" t="s">
        <v>2972</v>
      </c>
      <c r="C1940" s="18" t="s">
        <v>2973</v>
      </c>
    </row>
    <row r="1941" spans="1:3" ht="15" customHeight="1" x14ac:dyDescent="0.3">
      <c r="A1941" s="11">
        <f t="shared" si="30"/>
        <v>1940</v>
      </c>
      <c r="B1941" s="17" t="s">
        <v>2974</v>
      </c>
      <c r="C1941" s="18"/>
    </row>
    <row r="1942" spans="1:3" ht="15" customHeight="1" x14ac:dyDescent="0.3">
      <c r="A1942" s="11">
        <f t="shared" si="30"/>
        <v>1941</v>
      </c>
      <c r="B1942" s="17" t="s">
        <v>2975</v>
      </c>
      <c r="C1942" s="18" t="s">
        <v>2976</v>
      </c>
    </row>
    <row r="1943" spans="1:3" ht="15" customHeight="1" x14ac:dyDescent="0.3">
      <c r="A1943" s="11">
        <f t="shared" si="30"/>
        <v>1942</v>
      </c>
      <c r="B1943" s="17" t="s">
        <v>2975</v>
      </c>
      <c r="C1943" s="18" t="s">
        <v>2976</v>
      </c>
    </row>
    <row r="1944" spans="1:3" ht="15" customHeight="1" x14ac:dyDescent="0.3">
      <c r="A1944" s="11">
        <f t="shared" si="30"/>
        <v>1943</v>
      </c>
      <c r="B1944" s="17" t="s">
        <v>2977</v>
      </c>
      <c r="C1944" s="18" t="s">
        <v>2978</v>
      </c>
    </row>
    <row r="1945" spans="1:3" ht="15" customHeight="1" x14ac:dyDescent="0.3">
      <c r="A1945" s="11">
        <f t="shared" si="30"/>
        <v>1944</v>
      </c>
      <c r="B1945" s="17" t="s">
        <v>2977</v>
      </c>
      <c r="C1945" s="18" t="s">
        <v>2978</v>
      </c>
    </row>
    <row r="1946" spans="1:3" ht="15" customHeight="1" x14ac:dyDescent="0.3">
      <c r="A1946" s="11">
        <f t="shared" si="30"/>
        <v>1945</v>
      </c>
      <c r="B1946" s="17" t="s">
        <v>2979</v>
      </c>
      <c r="C1946" s="18" t="s">
        <v>2980</v>
      </c>
    </row>
    <row r="1947" spans="1:3" ht="15" customHeight="1" x14ac:dyDescent="0.3">
      <c r="A1947" s="11">
        <f t="shared" si="30"/>
        <v>1946</v>
      </c>
      <c r="B1947" s="17" t="s">
        <v>2979</v>
      </c>
      <c r="C1947" s="18" t="s">
        <v>2980</v>
      </c>
    </row>
    <row r="1948" spans="1:3" ht="15" customHeight="1" x14ac:dyDescent="0.3">
      <c r="A1948" s="11">
        <f t="shared" si="30"/>
        <v>1947</v>
      </c>
      <c r="B1948" s="17" t="s">
        <v>2981</v>
      </c>
      <c r="C1948" s="18" t="s">
        <v>2982</v>
      </c>
    </row>
    <row r="1949" spans="1:3" ht="15" customHeight="1" x14ac:dyDescent="0.3">
      <c r="A1949" s="11">
        <f t="shared" si="30"/>
        <v>1948</v>
      </c>
      <c r="B1949" s="17" t="s">
        <v>2981</v>
      </c>
      <c r="C1949" s="18" t="s">
        <v>2982</v>
      </c>
    </row>
    <row r="1950" spans="1:3" ht="15" customHeight="1" x14ac:dyDescent="0.3">
      <c r="A1950" s="11">
        <f t="shared" si="30"/>
        <v>1949</v>
      </c>
      <c r="B1950" s="17" t="s">
        <v>2983</v>
      </c>
      <c r="C1950" s="18" t="s">
        <v>2984</v>
      </c>
    </row>
    <row r="1951" spans="1:3" ht="15" customHeight="1" x14ac:dyDescent="0.3">
      <c r="A1951" s="11">
        <f t="shared" si="30"/>
        <v>1950</v>
      </c>
      <c r="B1951" s="17" t="s">
        <v>2983</v>
      </c>
      <c r="C1951" s="18" t="s">
        <v>2984</v>
      </c>
    </row>
    <row r="1952" spans="1:3" ht="15" customHeight="1" x14ac:dyDescent="0.3">
      <c r="A1952" s="11">
        <f t="shared" si="30"/>
        <v>1951</v>
      </c>
      <c r="B1952" s="17" t="s">
        <v>2985</v>
      </c>
      <c r="C1952" s="18" t="s">
        <v>2986</v>
      </c>
    </row>
    <row r="1953" spans="1:3" ht="15" customHeight="1" x14ac:dyDescent="0.3">
      <c r="A1953" s="11">
        <f t="shared" si="30"/>
        <v>1952</v>
      </c>
      <c r="B1953" s="17" t="s">
        <v>2987</v>
      </c>
      <c r="C1953" s="18" t="s">
        <v>2988</v>
      </c>
    </row>
    <row r="1954" spans="1:3" ht="15" customHeight="1" x14ac:dyDescent="0.3">
      <c r="A1954" s="11">
        <f t="shared" si="30"/>
        <v>1953</v>
      </c>
      <c r="B1954" s="17" t="s">
        <v>2989</v>
      </c>
      <c r="C1954" s="18" t="s">
        <v>2990</v>
      </c>
    </row>
    <row r="1955" spans="1:3" ht="15" customHeight="1" x14ac:dyDescent="0.3">
      <c r="A1955" s="11">
        <f t="shared" si="30"/>
        <v>1954</v>
      </c>
      <c r="B1955" s="17" t="s">
        <v>2991</v>
      </c>
      <c r="C1955" s="18" t="s">
        <v>2992</v>
      </c>
    </row>
    <row r="1956" spans="1:3" ht="15" customHeight="1" x14ac:dyDescent="0.3">
      <c r="A1956" s="11">
        <f t="shared" si="30"/>
        <v>1955</v>
      </c>
      <c r="B1956" s="17" t="s">
        <v>2991</v>
      </c>
      <c r="C1956" s="18" t="s">
        <v>2992</v>
      </c>
    </row>
    <row r="1957" spans="1:3" ht="15" customHeight="1" x14ac:dyDescent="0.3">
      <c r="A1957" s="11">
        <f t="shared" si="30"/>
        <v>1956</v>
      </c>
      <c r="B1957" s="17" t="s">
        <v>2993</v>
      </c>
      <c r="C1957" s="18" t="s">
        <v>2994</v>
      </c>
    </row>
    <row r="1958" spans="1:3" ht="15" customHeight="1" x14ac:dyDescent="0.3">
      <c r="A1958" s="11">
        <f t="shared" si="30"/>
        <v>1957</v>
      </c>
      <c r="B1958" s="17" t="s">
        <v>2995</v>
      </c>
      <c r="C1958" s="18" t="s">
        <v>2996</v>
      </c>
    </row>
    <row r="1959" spans="1:3" ht="15" customHeight="1" x14ac:dyDescent="0.3">
      <c r="A1959" s="11">
        <f t="shared" si="30"/>
        <v>1958</v>
      </c>
      <c r="B1959" s="17" t="s">
        <v>2995</v>
      </c>
      <c r="C1959" s="18" t="s">
        <v>2996</v>
      </c>
    </row>
    <row r="1960" spans="1:3" ht="15" customHeight="1" x14ac:dyDescent="0.3">
      <c r="A1960" s="11">
        <f t="shared" si="30"/>
        <v>1959</v>
      </c>
      <c r="B1960" s="17" t="s">
        <v>2997</v>
      </c>
      <c r="C1960" s="18" t="s">
        <v>2996</v>
      </c>
    </row>
    <row r="1961" spans="1:3" ht="15" customHeight="1" x14ac:dyDescent="0.3">
      <c r="A1961" s="11">
        <f t="shared" si="30"/>
        <v>1960</v>
      </c>
      <c r="B1961" s="17" t="s">
        <v>2998</v>
      </c>
      <c r="C1961" s="18" t="s">
        <v>2999</v>
      </c>
    </row>
    <row r="1962" spans="1:3" ht="15" customHeight="1" x14ac:dyDescent="0.3">
      <c r="A1962" s="11">
        <f t="shared" si="30"/>
        <v>1961</v>
      </c>
      <c r="B1962" s="17" t="s">
        <v>2998</v>
      </c>
      <c r="C1962" s="18" t="s">
        <v>2999</v>
      </c>
    </row>
    <row r="1963" spans="1:3" ht="15" customHeight="1" x14ac:dyDescent="0.3">
      <c r="A1963" s="11">
        <f t="shared" si="30"/>
        <v>1962</v>
      </c>
      <c r="B1963" s="17" t="s">
        <v>3000</v>
      </c>
      <c r="C1963" s="18"/>
    </row>
    <row r="1964" spans="1:3" ht="15" customHeight="1" x14ac:dyDescent="0.3">
      <c r="A1964" s="11">
        <f t="shared" si="30"/>
        <v>1963</v>
      </c>
      <c r="B1964" s="17" t="s">
        <v>3001</v>
      </c>
      <c r="C1964" s="18" t="s">
        <v>3002</v>
      </c>
    </row>
    <row r="1965" spans="1:3" ht="15" customHeight="1" x14ac:dyDescent="0.3">
      <c r="A1965" s="11">
        <f t="shared" si="30"/>
        <v>1964</v>
      </c>
      <c r="B1965" s="17" t="s">
        <v>3001</v>
      </c>
      <c r="C1965" s="18" t="s">
        <v>3002</v>
      </c>
    </row>
    <row r="1966" spans="1:3" ht="15" customHeight="1" x14ac:dyDescent="0.3">
      <c r="A1966" s="11">
        <f t="shared" si="30"/>
        <v>1965</v>
      </c>
      <c r="B1966" s="17" t="s">
        <v>3003</v>
      </c>
      <c r="C1966" s="18" t="s">
        <v>3004</v>
      </c>
    </row>
    <row r="1967" spans="1:3" ht="15" customHeight="1" x14ac:dyDescent="0.3">
      <c r="A1967" s="11">
        <f t="shared" si="30"/>
        <v>1966</v>
      </c>
      <c r="B1967" s="17" t="s">
        <v>3003</v>
      </c>
      <c r="C1967" s="18" t="s">
        <v>3004</v>
      </c>
    </row>
    <row r="1968" spans="1:3" ht="15" customHeight="1" x14ac:dyDescent="0.3">
      <c r="A1968" s="11">
        <f t="shared" si="30"/>
        <v>1967</v>
      </c>
      <c r="B1968" s="17" t="s">
        <v>3005</v>
      </c>
      <c r="C1968" s="18" t="s">
        <v>3004</v>
      </c>
    </row>
    <row r="1969" spans="1:3" ht="15" customHeight="1" x14ac:dyDescent="0.3">
      <c r="A1969" s="11">
        <f t="shared" si="30"/>
        <v>1968</v>
      </c>
      <c r="B1969" s="17" t="s">
        <v>3006</v>
      </c>
      <c r="C1969" s="18" t="s">
        <v>3007</v>
      </c>
    </row>
    <row r="1970" spans="1:3" ht="15" customHeight="1" x14ac:dyDescent="0.3">
      <c r="A1970" s="11">
        <f t="shared" si="30"/>
        <v>1969</v>
      </c>
      <c r="B1970" s="17" t="s">
        <v>3006</v>
      </c>
      <c r="C1970" s="18" t="s">
        <v>3007</v>
      </c>
    </row>
    <row r="1971" spans="1:3" ht="15" customHeight="1" x14ac:dyDescent="0.3">
      <c r="A1971" s="11">
        <f t="shared" si="30"/>
        <v>1970</v>
      </c>
      <c r="B1971" s="17" t="s">
        <v>3008</v>
      </c>
      <c r="C1971" s="18" t="s">
        <v>3009</v>
      </c>
    </row>
    <row r="1972" spans="1:3" ht="15" customHeight="1" x14ac:dyDescent="0.3">
      <c r="A1972" s="11">
        <f t="shared" si="30"/>
        <v>1971</v>
      </c>
      <c r="B1972" s="17" t="s">
        <v>3008</v>
      </c>
      <c r="C1972" s="18" t="s">
        <v>3009</v>
      </c>
    </row>
    <row r="1973" spans="1:3" ht="15" customHeight="1" x14ac:dyDescent="0.3">
      <c r="A1973" s="11">
        <f t="shared" si="30"/>
        <v>1972</v>
      </c>
      <c r="B1973" s="17" t="s">
        <v>3010</v>
      </c>
      <c r="C1973" s="18" t="s">
        <v>3011</v>
      </c>
    </row>
    <row r="1974" spans="1:3" ht="15" customHeight="1" x14ac:dyDescent="0.3">
      <c r="A1974" s="11">
        <f t="shared" si="30"/>
        <v>1973</v>
      </c>
      <c r="B1974" s="17" t="s">
        <v>3010</v>
      </c>
      <c r="C1974" s="18" t="s">
        <v>3011</v>
      </c>
    </row>
    <row r="1975" spans="1:3" ht="15" customHeight="1" x14ac:dyDescent="0.3">
      <c r="A1975" s="11">
        <f t="shared" si="30"/>
        <v>1974</v>
      </c>
      <c r="B1975" s="17" t="s">
        <v>3012</v>
      </c>
      <c r="C1975" s="18" t="s">
        <v>3013</v>
      </c>
    </row>
    <row r="1976" spans="1:3" ht="15" customHeight="1" x14ac:dyDescent="0.3">
      <c r="A1976" s="11">
        <f t="shared" si="30"/>
        <v>1975</v>
      </c>
      <c r="B1976" s="17" t="s">
        <v>3012</v>
      </c>
      <c r="C1976" s="18" t="s">
        <v>3013</v>
      </c>
    </row>
    <row r="1977" spans="1:3" ht="15" customHeight="1" x14ac:dyDescent="0.3">
      <c r="A1977" s="11">
        <f t="shared" si="30"/>
        <v>1976</v>
      </c>
      <c r="B1977" s="17" t="s">
        <v>3014</v>
      </c>
      <c r="C1977" s="18" t="s">
        <v>3013</v>
      </c>
    </row>
    <row r="1978" spans="1:3" ht="15" customHeight="1" x14ac:dyDescent="0.3">
      <c r="A1978" s="11">
        <f t="shared" si="30"/>
        <v>1977</v>
      </c>
      <c r="B1978" s="17" t="s">
        <v>3015</v>
      </c>
      <c r="C1978" s="18" t="s">
        <v>3016</v>
      </c>
    </row>
    <row r="1979" spans="1:3" ht="15" customHeight="1" x14ac:dyDescent="0.3">
      <c r="A1979" s="11">
        <f t="shared" si="30"/>
        <v>1978</v>
      </c>
      <c r="B1979" s="17" t="s">
        <v>3017</v>
      </c>
      <c r="C1979" s="18" t="s">
        <v>3018</v>
      </c>
    </row>
    <row r="1980" spans="1:3" ht="15" customHeight="1" x14ac:dyDescent="0.3">
      <c r="A1980" s="11">
        <f t="shared" si="30"/>
        <v>1979</v>
      </c>
      <c r="B1980" s="17" t="s">
        <v>3017</v>
      </c>
      <c r="C1980" s="18" t="s">
        <v>3018</v>
      </c>
    </row>
    <row r="1981" spans="1:3" ht="15" customHeight="1" x14ac:dyDescent="0.3">
      <c r="A1981" s="11">
        <f t="shared" si="30"/>
        <v>1980</v>
      </c>
      <c r="B1981" s="17" t="s">
        <v>3019</v>
      </c>
      <c r="C1981" s="18"/>
    </row>
    <row r="1982" spans="1:3" ht="15" customHeight="1" x14ac:dyDescent="0.3">
      <c r="A1982" s="11">
        <f t="shared" si="30"/>
        <v>1981</v>
      </c>
      <c r="B1982" s="17" t="s">
        <v>3020</v>
      </c>
      <c r="C1982" s="18" t="s">
        <v>3021</v>
      </c>
    </row>
    <row r="1983" spans="1:3" ht="15" customHeight="1" x14ac:dyDescent="0.3">
      <c r="A1983" s="11">
        <f t="shared" si="30"/>
        <v>1982</v>
      </c>
      <c r="B1983" s="17" t="s">
        <v>3020</v>
      </c>
      <c r="C1983" s="18" t="s">
        <v>3021</v>
      </c>
    </row>
    <row r="1984" spans="1:3" ht="15" customHeight="1" x14ac:dyDescent="0.3">
      <c r="A1984" s="11">
        <f t="shared" si="30"/>
        <v>1983</v>
      </c>
      <c r="B1984" s="17" t="s">
        <v>3022</v>
      </c>
      <c r="C1984" s="18" t="s">
        <v>3021</v>
      </c>
    </row>
    <row r="1985" spans="1:3" ht="15" customHeight="1" x14ac:dyDescent="0.3">
      <c r="A1985" s="11">
        <f t="shared" si="30"/>
        <v>1984</v>
      </c>
      <c r="B1985" s="17" t="s">
        <v>3023</v>
      </c>
      <c r="C1985" s="18"/>
    </row>
    <row r="1986" spans="1:3" ht="15" customHeight="1" x14ac:dyDescent="0.3">
      <c r="A1986" s="11">
        <f t="shared" si="30"/>
        <v>1985</v>
      </c>
      <c r="B1986" s="17" t="s">
        <v>3024</v>
      </c>
      <c r="C1986" s="18" t="s">
        <v>3025</v>
      </c>
    </row>
    <row r="1987" spans="1:3" ht="15" customHeight="1" x14ac:dyDescent="0.3">
      <c r="A1987" s="11">
        <f t="shared" si="30"/>
        <v>1986</v>
      </c>
      <c r="B1987" s="17" t="s">
        <v>3024</v>
      </c>
      <c r="C1987" s="18" t="s">
        <v>3025</v>
      </c>
    </row>
    <row r="1988" spans="1:3" ht="15" customHeight="1" x14ac:dyDescent="0.3">
      <c r="A1988" s="11">
        <f t="shared" ref="A1988:A2051" si="31">A1987+1</f>
        <v>1987</v>
      </c>
      <c r="B1988" s="17" t="s">
        <v>3026</v>
      </c>
      <c r="C1988" s="18" t="s">
        <v>3027</v>
      </c>
    </row>
    <row r="1989" spans="1:3" ht="15" customHeight="1" x14ac:dyDescent="0.3">
      <c r="A1989" s="11">
        <f t="shared" si="31"/>
        <v>1988</v>
      </c>
      <c r="B1989" s="17" t="s">
        <v>3026</v>
      </c>
      <c r="C1989" s="18" t="s">
        <v>3027</v>
      </c>
    </row>
    <row r="1990" spans="1:3" ht="15" customHeight="1" x14ac:dyDescent="0.3">
      <c r="A1990" s="11">
        <f t="shared" si="31"/>
        <v>1989</v>
      </c>
      <c r="B1990" s="17" t="s">
        <v>3028</v>
      </c>
      <c r="C1990" s="18" t="s">
        <v>3029</v>
      </c>
    </row>
    <row r="1991" spans="1:3" ht="15" customHeight="1" x14ac:dyDescent="0.3">
      <c r="A1991" s="11">
        <f t="shared" si="31"/>
        <v>1990</v>
      </c>
      <c r="B1991" s="17" t="s">
        <v>3028</v>
      </c>
      <c r="C1991" s="18" t="s">
        <v>3029</v>
      </c>
    </row>
    <row r="1992" spans="1:3" ht="15" customHeight="1" x14ac:dyDescent="0.3">
      <c r="A1992" s="11">
        <f t="shared" si="31"/>
        <v>1991</v>
      </c>
      <c r="B1992" s="17" t="s">
        <v>3030</v>
      </c>
      <c r="C1992" s="18" t="s">
        <v>3031</v>
      </c>
    </row>
    <row r="1993" spans="1:3" ht="15" customHeight="1" x14ac:dyDescent="0.3">
      <c r="A1993" s="11">
        <f t="shared" si="31"/>
        <v>1992</v>
      </c>
      <c r="B1993" s="17" t="s">
        <v>3030</v>
      </c>
      <c r="C1993" s="18" t="s">
        <v>3031</v>
      </c>
    </row>
    <row r="1994" spans="1:3" ht="15" customHeight="1" x14ac:dyDescent="0.3">
      <c r="A1994" s="11">
        <f t="shared" si="31"/>
        <v>1993</v>
      </c>
      <c r="B1994" s="17" t="s">
        <v>3032</v>
      </c>
      <c r="C1994" s="18" t="s">
        <v>3033</v>
      </c>
    </row>
    <row r="1995" spans="1:3" ht="15" customHeight="1" x14ac:dyDescent="0.3">
      <c r="A1995" s="11">
        <f t="shared" si="31"/>
        <v>1994</v>
      </c>
      <c r="B1995" s="17" t="s">
        <v>3032</v>
      </c>
      <c r="C1995" s="18" t="s">
        <v>3033</v>
      </c>
    </row>
    <row r="1996" spans="1:3" ht="15" customHeight="1" x14ac:dyDescent="0.3">
      <c r="A1996" s="11">
        <f t="shared" si="31"/>
        <v>1995</v>
      </c>
      <c r="B1996" s="17" t="s">
        <v>3034</v>
      </c>
      <c r="C1996" s="18"/>
    </row>
    <row r="1997" spans="1:3" ht="15" customHeight="1" x14ac:dyDescent="0.3">
      <c r="A1997" s="11">
        <f t="shared" si="31"/>
        <v>1996</v>
      </c>
      <c r="B1997" s="17" t="s">
        <v>3035</v>
      </c>
      <c r="C1997" s="18" t="s">
        <v>3036</v>
      </c>
    </row>
    <row r="1998" spans="1:3" ht="15" customHeight="1" x14ac:dyDescent="0.3">
      <c r="A1998" s="11">
        <f t="shared" si="31"/>
        <v>1997</v>
      </c>
      <c r="B1998" s="17" t="s">
        <v>3037</v>
      </c>
      <c r="C1998" s="18" t="s">
        <v>3038</v>
      </c>
    </row>
    <row r="1999" spans="1:3" ht="15" customHeight="1" x14ac:dyDescent="0.3">
      <c r="A1999" s="11">
        <f t="shared" si="31"/>
        <v>1998</v>
      </c>
      <c r="B1999" s="17" t="s">
        <v>3039</v>
      </c>
      <c r="C1999" s="18" t="s">
        <v>3040</v>
      </c>
    </row>
    <row r="2000" spans="1:3" ht="15" customHeight="1" x14ac:dyDescent="0.3">
      <c r="A2000" s="11">
        <f t="shared" si="31"/>
        <v>1999</v>
      </c>
      <c r="B2000" s="17" t="s">
        <v>3039</v>
      </c>
      <c r="C2000" s="18" t="s">
        <v>3040</v>
      </c>
    </row>
    <row r="2001" spans="1:3" ht="15" customHeight="1" x14ac:dyDescent="0.3">
      <c r="A2001" s="11">
        <f t="shared" si="31"/>
        <v>2000</v>
      </c>
      <c r="B2001" s="17" t="s">
        <v>3041</v>
      </c>
      <c r="C2001" s="18" t="s">
        <v>3040</v>
      </c>
    </row>
    <row r="2002" spans="1:3" ht="15" customHeight="1" x14ac:dyDescent="0.3">
      <c r="A2002" s="11">
        <f t="shared" si="31"/>
        <v>2001</v>
      </c>
      <c r="B2002" s="17" t="s">
        <v>3042</v>
      </c>
      <c r="C2002" s="18" t="s">
        <v>3043</v>
      </c>
    </row>
    <row r="2003" spans="1:3" ht="15" customHeight="1" x14ac:dyDescent="0.3">
      <c r="A2003" s="11">
        <f t="shared" si="31"/>
        <v>2002</v>
      </c>
      <c r="B2003" s="17" t="s">
        <v>3044</v>
      </c>
      <c r="C2003" s="18" t="s">
        <v>3045</v>
      </c>
    </row>
    <row r="2004" spans="1:3" ht="15" customHeight="1" x14ac:dyDescent="0.3">
      <c r="A2004" s="11">
        <f t="shared" si="31"/>
        <v>2003</v>
      </c>
      <c r="B2004" s="17" t="s">
        <v>3044</v>
      </c>
      <c r="C2004" s="18" t="s">
        <v>3045</v>
      </c>
    </row>
    <row r="2005" spans="1:3" ht="15" customHeight="1" x14ac:dyDescent="0.3">
      <c r="A2005" s="11">
        <f t="shared" si="31"/>
        <v>2004</v>
      </c>
      <c r="B2005" s="17" t="s">
        <v>3046</v>
      </c>
      <c r="C2005" s="18"/>
    </row>
    <row r="2006" spans="1:3" ht="15" customHeight="1" x14ac:dyDescent="0.3">
      <c r="A2006" s="11">
        <f t="shared" si="31"/>
        <v>2005</v>
      </c>
      <c r="B2006" s="17" t="s">
        <v>3047</v>
      </c>
      <c r="C2006" s="18" t="s">
        <v>3048</v>
      </c>
    </row>
    <row r="2007" spans="1:3" ht="15" customHeight="1" x14ac:dyDescent="0.3">
      <c r="A2007" s="11">
        <f t="shared" si="31"/>
        <v>2006</v>
      </c>
      <c r="B2007" s="17" t="s">
        <v>3047</v>
      </c>
      <c r="C2007" s="18" t="s">
        <v>3048</v>
      </c>
    </row>
    <row r="2008" spans="1:3" ht="15" customHeight="1" x14ac:dyDescent="0.3">
      <c r="A2008" s="11">
        <f t="shared" si="31"/>
        <v>2007</v>
      </c>
      <c r="B2008" s="17" t="s">
        <v>3049</v>
      </c>
      <c r="C2008" s="18" t="s">
        <v>3050</v>
      </c>
    </row>
    <row r="2009" spans="1:3" ht="15" customHeight="1" x14ac:dyDescent="0.3">
      <c r="A2009" s="11">
        <f t="shared" si="31"/>
        <v>2008</v>
      </c>
      <c r="B2009" s="17" t="s">
        <v>3049</v>
      </c>
      <c r="C2009" s="18" t="s">
        <v>3050</v>
      </c>
    </row>
    <row r="2010" spans="1:3" ht="15" customHeight="1" x14ac:dyDescent="0.3">
      <c r="A2010" s="11">
        <f t="shared" si="31"/>
        <v>2009</v>
      </c>
      <c r="B2010" s="17" t="s">
        <v>3051</v>
      </c>
      <c r="C2010" s="18" t="s">
        <v>3052</v>
      </c>
    </row>
    <row r="2011" spans="1:3" ht="15" customHeight="1" x14ac:dyDescent="0.3">
      <c r="A2011" s="11">
        <f t="shared" si="31"/>
        <v>2010</v>
      </c>
      <c r="B2011" s="17" t="s">
        <v>3053</v>
      </c>
      <c r="C2011" s="18" t="s">
        <v>3054</v>
      </c>
    </row>
    <row r="2012" spans="1:3" ht="15" customHeight="1" x14ac:dyDescent="0.3">
      <c r="A2012" s="11">
        <f t="shared" si="31"/>
        <v>2011</v>
      </c>
      <c r="B2012" s="17" t="s">
        <v>3053</v>
      </c>
      <c r="C2012" s="18" t="s">
        <v>3054</v>
      </c>
    </row>
    <row r="2013" spans="1:3" ht="15" customHeight="1" x14ac:dyDescent="0.3">
      <c r="A2013" s="11">
        <f t="shared" si="31"/>
        <v>2012</v>
      </c>
      <c r="B2013" s="17" t="s">
        <v>3055</v>
      </c>
      <c r="C2013" s="18" t="s">
        <v>3054</v>
      </c>
    </row>
    <row r="2014" spans="1:3" ht="15" customHeight="1" x14ac:dyDescent="0.3">
      <c r="A2014" s="11">
        <f t="shared" si="31"/>
        <v>2013</v>
      </c>
      <c r="B2014" s="17" t="s">
        <v>3055</v>
      </c>
      <c r="C2014" s="18" t="s">
        <v>3054</v>
      </c>
    </row>
    <row r="2015" spans="1:3" ht="15" customHeight="1" x14ac:dyDescent="0.3">
      <c r="A2015" s="11">
        <f t="shared" si="31"/>
        <v>2014</v>
      </c>
      <c r="B2015" s="17" t="s">
        <v>3056</v>
      </c>
      <c r="C2015" s="18" t="s">
        <v>3057</v>
      </c>
    </row>
    <row r="2016" spans="1:3" ht="15" customHeight="1" x14ac:dyDescent="0.3">
      <c r="A2016" s="11">
        <f t="shared" si="31"/>
        <v>2015</v>
      </c>
      <c r="B2016" s="17" t="s">
        <v>3056</v>
      </c>
      <c r="C2016" s="18" t="s">
        <v>3057</v>
      </c>
    </row>
    <row r="2017" spans="1:3" ht="15" customHeight="1" x14ac:dyDescent="0.3">
      <c r="A2017" s="11">
        <f t="shared" si="31"/>
        <v>2016</v>
      </c>
      <c r="B2017" s="17" t="s">
        <v>3058</v>
      </c>
      <c r="C2017" s="18" t="s">
        <v>3059</v>
      </c>
    </row>
    <row r="2018" spans="1:3" ht="15" customHeight="1" x14ac:dyDescent="0.3">
      <c r="A2018" s="11">
        <f t="shared" si="31"/>
        <v>2017</v>
      </c>
      <c r="B2018" s="17" t="s">
        <v>3058</v>
      </c>
      <c r="C2018" s="18" t="s">
        <v>3059</v>
      </c>
    </row>
    <row r="2019" spans="1:3" ht="15" customHeight="1" x14ac:dyDescent="0.3">
      <c r="A2019" s="11">
        <f t="shared" si="31"/>
        <v>2018</v>
      </c>
      <c r="B2019" s="17" t="s">
        <v>3060</v>
      </c>
      <c r="C2019" s="18" t="s">
        <v>3061</v>
      </c>
    </row>
    <row r="2020" spans="1:3" ht="15" customHeight="1" x14ac:dyDescent="0.3">
      <c r="A2020" s="11">
        <f t="shared" si="31"/>
        <v>2019</v>
      </c>
      <c r="B2020" s="17" t="s">
        <v>3060</v>
      </c>
      <c r="C2020" s="18" t="s">
        <v>3061</v>
      </c>
    </row>
    <row r="2021" spans="1:3" ht="15" customHeight="1" x14ac:dyDescent="0.3">
      <c r="A2021" s="11">
        <f t="shared" si="31"/>
        <v>2020</v>
      </c>
      <c r="B2021" s="17" t="s">
        <v>3062</v>
      </c>
      <c r="C2021" s="18" t="s">
        <v>3063</v>
      </c>
    </row>
    <row r="2022" spans="1:3" ht="15" customHeight="1" x14ac:dyDescent="0.3">
      <c r="A2022" s="11">
        <f t="shared" si="31"/>
        <v>2021</v>
      </c>
      <c r="B2022" s="17" t="s">
        <v>3062</v>
      </c>
      <c r="C2022" s="18" t="s">
        <v>3063</v>
      </c>
    </row>
    <row r="2023" spans="1:3" ht="15" customHeight="1" x14ac:dyDescent="0.3">
      <c r="A2023" s="11">
        <f t="shared" si="31"/>
        <v>2022</v>
      </c>
      <c r="B2023" s="17" t="s">
        <v>3064</v>
      </c>
      <c r="C2023" s="18" t="s">
        <v>3065</v>
      </c>
    </row>
    <row r="2024" spans="1:3" ht="15" customHeight="1" x14ac:dyDescent="0.3">
      <c r="A2024" s="11">
        <f t="shared" si="31"/>
        <v>2023</v>
      </c>
      <c r="B2024" s="17" t="s">
        <v>3064</v>
      </c>
      <c r="C2024" s="18" t="s">
        <v>3065</v>
      </c>
    </row>
    <row r="2025" spans="1:3" ht="15" customHeight="1" x14ac:dyDescent="0.3">
      <c r="A2025" s="11">
        <f t="shared" si="31"/>
        <v>2024</v>
      </c>
      <c r="B2025" s="17" t="s">
        <v>3066</v>
      </c>
      <c r="C2025" s="18" t="s">
        <v>3065</v>
      </c>
    </row>
    <row r="2026" spans="1:3" ht="15" customHeight="1" x14ac:dyDescent="0.3">
      <c r="A2026" s="11">
        <f t="shared" si="31"/>
        <v>2025</v>
      </c>
      <c r="B2026" s="17" t="s">
        <v>3067</v>
      </c>
      <c r="C2026" s="18" t="s">
        <v>3068</v>
      </c>
    </row>
    <row r="2027" spans="1:3" ht="15" customHeight="1" x14ac:dyDescent="0.3">
      <c r="A2027" s="11">
        <f t="shared" si="31"/>
        <v>2026</v>
      </c>
      <c r="B2027" s="17" t="s">
        <v>3067</v>
      </c>
      <c r="C2027" s="18" t="s">
        <v>3068</v>
      </c>
    </row>
    <row r="2028" spans="1:3" ht="15" customHeight="1" x14ac:dyDescent="0.3">
      <c r="A2028" s="11">
        <f t="shared" si="31"/>
        <v>2027</v>
      </c>
      <c r="B2028" s="17" t="s">
        <v>3069</v>
      </c>
      <c r="C2028" s="18" t="s">
        <v>3070</v>
      </c>
    </row>
    <row r="2029" spans="1:3" ht="15" customHeight="1" x14ac:dyDescent="0.3">
      <c r="A2029" s="11">
        <f t="shared" si="31"/>
        <v>2028</v>
      </c>
      <c r="B2029" s="17" t="s">
        <v>3069</v>
      </c>
      <c r="C2029" s="18" t="s">
        <v>3070</v>
      </c>
    </row>
    <row r="2030" spans="1:3" ht="15" customHeight="1" x14ac:dyDescent="0.3">
      <c r="A2030" s="11">
        <f t="shared" si="31"/>
        <v>2029</v>
      </c>
      <c r="B2030" s="17" t="s">
        <v>3071</v>
      </c>
      <c r="C2030" s="18" t="s">
        <v>3070</v>
      </c>
    </row>
    <row r="2031" spans="1:3" ht="15" customHeight="1" x14ac:dyDescent="0.3">
      <c r="A2031" s="11">
        <f t="shared" si="31"/>
        <v>2030</v>
      </c>
      <c r="B2031" s="17" t="s">
        <v>3072</v>
      </c>
      <c r="C2031" s="18" t="s">
        <v>3073</v>
      </c>
    </row>
    <row r="2032" spans="1:3" ht="15" customHeight="1" x14ac:dyDescent="0.3">
      <c r="A2032" s="11">
        <f t="shared" si="31"/>
        <v>2031</v>
      </c>
      <c r="B2032" s="17" t="s">
        <v>3072</v>
      </c>
      <c r="C2032" s="18" t="s">
        <v>3073</v>
      </c>
    </row>
    <row r="2033" spans="1:3" ht="15" customHeight="1" x14ac:dyDescent="0.3">
      <c r="A2033" s="11">
        <f t="shared" si="31"/>
        <v>2032</v>
      </c>
      <c r="B2033" s="17" t="s">
        <v>3074</v>
      </c>
      <c r="C2033" s="18" t="s">
        <v>3075</v>
      </c>
    </row>
    <row r="2034" spans="1:3" ht="15" customHeight="1" x14ac:dyDescent="0.3">
      <c r="A2034" s="11">
        <f t="shared" si="31"/>
        <v>2033</v>
      </c>
      <c r="B2034" s="17" t="s">
        <v>3074</v>
      </c>
      <c r="C2034" s="18" t="s">
        <v>3075</v>
      </c>
    </row>
    <row r="2035" spans="1:3" ht="15" customHeight="1" x14ac:dyDescent="0.3">
      <c r="A2035" s="11">
        <f t="shared" si="31"/>
        <v>2034</v>
      </c>
      <c r="B2035" s="17" t="s">
        <v>3076</v>
      </c>
      <c r="C2035" s="18" t="s">
        <v>3077</v>
      </c>
    </row>
    <row r="2036" spans="1:3" ht="15" customHeight="1" x14ac:dyDescent="0.3">
      <c r="A2036" s="11">
        <f t="shared" si="31"/>
        <v>2035</v>
      </c>
      <c r="B2036" s="17" t="s">
        <v>3076</v>
      </c>
      <c r="C2036" s="18" t="s">
        <v>3077</v>
      </c>
    </row>
    <row r="2037" spans="1:3" ht="15" customHeight="1" x14ac:dyDescent="0.3">
      <c r="A2037" s="11">
        <f t="shared" si="31"/>
        <v>2036</v>
      </c>
      <c r="B2037" s="17" t="s">
        <v>3078</v>
      </c>
      <c r="C2037" s="18" t="s">
        <v>3079</v>
      </c>
    </row>
    <row r="2038" spans="1:3" ht="15" customHeight="1" x14ac:dyDescent="0.3">
      <c r="A2038" s="11">
        <f t="shared" si="31"/>
        <v>2037</v>
      </c>
      <c r="B2038" s="17" t="s">
        <v>3078</v>
      </c>
      <c r="C2038" s="18" t="s">
        <v>3079</v>
      </c>
    </row>
    <row r="2039" spans="1:3" ht="15" customHeight="1" x14ac:dyDescent="0.3">
      <c r="A2039" s="11">
        <f t="shared" si="31"/>
        <v>2038</v>
      </c>
      <c r="B2039" s="17" t="s">
        <v>3080</v>
      </c>
      <c r="C2039" s="18" t="s">
        <v>3070</v>
      </c>
    </row>
    <row r="2040" spans="1:3" ht="15" customHeight="1" x14ac:dyDescent="0.3">
      <c r="A2040" s="11">
        <f t="shared" si="31"/>
        <v>2039</v>
      </c>
      <c r="B2040" s="17" t="s">
        <v>3081</v>
      </c>
      <c r="C2040" s="18" t="s">
        <v>3082</v>
      </c>
    </row>
    <row r="2041" spans="1:3" ht="15" customHeight="1" x14ac:dyDescent="0.3">
      <c r="A2041" s="11">
        <f t="shared" si="31"/>
        <v>2040</v>
      </c>
      <c r="B2041" s="17" t="s">
        <v>3083</v>
      </c>
      <c r="C2041" s="18" t="s">
        <v>3084</v>
      </c>
    </row>
    <row r="2042" spans="1:3" ht="15" customHeight="1" x14ac:dyDescent="0.3">
      <c r="A2042" s="11">
        <f t="shared" si="31"/>
        <v>2041</v>
      </c>
      <c r="B2042" s="17" t="s">
        <v>3083</v>
      </c>
      <c r="C2042" s="18" t="s">
        <v>3084</v>
      </c>
    </row>
    <row r="2043" spans="1:3" ht="15" customHeight="1" x14ac:dyDescent="0.3">
      <c r="A2043" s="11">
        <f t="shared" si="31"/>
        <v>2042</v>
      </c>
      <c r="B2043" s="17" t="s">
        <v>3085</v>
      </c>
      <c r="C2043" s="18" t="s">
        <v>3086</v>
      </c>
    </row>
    <row r="2044" spans="1:3" ht="15" customHeight="1" x14ac:dyDescent="0.3">
      <c r="A2044" s="11">
        <f t="shared" si="31"/>
        <v>2043</v>
      </c>
      <c r="B2044" s="17" t="s">
        <v>3085</v>
      </c>
      <c r="C2044" s="18" t="s">
        <v>3086</v>
      </c>
    </row>
    <row r="2045" spans="1:3" ht="15" customHeight="1" x14ac:dyDescent="0.3">
      <c r="A2045" s="11">
        <f t="shared" si="31"/>
        <v>2044</v>
      </c>
      <c r="B2045" s="17" t="s">
        <v>3087</v>
      </c>
      <c r="C2045" s="2" t="s">
        <v>3088</v>
      </c>
    </row>
    <row r="2046" spans="1:3" ht="15" customHeight="1" x14ac:dyDescent="0.3">
      <c r="A2046" s="11">
        <f t="shared" si="31"/>
        <v>2045</v>
      </c>
      <c r="B2046" s="17" t="s">
        <v>3089</v>
      </c>
      <c r="C2046" s="2"/>
    </row>
    <row r="2047" spans="1:3" ht="15" customHeight="1" x14ac:dyDescent="0.3">
      <c r="A2047" s="11">
        <f t="shared" si="31"/>
        <v>2046</v>
      </c>
      <c r="B2047" s="17" t="s">
        <v>3090</v>
      </c>
      <c r="C2047" s="18" t="s">
        <v>3091</v>
      </c>
    </row>
    <row r="2048" spans="1:3" ht="15" customHeight="1" x14ac:dyDescent="0.3">
      <c r="A2048" s="11">
        <f t="shared" si="31"/>
        <v>2047</v>
      </c>
      <c r="B2048" s="17" t="s">
        <v>3090</v>
      </c>
      <c r="C2048" s="18" t="s">
        <v>3091</v>
      </c>
    </row>
    <row r="2049" spans="1:3" ht="15" customHeight="1" x14ac:dyDescent="0.3">
      <c r="A2049" s="11">
        <f t="shared" si="31"/>
        <v>2048</v>
      </c>
      <c r="B2049" s="17" t="s">
        <v>3092</v>
      </c>
      <c r="C2049" s="18" t="s">
        <v>3093</v>
      </c>
    </row>
    <row r="2050" spans="1:3" ht="15" customHeight="1" x14ac:dyDescent="0.3">
      <c r="A2050" s="11">
        <f t="shared" si="31"/>
        <v>2049</v>
      </c>
      <c r="B2050" s="17" t="s">
        <v>3092</v>
      </c>
      <c r="C2050" s="18" t="s">
        <v>3093</v>
      </c>
    </row>
    <row r="2051" spans="1:3" ht="15" customHeight="1" x14ac:dyDescent="0.3">
      <c r="A2051" s="11">
        <f t="shared" si="31"/>
        <v>2050</v>
      </c>
      <c r="B2051" s="17" t="s">
        <v>3094</v>
      </c>
      <c r="C2051" s="18" t="s">
        <v>3095</v>
      </c>
    </row>
    <row r="2052" spans="1:3" ht="15" customHeight="1" x14ac:dyDescent="0.3">
      <c r="A2052" s="11">
        <f t="shared" ref="A2052:A2115" si="32">A2051+1</f>
        <v>2051</v>
      </c>
      <c r="B2052" s="17" t="s">
        <v>3094</v>
      </c>
      <c r="C2052" s="18" t="s">
        <v>3095</v>
      </c>
    </row>
    <row r="2053" spans="1:3" ht="15" customHeight="1" x14ac:dyDescent="0.3">
      <c r="A2053" s="11">
        <f t="shared" si="32"/>
        <v>2052</v>
      </c>
      <c r="B2053" s="17" t="s">
        <v>3096</v>
      </c>
      <c r="C2053" s="18" t="s">
        <v>3097</v>
      </c>
    </row>
    <row r="2054" spans="1:3" ht="15" customHeight="1" x14ac:dyDescent="0.3">
      <c r="A2054" s="11">
        <f t="shared" si="32"/>
        <v>2053</v>
      </c>
      <c r="B2054" s="17" t="s">
        <v>3096</v>
      </c>
      <c r="C2054" s="18" t="s">
        <v>3097</v>
      </c>
    </row>
    <row r="2055" spans="1:3" ht="15" customHeight="1" x14ac:dyDescent="0.3">
      <c r="A2055" s="11">
        <f t="shared" si="32"/>
        <v>2054</v>
      </c>
      <c r="B2055" s="17" t="s">
        <v>3098</v>
      </c>
      <c r="C2055" s="2" t="s">
        <v>3099</v>
      </c>
    </row>
    <row r="2056" spans="1:3" ht="15" customHeight="1" x14ac:dyDescent="0.3">
      <c r="A2056" s="11">
        <f t="shared" si="32"/>
        <v>2055</v>
      </c>
      <c r="B2056" s="17" t="s">
        <v>3100</v>
      </c>
      <c r="C2056" s="18" t="s">
        <v>3101</v>
      </c>
    </row>
    <row r="2057" spans="1:3" ht="15" customHeight="1" x14ac:dyDescent="0.3">
      <c r="A2057" s="11">
        <f t="shared" si="32"/>
        <v>2056</v>
      </c>
      <c r="B2057" s="17" t="s">
        <v>3102</v>
      </c>
      <c r="C2057" s="18" t="s">
        <v>3101</v>
      </c>
    </row>
    <row r="2058" spans="1:3" ht="15" customHeight="1" x14ac:dyDescent="0.3">
      <c r="A2058" s="11">
        <f t="shared" si="32"/>
        <v>2057</v>
      </c>
      <c r="B2058" s="17" t="s">
        <v>3102</v>
      </c>
      <c r="C2058" s="18" t="s">
        <v>3101</v>
      </c>
    </row>
    <row r="2059" spans="1:3" ht="15" customHeight="1" x14ac:dyDescent="0.3">
      <c r="A2059" s="11">
        <f t="shared" si="32"/>
        <v>2058</v>
      </c>
      <c r="B2059" s="17" t="s">
        <v>3103</v>
      </c>
      <c r="C2059" s="18" t="s">
        <v>3104</v>
      </c>
    </row>
    <row r="2060" spans="1:3" ht="15" customHeight="1" x14ac:dyDescent="0.3">
      <c r="A2060" s="11">
        <f t="shared" si="32"/>
        <v>2059</v>
      </c>
      <c r="B2060" s="17" t="s">
        <v>3103</v>
      </c>
      <c r="C2060" s="18" t="s">
        <v>3104</v>
      </c>
    </row>
    <row r="2061" spans="1:3" ht="15" customHeight="1" x14ac:dyDescent="0.3">
      <c r="A2061" s="11">
        <f t="shared" si="32"/>
        <v>2060</v>
      </c>
      <c r="B2061" s="17" t="s">
        <v>3105</v>
      </c>
      <c r="C2061" s="18" t="s">
        <v>3106</v>
      </c>
    </row>
    <row r="2062" spans="1:3" ht="15" customHeight="1" x14ac:dyDescent="0.3">
      <c r="A2062" s="11">
        <f t="shared" si="32"/>
        <v>2061</v>
      </c>
      <c r="B2062" s="17" t="s">
        <v>3105</v>
      </c>
      <c r="C2062" s="18" t="s">
        <v>3106</v>
      </c>
    </row>
    <row r="2063" spans="1:3" ht="15" customHeight="1" x14ac:dyDescent="0.3">
      <c r="A2063" s="11">
        <f t="shared" si="32"/>
        <v>2062</v>
      </c>
      <c r="B2063" s="17" t="s">
        <v>3107</v>
      </c>
      <c r="C2063" s="18" t="s">
        <v>3108</v>
      </c>
    </row>
    <row r="2064" spans="1:3" ht="15" customHeight="1" x14ac:dyDescent="0.3">
      <c r="A2064" s="11">
        <f t="shared" si="32"/>
        <v>2063</v>
      </c>
      <c r="B2064" s="17" t="s">
        <v>3107</v>
      </c>
      <c r="C2064" s="18" t="s">
        <v>3108</v>
      </c>
    </row>
    <row r="2065" spans="1:3" ht="15" customHeight="1" x14ac:dyDescent="0.3">
      <c r="A2065" s="11">
        <f t="shared" si="32"/>
        <v>2064</v>
      </c>
      <c r="B2065" s="17" t="s">
        <v>3109</v>
      </c>
      <c r="C2065" s="18" t="s">
        <v>3110</v>
      </c>
    </row>
    <row r="2066" spans="1:3" ht="15" customHeight="1" x14ac:dyDescent="0.3">
      <c r="A2066" s="11">
        <f t="shared" si="32"/>
        <v>2065</v>
      </c>
      <c r="B2066" s="17" t="s">
        <v>3109</v>
      </c>
      <c r="C2066" s="18" t="s">
        <v>3110</v>
      </c>
    </row>
    <row r="2067" spans="1:3" ht="15" customHeight="1" x14ac:dyDescent="0.3">
      <c r="A2067" s="11">
        <f t="shared" si="32"/>
        <v>2066</v>
      </c>
      <c r="B2067" s="17" t="s">
        <v>3111</v>
      </c>
      <c r="C2067" s="18" t="s">
        <v>3112</v>
      </c>
    </row>
    <row r="2068" spans="1:3" ht="15" customHeight="1" x14ac:dyDescent="0.3">
      <c r="A2068" s="11">
        <f t="shared" si="32"/>
        <v>2067</v>
      </c>
      <c r="B2068" s="17" t="s">
        <v>3111</v>
      </c>
      <c r="C2068" s="18" t="s">
        <v>3112</v>
      </c>
    </row>
    <row r="2069" spans="1:3" ht="15" customHeight="1" x14ac:dyDescent="0.3">
      <c r="A2069" s="11">
        <f t="shared" si="32"/>
        <v>2068</v>
      </c>
      <c r="B2069" s="17" t="s">
        <v>3113</v>
      </c>
      <c r="C2069" s="18" t="s">
        <v>3114</v>
      </c>
    </row>
    <row r="2070" spans="1:3" ht="15" customHeight="1" x14ac:dyDescent="0.3">
      <c r="A2070" s="11">
        <f t="shared" si="32"/>
        <v>2069</v>
      </c>
      <c r="B2070" s="17" t="s">
        <v>3115</v>
      </c>
      <c r="C2070" s="18" t="s">
        <v>3116</v>
      </c>
    </row>
    <row r="2071" spans="1:3" ht="15" customHeight="1" x14ac:dyDescent="0.3">
      <c r="A2071" s="11">
        <f t="shared" si="32"/>
        <v>2070</v>
      </c>
      <c r="B2071" s="17" t="s">
        <v>3115</v>
      </c>
      <c r="C2071" s="18" t="s">
        <v>3116</v>
      </c>
    </row>
    <row r="2072" spans="1:3" ht="15" customHeight="1" x14ac:dyDescent="0.3">
      <c r="A2072" s="11">
        <f t="shared" si="32"/>
        <v>2071</v>
      </c>
      <c r="B2072" s="17" t="s">
        <v>3117</v>
      </c>
      <c r="C2072" s="18" t="s">
        <v>3118</v>
      </c>
    </row>
    <row r="2073" spans="1:3" ht="15" customHeight="1" x14ac:dyDescent="0.3">
      <c r="A2073" s="11">
        <f t="shared" si="32"/>
        <v>2072</v>
      </c>
      <c r="B2073" s="17" t="s">
        <v>3117</v>
      </c>
      <c r="C2073" s="18" t="s">
        <v>3118</v>
      </c>
    </row>
    <row r="2074" spans="1:3" ht="15" customHeight="1" x14ac:dyDescent="0.3">
      <c r="A2074" s="11">
        <f t="shared" si="32"/>
        <v>2073</v>
      </c>
      <c r="B2074" s="17" t="s">
        <v>3119</v>
      </c>
      <c r="C2074" s="18" t="s">
        <v>3120</v>
      </c>
    </row>
    <row r="2075" spans="1:3" ht="15" customHeight="1" x14ac:dyDescent="0.3">
      <c r="A2075" s="11">
        <f t="shared" si="32"/>
        <v>2074</v>
      </c>
      <c r="B2075" s="17" t="s">
        <v>3119</v>
      </c>
      <c r="C2075" s="18" t="s">
        <v>3120</v>
      </c>
    </row>
    <row r="2076" spans="1:3" ht="15" customHeight="1" x14ac:dyDescent="0.3">
      <c r="A2076" s="11">
        <f t="shared" si="32"/>
        <v>2075</v>
      </c>
      <c r="B2076" s="17" t="s">
        <v>3121</v>
      </c>
      <c r="C2076" s="18" t="s">
        <v>3122</v>
      </c>
    </row>
    <row r="2077" spans="1:3" ht="15" customHeight="1" x14ac:dyDescent="0.3">
      <c r="A2077" s="11">
        <f t="shared" si="32"/>
        <v>2076</v>
      </c>
      <c r="B2077" s="17" t="s">
        <v>3121</v>
      </c>
      <c r="C2077" s="18" t="s">
        <v>3122</v>
      </c>
    </row>
    <row r="2078" spans="1:3" ht="15" customHeight="1" x14ac:dyDescent="0.3">
      <c r="A2078" s="11">
        <f t="shared" si="32"/>
        <v>2077</v>
      </c>
      <c r="B2078" s="17" t="s">
        <v>3123</v>
      </c>
      <c r="C2078" s="18"/>
    </row>
    <row r="2079" spans="1:3" ht="15" customHeight="1" x14ac:dyDescent="0.3">
      <c r="A2079" s="11">
        <f t="shared" si="32"/>
        <v>2078</v>
      </c>
      <c r="B2079" s="17" t="s">
        <v>3124</v>
      </c>
      <c r="C2079" s="18" t="s">
        <v>3125</v>
      </c>
    </row>
    <row r="2080" spans="1:3" ht="15" customHeight="1" x14ac:dyDescent="0.3">
      <c r="A2080" s="11">
        <f t="shared" si="32"/>
        <v>2079</v>
      </c>
      <c r="B2080" s="17" t="s">
        <v>3124</v>
      </c>
      <c r="C2080" s="18" t="s">
        <v>3125</v>
      </c>
    </row>
    <row r="2081" spans="1:3" ht="15" customHeight="1" x14ac:dyDescent="0.3">
      <c r="A2081" s="11">
        <f t="shared" si="32"/>
        <v>2080</v>
      </c>
      <c r="B2081" s="17" t="s">
        <v>3126</v>
      </c>
      <c r="C2081" s="18" t="s">
        <v>3127</v>
      </c>
    </row>
    <row r="2082" spans="1:3" ht="15" customHeight="1" x14ac:dyDescent="0.3">
      <c r="A2082" s="11">
        <f t="shared" si="32"/>
        <v>2081</v>
      </c>
      <c r="B2082" s="17" t="s">
        <v>3126</v>
      </c>
      <c r="C2082" s="18" t="s">
        <v>3127</v>
      </c>
    </row>
    <row r="2083" spans="1:3" ht="15" customHeight="1" x14ac:dyDescent="0.3">
      <c r="A2083" s="11">
        <f t="shared" si="32"/>
        <v>2082</v>
      </c>
      <c r="B2083" s="17" t="s">
        <v>3128</v>
      </c>
      <c r="C2083" s="18" t="s">
        <v>3129</v>
      </c>
    </row>
    <row r="2084" spans="1:3" ht="15" customHeight="1" x14ac:dyDescent="0.3">
      <c r="A2084" s="11">
        <f t="shared" si="32"/>
        <v>2083</v>
      </c>
      <c r="B2084" s="17" t="s">
        <v>3128</v>
      </c>
      <c r="C2084" s="18" t="s">
        <v>3129</v>
      </c>
    </row>
    <row r="2085" spans="1:3" ht="15" customHeight="1" x14ac:dyDescent="0.3">
      <c r="A2085" s="11">
        <f t="shared" si="32"/>
        <v>2084</v>
      </c>
      <c r="B2085" s="17" t="s">
        <v>3130</v>
      </c>
      <c r="C2085" s="18" t="s">
        <v>3131</v>
      </c>
    </row>
    <row r="2086" spans="1:3" ht="15" customHeight="1" x14ac:dyDescent="0.3">
      <c r="A2086" s="11">
        <f t="shared" si="32"/>
        <v>2085</v>
      </c>
      <c r="B2086" s="17" t="s">
        <v>3130</v>
      </c>
      <c r="C2086" s="18" t="s">
        <v>3131</v>
      </c>
    </row>
    <row r="2087" spans="1:3" ht="15" customHeight="1" x14ac:dyDescent="0.3">
      <c r="A2087" s="11">
        <f t="shared" si="32"/>
        <v>2086</v>
      </c>
      <c r="B2087" s="17" t="s">
        <v>3132</v>
      </c>
      <c r="C2087" s="18" t="s">
        <v>3133</v>
      </c>
    </row>
    <row r="2088" spans="1:3" ht="15" customHeight="1" x14ac:dyDescent="0.3">
      <c r="A2088" s="11">
        <f t="shared" si="32"/>
        <v>2087</v>
      </c>
      <c r="B2088" s="17" t="s">
        <v>3132</v>
      </c>
      <c r="C2088" s="18" t="s">
        <v>3133</v>
      </c>
    </row>
    <row r="2089" spans="1:3" ht="15" customHeight="1" x14ac:dyDescent="0.3">
      <c r="A2089" s="11">
        <f t="shared" si="32"/>
        <v>2088</v>
      </c>
      <c r="B2089" s="17" t="s">
        <v>3134</v>
      </c>
      <c r="C2089" s="18" t="s">
        <v>3135</v>
      </c>
    </row>
    <row r="2090" spans="1:3" ht="15" customHeight="1" x14ac:dyDescent="0.3">
      <c r="A2090" s="11">
        <f t="shared" si="32"/>
        <v>2089</v>
      </c>
      <c r="B2090" s="17" t="s">
        <v>3134</v>
      </c>
      <c r="C2090" s="18" t="s">
        <v>3135</v>
      </c>
    </row>
    <row r="2091" spans="1:3" ht="15" customHeight="1" x14ac:dyDescent="0.3">
      <c r="A2091" s="11">
        <f t="shared" si="32"/>
        <v>2090</v>
      </c>
      <c r="B2091" s="17" t="s">
        <v>3136</v>
      </c>
      <c r="C2091" s="18" t="s">
        <v>3137</v>
      </c>
    </row>
    <row r="2092" spans="1:3" ht="15" customHeight="1" x14ac:dyDescent="0.3">
      <c r="A2092" s="11">
        <f t="shared" si="32"/>
        <v>2091</v>
      </c>
      <c r="B2092" s="17" t="s">
        <v>3136</v>
      </c>
      <c r="C2092" s="18" t="s">
        <v>3137</v>
      </c>
    </row>
    <row r="2093" spans="1:3" ht="15" customHeight="1" x14ac:dyDescent="0.3">
      <c r="A2093" s="11">
        <f t="shared" si="32"/>
        <v>2092</v>
      </c>
      <c r="B2093" s="17" t="s">
        <v>3138</v>
      </c>
      <c r="C2093" s="18" t="s">
        <v>3137</v>
      </c>
    </row>
    <row r="2094" spans="1:3" ht="15" customHeight="1" x14ac:dyDescent="0.3">
      <c r="A2094" s="11">
        <f t="shared" si="32"/>
        <v>2093</v>
      </c>
      <c r="B2094" s="17" t="s">
        <v>3139</v>
      </c>
      <c r="C2094" s="18" t="s">
        <v>3140</v>
      </c>
    </row>
    <row r="2095" spans="1:3" ht="15" customHeight="1" x14ac:dyDescent="0.3">
      <c r="A2095" s="11">
        <f t="shared" si="32"/>
        <v>2094</v>
      </c>
      <c r="B2095" s="17" t="s">
        <v>3139</v>
      </c>
      <c r="C2095" s="18" t="s">
        <v>3140</v>
      </c>
    </row>
    <row r="2096" spans="1:3" ht="15" customHeight="1" x14ac:dyDescent="0.3">
      <c r="A2096" s="11">
        <f t="shared" si="32"/>
        <v>2095</v>
      </c>
      <c r="B2096" s="17" t="s">
        <v>3141</v>
      </c>
      <c r="C2096" s="18" t="s">
        <v>3142</v>
      </c>
    </row>
    <row r="2097" spans="1:3" ht="15" customHeight="1" x14ac:dyDescent="0.3">
      <c r="A2097" s="11">
        <f t="shared" si="32"/>
        <v>2096</v>
      </c>
      <c r="B2097" s="17" t="s">
        <v>3141</v>
      </c>
      <c r="C2097" s="18" t="s">
        <v>3142</v>
      </c>
    </row>
    <row r="2098" spans="1:3" ht="15" customHeight="1" x14ac:dyDescent="0.3">
      <c r="A2098" s="11">
        <f t="shared" si="32"/>
        <v>2097</v>
      </c>
      <c r="B2098" s="17" t="s">
        <v>3143</v>
      </c>
      <c r="C2098" s="18" t="s">
        <v>3142</v>
      </c>
    </row>
    <row r="2099" spans="1:3" ht="15" customHeight="1" x14ac:dyDescent="0.3">
      <c r="A2099" s="11">
        <f t="shared" si="32"/>
        <v>2098</v>
      </c>
      <c r="B2099" s="17" t="s">
        <v>3144</v>
      </c>
      <c r="C2099" s="18"/>
    </row>
    <row r="2100" spans="1:3" ht="15" customHeight="1" x14ac:dyDescent="0.3">
      <c r="A2100" s="11">
        <f t="shared" si="32"/>
        <v>2099</v>
      </c>
      <c r="B2100" s="17" t="s">
        <v>3145</v>
      </c>
      <c r="C2100" s="18" t="s">
        <v>3146</v>
      </c>
    </row>
    <row r="2101" spans="1:3" ht="15" customHeight="1" x14ac:dyDescent="0.3">
      <c r="A2101" s="11">
        <f t="shared" si="32"/>
        <v>2100</v>
      </c>
      <c r="B2101" s="17" t="s">
        <v>3145</v>
      </c>
      <c r="C2101" s="18" t="s">
        <v>3146</v>
      </c>
    </row>
    <row r="2102" spans="1:3" ht="15" customHeight="1" x14ac:dyDescent="0.3">
      <c r="A2102" s="11">
        <f t="shared" si="32"/>
        <v>2101</v>
      </c>
      <c r="B2102" s="17" t="s">
        <v>3147</v>
      </c>
      <c r="C2102" s="18" t="s">
        <v>3146</v>
      </c>
    </row>
    <row r="2103" spans="1:3" ht="15" customHeight="1" x14ac:dyDescent="0.3">
      <c r="A2103" s="11">
        <f t="shared" si="32"/>
        <v>2102</v>
      </c>
      <c r="B2103" s="17" t="s">
        <v>3148</v>
      </c>
      <c r="C2103" s="18" t="s">
        <v>3149</v>
      </c>
    </row>
    <row r="2104" spans="1:3" ht="15" customHeight="1" x14ac:dyDescent="0.3">
      <c r="A2104" s="11">
        <f t="shared" si="32"/>
        <v>2103</v>
      </c>
      <c r="B2104" s="17" t="s">
        <v>3148</v>
      </c>
      <c r="C2104" s="18" t="s">
        <v>3149</v>
      </c>
    </row>
    <row r="2105" spans="1:3" ht="15" customHeight="1" x14ac:dyDescent="0.3">
      <c r="A2105" s="11">
        <f t="shared" si="32"/>
        <v>2104</v>
      </c>
      <c r="B2105" s="17" t="s">
        <v>3150</v>
      </c>
      <c r="C2105" s="18" t="s">
        <v>3149</v>
      </c>
    </row>
    <row r="2106" spans="1:3" ht="15" customHeight="1" x14ac:dyDescent="0.3">
      <c r="A2106" s="11">
        <f t="shared" si="32"/>
        <v>2105</v>
      </c>
      <c r="B2106" s="17" t="s">
        <v>3151</v>
      </c>
      <c r="C2106" s="18" t="s">
        <v>3152</v>
      </c>
    </row>
    <row r="2107" spans="1:3" ht="15" customHeight="1" x14ac:dyDescent="0.3">
      <c r="A2107" s="11">
        <f t="shared" si="32"/>
        <v>2106</v>
      </c>
      <c r="B2107" s="17" t="s">
        <v>3151</v>
      </c>
      <c r="C2107" s="18" t="s">
        <v>3152</v>
      </c>
    </row>
    <row r="2108" spans="1:3" ht="15" customHeight="1" x14ac:dyDescent="0.3">
      <c r="A2108" s="11">
        <f t="shared" si="32"/>
        <v>2107</v>
      </c>
      <c r="B2108" s="17" t="s">
        <v>3153</v>
      </c>
      <c r="C2108" s="18"/>
    </row>
    <row r="2109" spans="1:3" ht="15" customHeight="1" x14ac:dyDescent="0.3">
      <c r="A2109" s="11">
        <f t="shared" si="32"/>
        <v>2108</v>
      </c>
      <c r="B2109" s="17" t="s">
        <v>3154</v>
      </c>
      <c r="C2109" s="18" t="s">
        <v>3155</v>
      </c>
    </row>
    <row r="2110" spans="1:3" ht="15" customHeight="1" x14ac:dyDescent="0.3">
      <c r="A2110" s="11">
        <f t="shared" si="32"/>
        <v>2109</v>
      </c>
      <c r="B2110" s="17" t="s">
        <v>3156</v>
      </c>
      <c r="C2110" s="18" t="s">
        <v>3157</v>
      </c>
    </row>
    <row r="2111" spans="1:3" ht="15" customHeight="1" x14ac:dyDescent="0.3">
      <c r="A2111" s="11">
        <f t="shared" si="32"/>
        <v>2110</v>
      </c>
      <c r="B2111" s="17" t="s">
        <v>3156</v>
      </c>
      <c r="C2111" s="18" t="s">
        <v>3157</v>
      </c>
    </row>
    <row r="2112" spans="1:3" ht="15" customHeight="1" x14ac:dyDescent="0.3">
      <c r="A2112" s="11">
        <f t="shared" si="32"/>
        <v>2111</v>
      </c>
      <c r="B2112" s="17" t="s">
        <v>3158</v>
      </c>
      <c r="C2112" s="18" t="s">
        <v>3159</v>
      </c>
    </row>
    <row r="2113" spans="1:3" ht="15" customHeight="1" x14ac:dyDescent="0.3">
      <c r="A2113" s="11">
        <f t="shared" si="32"/>
        <v>2112</v>
      </c>
      <c r="B2113" s="17" t="s">
        <v>3160</v>
      </c>
      <c r="C2113" s="18" t="s">
        <v>3161</v>
      </c>
    </row>
    <row r="2114" spans="1:3" ht="15" customHeight="1" x14ac:dyDescent="0.3">
      <c r="A2114" s="11">
        <f t="shared" si="32"/>
        <v>2113</v>
      </c>
      <c r="B2114" s="17" t="s">
        <v>3160</v>
      </c>
      <c r="C2114" s="18" t="s">
        <v>3161</v>
      </c>
    </row>
    <row r="2115" spans="1:3" ht="15" customHeight="1" x14ac:dyDescent="0.3">
      <c r="A2115" s="11">
        <f t="shared" si="32"/>
        <v>2114</v>
      </c>
      <c r="B2115" s="17" t="s">
        <v>3162</v>
      </c>
      <c r="C2115" s="18" t="s">
        <v>3163</v>
      </c>
    </row>
    <row r="2116" spans="1:3" ht="15" customHeight="1" x14ac:dyDescent="0.3">
      <c r="A2116" s="11">
        <f t="shared" ref="A2116:A2179" si="33">A2115+1</f>
        <v>2115</v>
      </c>
      <c r="B2116" s="17" t="s">
        <v>3162</v>
      </c>
      <c r="C2116" s="18" t="s">
        <v>3163</v>
      </c>
    </row>
    <row r="2117" spans="1:3" ht="15" customHeight="1" x14ac:dyDescent="0.3">
      <c r="A2117" s="11">
        <f t="shared" si="33"/>
        <v>2116</v>
      </c>
      <c r="B2117" s="17" t="s">
        <v>3164</v>
      </c>
      <c r="C2117" s="18" t="s">
        <v>3165</v>
      </c>
    </row>
    <row r="2118" spans="1:3" ht="15" customHeight="1" x14ac:dyDescent="0.3">
      <c r="A2118" s="11">
        <f t="shared" si="33"/>
        <v>2117</v>
      </c>
      <c r="B2118" s="17" t="s">
        <v>3164</v>
      </c>
      <c r="C2118" s="18" t="s">
        <v>3165</v>
      </c>
    </row>
    <row r="2119" spans="1:3" ht="15" customHeight="1" x14ac:dyDescent="0.3">
      <c r="A2119" s="11">
        <f t="shared" si="33"/>
        <v>2118</v>
      </c>
      <c r="B2119" s="17" t="s">
        <v>3166</v>
      </c>
      <c r="C2119" s="18" t="s">
        <v>3167</v>
      </c>
    </row>
    <row r="2120" spans="1:3" ht="15" customHeight="1" x14ac:dyDescent="0.3">
      <c r="A2120" s="11">
        <f t="shared" si="33"/>
        <v>2119</v>
      </c>
      <c r="B2120" s="17" t="s">
        <v>3166</v>
      </c>
      <c r="C2120" s="18" t="s">
        <v>3167</v>
      </c>
    </row>
    <row r="2121" spans="1:3" ht="15" customHeight="1" x14ac:dyDescent="0.3">
      <c r="A2121" s="11">
        <f t="shared" si="33"/>
        <v>2120</v>
      </c>
      <c r="B2121" s="17" t="s">
        <v>3168</v>
      </c>
      <c r="C2121" s="18" t="s">
        <v>3169</v>
      </c>
    </row>
    <row r="2122" spans="1:3" ht="15" customHeight="1" x14ac:dyDescent="0.3">
      <c r="A2122" s="11">
        <f t="shared" si="33"/>
        <v>2121</v>
      </c>
      <c r="B2122" s="17" t="s">
        <v>3168</v>
      </c>
      <c r="C2122" s="18" t="s">
        <v>3169</v>
      </c>
    </row>
    <row r="2123" spans="1:3" ht="15" customHeight="1" x14ac:dyDescent="0.3">
      <c r="A2123" s="11">
        <f t="shared" si="33"/>
        <v>2122</v>
      </c>
      <c r="B2123" s="17" t="s">
        <v>3170</v>
      </c>
      <c r="C2123" s="18" t="s">
        <v>3171</v>
      </c>
    </row>
    <row r="2124" spans="1:3" ht="15" customHeight="1" x14ac:dyDescent="0.3">
      <c r="A2124" s="11">
        <f t="shared" si="33"/>
        <v>2123</v>
      </c>
      <c r="B2124" s="17" t="s">
        <v>3170</v>
      </c>
      <c r="C2124" s="18" t="s">
        <v>3171</v>
      </c>
    </row>
    <row r="2125" spans="1:3" ht="15" customHeight="1" x14ac:dyDescent="0.3">
      <c r="A2125" s="11">
        <f t="shared" si="33"/>
        <v>2124</v>
      </c>
      <c r="B2125" s="17" t="s">
        <v>3172</v>
      </c>
      <c r="C2125" s="18" t="s">
        <v>3173</v>
      </c>
    </row>
    <row r="2126" spans="1:3" ht="15" customHeight="1" x14ac:dyDescent="0.3">
      <c r="A2126" s="11">
        <f t="shared" si="33"/>
        <v>2125</v>
      </c>
      <c r="B2126" s="17" t="s">
        <v>3172</v>
      </c>
      <c r="C2126" s="18" t="s">
        <v>3173</v>
      </c>
    </row>
    <row r="2127" spans="1:3" ht="15" customHeight="1" x14ac:dyDescent="0.3">
      <c r="A2127" s="11">
        <f t="shared" si="33"/>
        <v>2126</v>
      </c>
      <c r="B2127" s="17" t="s">
        <v>3174</v>
      </c>
      <c r="C2127" s="18" t="s">
        <v>3175</v>
      </c>
    </row>
    <row r="2128" spans="1:3" ht="15" customHeight="1" x14ac:dyDescent="0.3">
      <c r="A2128" s="11">
        <f t="shared" si="33"/>
        <v>2127</v>
      </c>
      <c r="B2128" s="17" t="s">
        <v>3174</v>
      </c>
      <c r="C2128" s="18" t="s">
        <v>3175</v>
      </c>
    </row>
    <row r="2129" spans="1:3" ht="15" customHeight="1" x14ac:dyDescent="0.3">
      <c r="A2129" s="11">
        <f t="shared" si="33"/>
        <v>2128</v>
      </c>
      <c r="B2129" s="17" t="s">
        <v>3176</v>
      </c>
      <c r="C2129" s="18"/>
    </row>
    <row r="2130" spans="1:3" ht="15" customHeight="1" x14ac:dyDescent="0.3">
      <c r="A2130" s="11">
        <f t="shared" si="33"/>
        <v>2129</v>
      </c>
      <c r="B2130" s="17" t="s">
        <v>3177</v>
      </c>
      <c r="C2130" s="18"/>
    </row>
    <row r="2131" spans="1:3" ht="15" customHeight="1" x14ac:dyDescent="0.3">
      <c r="A2131" s="11">
        <f t="shared" si="33"/>
        <v>2130</v>
      </c>
      <c r="B2131" s="17" t="s">
        <v>3178</v>
      </c>
      <c r="C2131" s="18" t="s">
        <v>3179</v>
      </c>
    </row>
    <row r="2132" spans="1:3" ht="15" customHeight="1" x14ac:dyDescent="0.3">
      <c r="A2132" s="11">
        <f t="shared" si="33"/>
        <v>2131</v>
      </c>
      <c r="B2132" s="17" t="s">
        <v>3178</v>
      </c>
      <c r="C2132" s="18" t="s">
        <v>3179</v>
      </c>
    </row>
    <row r="2133" spans="1:3" ht="15" customHeight="1" x14ac:dyDescent="0.3">
      <c r="A2133" s="11">
        <f t="shared" si="33"/>
        <v>2132</v>
      </c>
      <c r="B2133" s="17" t="s">
        <v>3180</v>
      </c>
      <c r="C2133" s="18" t="s">
        <v>3181</v>
      </c>
    </row>
    <row r="2134" spans="1:3" ht="15" customHeight="1" x14ac:dyDescent="0.3">
      <c r="A2134" s="11">
        <f t="shared" si="33"/>
        <v>2133</v>
      </c>
      <c r="B2134" s="17" t="s">
        <v>3182</v>
      </c>
      <c r="C2134" s="18" t="s">
        <v>3181</v>
      </c>
    </row>
    <row r="2135" spans="1:3" ht="15" customHeight="1" x14ac:dyDescent="0.3">
      <c r="A2135" s="11">
        <f t="shared" si="33"/>
        <v>2134</v>
      </c>
      <c r="B2135" s="17" t="s">
        <v>3182</v>
      </c>
      <c r="C2135" s="18" t="s">
        <v>3181</v>
      </c>
    </row>
    <row r="2136" spans="1:3" ht="15" customHeight="1" x14ac:dyDescent="0.3">
      <c r="A2136" s="11">
        <f t="shared" si="33"/>
        <v>2135</v>
      </c>
      <c r="B2136" s="17" t="s">
        <v>3183</v>
      </c>
      <c r="C2136" s="18" t="s">
        <v>3184</v>
      </c>
    </row>
    <row r="2137" spans="1:3" ht="15" customHeight="1" x14ac:dyDescent="0.3">
      <c r="A2137" s="11">
        <f t="shared" si="33"/>
        <v>2136</v>
      </c>
      <c r="B2137" s="17" t="s">
        <v>3183</v>
      </c>
      <c r="C2137" s="18" t="s">
        <v>3184</v>
      </c>
    </row>
    <row r="2138" spans="1:3" ht="15" customHeight="1" x14ac:dyDescent="0.3">
      <c r="A2138" s="11">
        <f t="shared" si="33"/>
        <v>2137</v>
      </c>
      <c r="B2138" s="17" t="s">
        <v>3185</v>
      </c>
      <c r="C2138" s="18"/>
    </row>
    <row r="2139" spans="1:3" ht="15" customHeight="1" x14ac:dyDescent="0.3">
      <c r="A2139" s="11">
        <f t="shared" si="33"/>
        <v>2138</v>
      </c>
      <c r="B2139" s="17" t="s">
        <v>3186</v>
      </c>
      <c r="C2139" s="18" t="s">
        <v>3187</v>
      </c>
    </row>
    <row r="2140" spans="1:3" ht="15" customHeight="1" x14ac:dyDescent="0.3">
      <c r="A2140" s="11">
        <f t="shared" si="33"/>
        <v>2139</v>
      </c>
      <c r="B2140" s="17" t="s">
        <v>3188</v>
      </c>
      <c r="C2140" s="18" t="s">
        <v>3189</v>
      </c>
    </row>
    <row r="2141" spans="1:3" ht="15" customHeight="1" x14ac:dyDescent="0.3">
      <c r="A2141" s="11">
        <f t="shared" si="33"/>
        <v>2140</v>
      </c>
      <c r="B2141" s="17" t="s">
        <v>3188</v>
      </c>
      <c r="C2141" s="18" t="s">
        <v>3189</v>
      </c>
    </row>
    <row r="2142" spans="1:3" ht="15" customHeight="1" x14ac:dyDescent="0.3">
      <c r="A2142" s="11">
        <f t="shared" si="33"/>
        <v>2141</v>
      </c>
      <c r="B2142" s="17" t="s">
        <v>3190</v>
      </c>
      <c r="C2142" s="18" t="s">
        <v>3191</v>
      </c>
    </row>
    <row r="2143" spans="1:3" ht="15" customHeight="1" x14ac:dyDescent="0.3">
      <c r="A2143" s="11">
        <f t="shared" si="33"/>
        <v>2142</v>
      </c>
      <c r="B2143" s="17" t="s">
        <v>3190</v>
      </c>
      <c r="C2143" s="18" t="s">
        <v>3191</v>
      </c>
    </row>
    <row r="2144" spans="1:3" ht="15" customHeight="1" x14ac:dyDescent="0.3">
      <c r="A2144" s="11">
        <f t="shared" si="33"/>
        <v>2143</v>
      </c>
      <c r="B2144" s="17" t="s">
        <v>3192</v>
      </c>
      <c r="C2144" s="18"/>
    </row>
    <row r="2145" spans="1:3" ht="15" customHeight="1" x14ac:dyDescent="0.3">
      <c r="A2145" s="11">
        <f t="shared" si="33"/>
        <v>2144</v>
      </c>
      <c r="B2145" s="17" t="s">
        <v>3193</v>
      </c>
      <c r="C2145" s="18" t="s">
        <v>3194</v>
      </c>
    </row>
    <row r="2146" spans="1:3" ht="15" customHeight="1" x14ac:dyDescent="0.3">
      <c r="A2146" s="11">
        <f t="shared" si="33"/>
        <v>2145</v>
      </c>
      <c r="B2146" s="17" t="s">
        <v>3193</v>
      </c>
      <c r="C2146" s="18" t="s">
        <v>3194</v>
      </c>
    </row>
    <row r="2147" spans="1:3" ht="15" customHeight="1" x14ac:dyDescent="0.3">
      <c r="A2147" s="11">
        <f t="shared" si="33"/>
        <v>2146</v>
      </c>
      <c r="B2147" s="17" t="s">
        <v>3195</v>
      </c>
      <c r="C2147" s="18" t="s">
        <v>3196</v>
      </c>
    </row>
    <row r="2148" spans="1:3" ht="15" customHeight="1" x14ac:dyDescent="0.3">
      <c r="A2148" s="11">
        <f t="shared" si="33"/>
        <v>2147</v>
      </c>
      <c r="B2148" s="17" t="s">
        <v>3195</v>
      </c>
      <c r="C2148" s="18" t="s">
        <v>3196</v>
      </c>
    </row>
    <row r="2149" spans="1:3" ht="15" customHeight="1" x14ac:dyDescent="0.3">
      <c r="A2149" s="11">
        <f t="shared" si="33"/>
        <v>2148</v>
      </c>
      <c r="B2149" s="17" t="s">
        <v>3197</v>
      </c>
      <c r="C2149" s="18" t="s">
        <v>3198</v>
      </c>
    </row>
    <row r="2150" spans="1:3" ht="15" customHeight="1" x14ac:dyDescent="0.3">
      <c r="A2150" s="11">
        <f t="shared" si="33"/>
        <v>2149</v>
      </c>
      <c r="B2150" s="17" t="s">
        <v>3197</v>
      </c>
      <c r="C2150" s="18" t="s">
        <v>3198</v>
      </c>
    </row>
    <row r="2151" spans="1:3" ht="15" customHeight="1" x14ac:dyDescent="0.3">
      <c r="A2151" s="11">
        <f t="shared" si="33"/>
        <v>2150</v>
      </c>
      <c r="B2151" s="17" t="s">
        <v>3199</v>
      </c>
      <c r="C2151" s="18" t="s">
        <v>3200</v>
      </c>
    </row>
    <row r="2152" spans="1:3" ht="15" customHeight="1" x14ac:dyDescent="0.3">
      <c r="A2152" s="11">
        <f t="shared" si="33"/>
        <v>2151</v>
      </c>
      <c r="B2152" s="17" t="s">
        <v>3199</v>
      </c>
      <c r="C2152" s="18" t="s">
        <v>3200</v>
      </c>
    </row>
    <row r="2153" spans="1:3" ht="15" customHeight="1" x14ac:dyDescent="0.3">
      <c r="A2153" s="11">
        <f t="shared" si="33"/>
        <v>2152</v>
      </c>
      <c r="B2153" s="17" t="s">
        <v>3201</v>
      </c>
      <c r="C2153" s="18" t="s">
        <v>3202</v>
      </c>
    </row>
    <row r="2154" spans="1:3" ht="15" customHeight="1" x14ac:dyDescent="0.3">
      <c r="A2154" s="11">
        <f t="shared" si="33"/>
        <v>2153</v>
      </c>
      <c r="B2154" s="17" t="s">
        <v>3201</v>
      </c>
      <c r="C2154" s="18" t="s">
        <v>3202</v>
      </c>
    </row>
    <row r="2155" spans="1:3" ht="15" customHeight="1" x14ac:dyDescent="0.3">
      <c r="A2155" s="11">
        <f t="shared" si="33"/>
        <v>2154</v>
      </c>
      <c r="B2155" s="17" t="s">
        <v>3203</v>
      </c>
      <c r="C2155" s="18" t="s">
        <v>3204</v>
      </c>
    </row>
    <row r="2156" spans="1:3" ht="15" customHeight="1" x14ac:dyDescent="0.3">
      <c r="A2156" s="11">
        <f t="shared" si="33"/>
        <v>2155</v>
      </c>
      <c r="B2156" s="17" t="s">
        <v>3203</v>
      </c>
      <c r="C2156" s="18" t="s">
        <v>3204</v>
      </c>
    </row>
    <row r="2157" spans="1:3" ht="15" customHeight="1" x14ac:dyDescent="0.3">
      <c r="A2157" s="11">
        <f t="shared" si="33"/>
        <v>2156</v>
      </c>
      <c r="B2157" s="17" t="s">
        <v>3205</v>
      </c>
      <c r="C2157" s="18" t="s">
        <v>3204</v>
      </c>
    </row>
    <row r="2158" spans="1:3" ht="15" customHeight="1" x14ac:dyDescent="0.3">
      <c r="A2158" s="11">
        <f t="shared" si="33"/>
        <v>2157</v>
      </c>
      <c r="B2158" s="17" t="s">
        <v>3206</v>
      </c>
      <c r="C2158" s="18" t="s">
        <v>3207</v>
      </c>
    </row>
    <row r="2159" spans="1:3" ht="15" customHeight="1" x14ac:dyDescent="0.3">
      <c r="A2159" s="11">
        <f t="shared" si="33"/>
        <v>2158</v>
      </c>
      <c r="B2159" s="17" t="s">
        <v>3206</v>
      </c>
      <c r="C2159" s="18" t="s">
        <v>3207</v>
      </c>
    </row>
    <row r="2160" spans="1:3" ht="15" customHeight="1" x14ac:dyDescent="0.3">
      <c r="A2160" s="11">
        <f t="shared" si="33"/>
        <v>2159</v>
      </c>
      <c r="B2160" s="17" t="s">
        <v>3208</v>
      </c>
      <c r="C2160" s="18" t="s">
        <v>3209</v>
      </c>
    </row>
    <row r="2161" spans="1:3" ht="15" customHeight="1" x14ac:dyDescent="0.3">
      <c r="A2161" s="11">
        <f t="shared" si="33"/>
        <v>2160</v>
      </c>
      <c r="B2161" s="17" t="s">
        <v>3210</v>
      </c>
      <c r="C2161" s="18" t="s">
        <v>3211</v>
      </c>
    </row>
    <row r="2162" spans="1:3" ht="15" customHeight="1" x14ac:dyDescent="0.3">
      <c r="A2162" s="11">
        <f t="shared" si="33"/>
        <v>2161</v>
      </c>
      <c r="B2162" s="17" t="s">
        <v>3210</v>
      </c>
      <c r="C2162" s="18" t="s">
        <v>3211</v>
      </c>
    </row>
    <row r="2163" spans="1:3" ht="15" customHeight="1" x14ac:dyDescent="0.3">
      <c r="A2163" s="11">
        <f t="shared" si="33"/>
        <v>2162</v>
      </c>
      <c r="B2163" s="17" t="s">
        <v>3212</v>
      </c>
      <c r="C2163" s="18" t="s">
        <v>3211</v>
      </c>
    </row>
    <row r="2164" spans="1:3" ht="15" customHeight="1" x14ac:dyDescent="0.3">
      <c r="A2164" s="11">
        <f t="shared" si="33"/>
        <v>2163</v>
      </c>
      <c r="B2164" s="17" t="s">
        <v>3213</v>
      </c>
      <c r="C2164" s="18" t="s">
        <v>401</v>
      </c>
    </row>
    <row r="2165" spans="1:3" ht="15" customHeight="1" x14ac:dyDescent="0.3">
      <c r="A2165" s="11">
        <f t="shared" si="33"/>
        <v>2164</v>
      </c>
      <c r="B2165" s="17" t="s">
        <v>3213</v>
      </c>
      <c r="C2165" s="18" t="s">
        <v>401</v>
      </c>
    </row>
    <row r="2166" spans="1:3" ht="15" customHeight="1" x14ac:dyDescent="0.3">
      <c r="A2166" s="11">
        <f t="shared" si="33"/>
        <v>2165</v>
      </c>
      <c r="B2166" s="17" t="s">
        <v>3214</v>
      </c>
      <c r="C2166" s="18" t="s">
        <v>3215</v>
      </c>
    </row>
    <row r="2167" spans="1:3" ht="15" customHeight="1" x14ac:dyDescent="0.3">
      <c r="A2167" s="11">
        <f t="shared" si="33"/>
        <v>2166</v>
      </c>
      <c r="B2167" s="17" t="s">
        <v>3214</v>
      </c>
      <c r="C2167" s="18" t="s">
        <v>3215</v>
      </c>
    </row>
    <row r="2168" spans="1:3" ht="15" customHeight="1" x14ac:dyDescent="0.3">
      <c r="A2168" s="11">
        <f t="shared" si="33"/>
        <v>2167</v>
      </c>
      <c r="B2168" s="17" t="s">
        <v>3216</v>
      </c>
      <c r="C2168" s="18" t="s">
        <v>3217</v>
      </c>
    </row>
    <row r="2169" spans="1:3" ht="15" customHeight="1" x14ac:dyDescent="0.3">
      <c r="A2169" s="11">
        <f t="shared" si="33"/>
        <v>2168</v>
      </c>
      <c r="B2169" s="17" t="s">
        <v>3216</v>
      </c>
      <c r="C2169" s="18" t="s">
        <v>3217</v>
      </c>
    </row>
    <row r="2170" spans="1:3" ht="15" customHeight="1" x14ac:dyDescent="0.3">
      <c r="A2170" s="11">
        <f t="shared" si="33"/>
        <v>2169</v>
      </c>
      <c r="B2170" s="17" t="s">
        <v>3218</v>
      </c>
      <c r="C2170" s="18" t="s">
        <v>3219</v>
      </c>
    </row>
    <row r="2171" spans="1:3" ht="15" customHeight="1" x14ac:dyDescent="0.3">
      <c r="A2171" s="11">
        <f t="shared" si="33"/>
        <v>2170</v>
      </c>
      <c r="B2171" s="17" t="s">
        <v>3218</v>
      </c>
      <c r="C2171" s="18" t="s">
        <v>3219</v>
      </c>
    </row>
    <row r="2172" spans="1:3" ht="15" customHeight="1" x14ac:dyDescent="0.3">
      <c r="A2172" s="11">
        <f t="shared" si="33"/>
        <v>2171</v>
      </c>
      <c r="B2172" s="17" t="s">
        <v>3220</v>
      </c>
      <c r="C2172" s="18" t="s">
        <v>3221</v>
      </c>
    </row>
    <row r="2173" spans="1:3" ht="15" customHeight="1" x14ac:dyDescent="0.3">
      <c r="A2173" s="11">
        <f t="shared" si="33"/>
        <v>2172</v>
      </c>
      <c r="B2173" s="17" t="s">
        <v>3220</v>
      </c>
      <c r="C2173" s="18" t="s">
        <v>3221</v>
      </c>
    </row>
    <row r="2174" spans="1:3" ht="15" customHeight="1" x14ac:dyDescent="0.3">
      <c r="A2174" s="11">
        <f t="shared" si="33"/>
        <v>2173</v>
      </c>
      <c r="B2174" s="17" t="s">
        <v>3222</v>
      </c>
      <c r="C2174" s="18" t="s">
        <v>3223</v>
      </c>
    </row>
    <row r="2175" spans="1:3" ht="15" customHeight="1" x14ac:dyDescent="0.3">
      <c r="A2175" s="11">
        <f t="shared" si="33"/>
        <v>2174</v>
      </c>
      <c r="B2175" s="17" t="s">
        <v>3222</v>
      </c>
      <c r="C2175" s="18" t="s">
        <v>3223</v>
      </c>
    </row>
    <row r="2176" spans="1:3" ht="15" customHeight="1" x14ac:dyDescent="0.3">
      <c r="A2176" s="11">
        <f t="shared" si="33"/>
        <v>2175</v>
      </c>
      <c r="B2176" s="17" t="s">
        <v>3224</v>
      </c>
      <c r="C2176" s="18" t="s">
        <v>3225</v>
      </c>
    </row>
    <row r="2177" spans="1:3" ht="15" customHeight="1" x14ac:dyDescent="0.3">
      <c r="A2177" s="11">
        <f t="shared" si="33"/>
        <v>2176</v>
      </c>
      <c r="B2177" s="17" t="s">
        <v>3226</v>
      </c>
      <c r="C2177" s="18" t="s">
        <v>3227</v>
      </c>
    </row>
    <row r="2178" spans="1:3" ht="15" customHeight="1" x14ac:dyDescent="0.3">
      <c r="A2178" s="11">
        <f t="shared" si="33"/>
        <v>2177</v>
      </c>
      <c r="B2178" s="17" t="s">
        <v>3226</v>
      </c>
      <c r="C2178" s="18" t="s">
        <v>3227</v>
      </c>
    </row>
    <row r="2179" spans="1:3" ht="15" customHeight="1" x14ac:dyDescent="0.3">
      <c r="A2179" s="11">
        <f t="shared" si="33"/>
        <v>2178</v>
      </c>
      <c r="B2179" s="17" t="s">
        <v>3228</v>
      </c>
      <c r="C2179" s="18" t="s">
        <v>3229</v>
      </c>
    </row>
    <row r="2180" spans="1:3" ht="15" customHeight="1" x14ac:dyDescent="0.3">
      <c r="A2180" s="11">
        <f t="shared" ref="A2180:A2243" si="34">A2179+1</f>
        <v>2179</v>
      </c>
      <c r="B2180" s="17" t="s">
        <v>3228</v>
      </c>
      <c r="C2180" s="18" t="s">
        <v>3229</v>
      </c>
    </row>
    <row r="2181" spans="1:3" ht="15" customHeight="1" x14ac:dyDescent="0.3">
      <c r="A2181" s="11">
        <f t="shared" si="34"/>
        <v>2180</v>
      </c>
      <c r="B2181" s="17" t="s">
        <v>3230</v>
      </c>
      <c r="C2181" s="18" t="s">
        <v>3231</v>
      </c>
    </row>
    <row r="2182" spans="1:3" ht="15" customHeight="1" x14ac:dyDescent="0.3">
      <c r="A2182" s="11">
        <f t="shared" si="34"/>
        <v>2181</v>
      </c>
      <c r="B2182" s="17" t="s">
        <v>3230</v>
      </c>
      <c r="C2182" s="18" t="s">
        <v>3231</v>
      </c>
    </row>
    <row r="2183" spans="1:3" ht="15" customHeight="1" x14ac:dyDescent="0.3">
      <c r="A2183" s="11">
        <f t="shared" si="34"/>
        <v>2182</v>
      </c>
      <c r="B2183" s="17" t="s">
        <v>3232</v>
      </c>
      <c r="C2183" s="18" t="s">
        <v>3231</v>
      </c>
    </row>
    <row r="2184" spans="1:3" ht="15" customHeight="1" x14ac:dyDescent="0.3">
      <c r="A2184" s="11">
        <f t="shared" si="34"/>
        <v>2183</v>
      </c>
      <c r="B2184" s="17" t="s">
        <v>3233</v>
      </c>
      <c r="C2184" s="18" t="s">
        <v>3234</v>
      </c>
    </row>
    <row r="2185" spans="1:3" ht="15" customHeight="1" x14ac:dyDescent="0.3">
      <c r="A2185" s="11">
        <f t="shared" si="34"/>
        <v>2184</v>
      </c>
      <c r="B2185" s="17" t="s">
        <v>3233</v>
      </c>
      <c r="C2185" s="18" t="s">
        <v>3234</v>
      </c>
    </row>
    <row r="2186" spans="1:3" ht="15" customHeight="1" x14ac:dyDescent="0.3">
      <c r="A2186" s="11">
        <f t="shared" si="34"/>
        <v>2185</v>
      </c>
      <c r="B2186" s="17" t="s">
        <v>3235</v>
      </c>
      <c r="C2186" s="18"/>
    </row>
    <row r="2187" spans="1:3" ht="15" customHeight="1" x14ac:dyDescent="0.3">
      <c r="A2187" s="11">
        <f t="shared" si="34"/>
        <v>2186</v>
      </c>
      <c r="B2187" s="17" t="s">
        <v>3236</v>
      </c>
      <c r="C2187" s="18" t="s">
        <v>3237</v>
      </c>
    </row>
    <row r="2188" spans="1:3" ht="15" customHeight="1" x14ac:dyDescent="0.3">
      <c r="A2188" s="11">
        <f t="shared" si="34"/>
        <v>2187</v>
      </c>
      <c r="B2188" s="17" t="s">
        <v>3236</v>
      </c>
      <c r="C2188" s="18" t="s">
        <v>3237</v>
      </c>
    </row>
    <row r="2189" spans="1:3" ht="15" customHeight="1" x14ac:dyDescent="0.3">
      <c r="A2189" s="11">
        <f t="shared" si="34"/>
        <v>2188</v>
      </c>
      <c r="B2189" s="17" t="s">
        <v>3238</v>
      </c>
      <c r="C2189" s="18" t="s">
        <v>3239</v>
      </c>
    </row>
    <row r="2190" spans="1:3" ht="15" customHeight="1" x14ac:dyDescent="0.3">
      <c r="A2190" s="11">
        <f t="shared" si="34"/>
        <v>2189</v>
      </c>
      <c r="B2190" s="17" t="s">
        <v>3238</v>
      </c>
      <c r="C2190" s="18" t="s">
        <v>3239</v>
      </c>
    </row>
    <row r="2191" spans="1:3" ht="15" customHeight="1" x14ac:dyDescent="0.3">
      <c r="A2191" s="11">
        <f t="shared" si="34"/>
        <v>2190</v>
      </c>
      <c r="B2191" s="17" t="s">
        <v>3240</v>
      </c>
      <c r="C2191" s="18" t="s">
        <v>3241</v>
      </c>
    </row>
    <row r="2192" spans="1:3" ht="15" customHeight="1" x14ac:dyDescent="0.3">
      <c r="A2192" s="11">
        <f t="shared" si="34"/>
        <v>2191</v>
      </c>
      <c r="B2192" s="17" t="s">
        <v>3240</v>
      </c>
      <c r="C2192" s="18" t="s">
        <v>3241</v>
      </c>
    </row>
    <row r="2193" spans="1:3" ht="15" customHeight="1" x14ac:dyDescent="0.3">
      <c r="A2193" s="11">
        <f t="shared" si="34"/>
        <v>2192</v>
      </c>
      <c r="B2193" s="17" t="s">
        <v>3242</v>
      </c>
      <c r="C2193" s="18" t="s">
        <v>3241</v>
      </c>
    </row>
    <row r="2194" spans="1:3" ht="15" customHeight="1" x14ac:dyDescent="0.3">
      <c r="A2194" s="11">
        <f t="shared" si="34"/>
        <v>2193</v>
      </c>
      <c r="B2194" s="17" t="s">
        <v>3243</v>
      </c>
      <c r="C2194" s="18" t="s">
        <v>3244</v>
      </c>
    </row>
    <row r="2195" spans="1:3" ht="15" customHeight="1" x14ac:dyDescent="0.3">
      <c r="A2195" s="11">
        <f t="shared" si="34"/>
        <v>2194</v>
      </c>
      <c r="B2195" s="17" t="s">
        <v>3245</v>
      </c>
      <c r="C2195" s="18" t="s">
        <v>3246</v>
      </c>
    </row>
    <row r="2196" spans="1:3" ht="15" customHeight="1" x14ac:dyDescent="0.3">
      <c r="A2196" s="11">
        <f t="shared" si="34"/>
        <v>2195</v>
      </c>
      <c r="B2196" s="17" t="s">
        <v>3245</v>
      </c>
      <c r="C2196" s="18" t="s">
        <v>3246</v>
      </c>
    </row>
    <row r="2197" spans="1:3" ht="15" customHeight="1" x14ac:dyDescent="0.3">
      <c r="A2197" s="11">
        <f t="shared" si="34"/>
        <v>2196</v>
      </c>
      <c r="B2197" s="17" t="s">
        <v>3247</v>
      </c>
      <c r="C2197" s="18" t="s">
        <v>3248</v>
      </c>
    </row>
    <row r="2198" spans="1:3" ht="15" customHeight="1" x14ac:dyDescent="0.3">
      <c r="A2198" s="11">
        <f t="shared" si="34"/>
        <v>2197</v>
      </c>
      <c r="B2198" s="17" t="s">
        <v>3247</v>
      </c>
      <c r="C2198" s="18" t="s">
        <v>3248</v>
      </c>
    </row>
    <row r="2199" spans="1:3" ht="15" customHeight="1" x14ac:dyDescent="0.3">
      <c r="A2199" s="11">
        <f t="shared" si="34"/>
        <v>2198</v>
      </c>
      <c r="B2199" s="17" t="s">
        <v>3249</v>
      </c>
      <c r="C2199" s="18" t="s">
        <v>3248</v>
      </c>
    </row>
    <row r="2200" spans="1:3" ht="15" customHeight="1" x14ac:dyDescent="0.3">
      <c r="A2200" s="11">
        <f t="shared" si="34"/>
        <v>2199</v>
      </c>
      <c r="B2200" s="17" t="s">
        <v>3250</v>
      </c>
      <c r="C2200" s="18" t="s">
        <v>3251</v>
      </c>
    </row>
    <row r="2201" spans="1:3" ht="15" customHeight="1" x14ac:dyDescent="0.3">
      <c r="A2201" s="11">
        <f t="shared" si="34"/>
        <v>2200</v>
      </c>
      <c r="B2201" s="17" t="s">
        <v>3250</v>
      </c>
      <c r="C2201" s="18" t="s">
        <v>3251</v>
      </c>
    </row>
    <row r="2202" spans="1:3" ht="15" customHeight="1" x14ac:dyDescent="0.3">
      <c r="A2202" s="11">
        <f t="shared" si="34"/>
        <v>2201</v>
      </c>
      <c r="B2202" s="17" t="s">
        <v>3252</v>
      </c>
      <c r="C2202" s="18" t="s">
        <v>3253</v>
      </c>
    </row>
    <row r="2203" spans="1:3" ht="15" customHeight="1" x14ac:dyDescent="0.3">
      <c r="A2203" s="11">
        <f t="shared" si="34"/>
        <v>2202</v>
      </c>
      <c r="B2203" s="17" t="s">
        <v>3252</v>
      </c>
      <c r="C2203" s="18" t="s">
        <v>3253</v>
      </c>
    </row>
    <row r="2204" spans="1:3" ht="15" customHeight="1" x14ac:dyDescent="0.3">
      <c r="A2204" s="11">
        <f t="shared" si="34"/>
        <v>2203</v>
      </c>
      <c r="B2204" s="17" t="s">
        <v>3254</v>
      </c>
      <c r="C2204" s="18" t="s">
        <v>3255</v>
      </c>
    </row>
    <row r="2205" spans="1:3" ht="15" customHeight="1" x14ac:dyDescent="0.3">
      <c r="A2205" s="11">
        <f t="shared" si="34"/>
        <v>2204</v>
      </c>
      <c r="B2205" s="17" t="s">
        <v>3254</v>
      </c>
      <c r="C2205" s="18" t="s">
        <v>3255</v>
      </c>
    </row>
    <row r="2206" spans="1:3" ht="15" customHeight="1" x14ac:dyDescent="0.3">
      <c r="A2206" s="11">
        <f t="shared" si="34"/>
        <v>2205</v>
      </c>
      <c r="B2206" s="17" t="s">
        <v>3256</v>
      </c>
      <c r="C2206" s="18" t="s">
        <v>3257</v>
      </c>
    </row>
    <row r="2207" spans="1:3" ht="15" customHeight="1" x14ac:dyDescent="0.3">
      <c r="A2207" s="11">
        <f t="shared" si="34"/>
        <v>2206</v>
      </c>
      <c r="B2207" s="17" t="s">
        <v>3256</v>
      </c>
      <c r="C2207" s="18" t="s">
        <v>3257</v>
      </c>
    </row>
    <row r="2208" spans="1:3" ht="15" customHeight="1" x14ac:dyDescent="0.3">
      <c r="A2208" s="11">
        <f t="shared" si="34"/>
        <v>2207</v>
      </c>
      <c r="B2208" s="17" t="s">
        <v>3258</v>
      </c>
      <c r="C2208" s="18" t="s">
        <v>3259</v>
      </c>
    </row>
    <row r="2209" spans="1:3" ht="15" customHeight="1" x14ac:dyDescent="0.3">
      <c r="A2209" s="11">
        <f t="shared" si="34"/>
        <v>2208</v>
      </c>
      <c r="B2209" s="17" t="s">
        <v>3260</v>
      </c>
      <c r="C2209" s="18"/>
    </row>
    <row r="2210" spans="1:3" ht="15" customHeight="1" x14ac:dyDescent="0.3">
      <c r="A2210" s="11">
        <f t="shared" si="34"/>
        <v>2209</v>
      </c>
      <c r="B2210" s="17" t="s">
        <v>3261</v>
      </c>
      <c r="C2210" s="18" t="s">
        <v>3262</v>
      </c>
    </row>
    <row r="2211" spans="1:3" ht="15" customHeight="1" x14ac:dyDescent="0.3">
      <c r="A2211" s="11">
        <f t="shared" si="34"/>
        <v>2210</v>
      </c>
      <c r="B2211" s="17" t="s">
        <v>3263</v>
      </c>
      <c r="C2211" s="18" t="s">
        <v>3264</v>
      </c>
    </row>
    <row r="2212" spans="1:3" ht="15" customHeight="1" x14ac:dyDescent="0.3">
      <c r="A2212" s="11">
        <f t="shared" si="34"/>
        <v>2211</v>
      </c>
      <c r="B2212" s="17" t="s">
        <v>3263</v>
      </c>
      <c r="C2212" s="18" t="s">
        <v>3264</v>
      </c>
    </row>
    <row r="2213" spans="1:3" ht="15" customHeight="1" x14ac:dyDescent="0.3">
      <c r="A2213" s="11">
        <f t="shared" si="34"/>
        <v>2212</v>
      </c>
      <c r="B2213" s="17" t="s">
        <v>3265</v>
      </c>
      <c r="C2213" s="18" t="s">
        <v>3266</v>
      </c>
    </row>
    <row r="2214" spans="1:3" ht="15" customHeight="1" x14ac:dyDescent="0.3">
      <c r="A2214" s="11">
        <f t="shared" si="34"/>
        <v>2213</v>
      </c>
      <c r="B2214" s="17" t="s">
        <v>3265</v>
      </c>
      <c r="C2214" s="18" t="s">
        <v>3266</v>
      </c>
    </row>
    <row r="2215" spans="1:3" ht="15" customHeight="1" x14ac:dyDescent="0.3">
      <c r="A2215" s="11">
        <f t="shared" si="34"/>
        <v>2214</v>
      </c>
      <c r="B2215" s="17" t="s">
        <v>3267</v>
      </c>
      <c r="C2215" s="18" t="s">
        <v>3268</v>
      </c>
    </row>
    <row r="2216" spans="1:3" ht="15" customHeight="1" x14ac:dyDescent="0.3">
      <c r="A2216" s="11">
        <f t="shared" si="34"/>
        <v>2215</v>
      </c>
      <c r="B2216" s="17" t="s">
        <v>3267</v>
      </c>
      <c r="C2216" s="18" t="s">
        <v>3268</v>
      </c>
    </row>
    <row r="2217" spans="1:3" ht="15" customHeight="1" x14ac:dyDescent="0.3">
      <c r="A2217" s="11">
        <f t="shared" si="34"/>
        <v>2216</v>
      </c>
      <c r="B2217" s="17" t="s">
        <v>3269</v>
      </c>
      <c r="C2217" s="18" t="s">
        <v>3270</v>
      </c>
    </row>
    <row r="2218" spans="1:3" ht="15" customHeight="1" x14ac:dyDescent="0.3">
      <c r="A2218" s="11">
        <f t="shared" si="34"/>
        <v>2217</v>
      </c>
      <c r="B2218" s="17" t="s">
        <v>3269</v>
      </c>
      <c r="C2218" s="18" t="s">
        <v>3270</v>
      </c>
    </row>
    <row r="2219" spans="1:3" ht="15" customHeight="1" x14ac:dyDescent="0.3">
      <c r="A2219" s="11">
        <f t="shared" si="34"/>
        <v>2218</v>
      </c>
      <c r="B2219" s="17" t="s">
        <v>3271</v>
      </c>
      <c r="C2219" s="18" t="s">
        <v>3272</v>
      </c>
    </row>
    <row r="2220" spans="1:3" ht="15" customHeight="1" x14ac:dyDescent="0.3">
      <c r="A2220" s="11">
        <f t="shared" si="34"/>
        <v>2219</v>
      </c>
      <c r="B2220" s="17" t="s">
        <v>3273</v>
      </c>
      <c r="C2220" s="18" t="s">
        <v>3274</v>
      </c>
    </row>
    <row r="2221" spans="1:3" ht="15" customHeight="1" x14ac:dyDescent="0.3">
      <c r="A2221" s="11">
        <f t="shared" si="34"/>
        <v>2220</v>
      </c>
      <c r="B2221" s="17" t="s">
        <v>3273</v>
      </c>
      <c r="C2221" s="18" t="s">
        <v>3274</v>
      </c>
    </row>
    <row r="2222" spans="1:3" ht="15" customHeight="1" x14ac:dyDescent="0.3">
      <c r="A2222" s="11">
        <f t="shared" si="34"/>
        <v>2221</v>
      </c>
      <c r="B2222" s="17" t="s">
        <v>3275</v>
      </c>
      <c r="C2222" s="18"/>
    </row>
    <row r="2223" spans="1:3" ht="15" customHeight="1" x14ac:dyDescent="0.3">
      <c r="A2223" s="11">
        <f t="shared" si="34"/>
        <v>2222</v>
      </c>
      <c r="B2223" s="17" t="s">
        <v>3276</v>
      </c>
      <c r="C2223" s="18" t="s">
        <v>3277</v>
      </c>
    </row>
    <row r="2224" spans="1:3" ht="15" customHeight="1" x14ac:dyDescent="0.3">
      <c r="A2224" s="11">
        <f t="shared" si="34"/>
        <v>2223</v>
      </c>
      <c r="B2224" s="17" t="s">
        <v>3276</v>
      </c>
      <c r="C2224" s="18" t="s">
        <v>3277</v>
      </c>
    </row>
    <row r="2225" spans="1:3" ht="15" customHeight="1" x14ac:dyDescent="0.3">
      <c r="A2225" s="11">
        <f t="shared" si="34"/>
        <v>2224</v>
      </c>
      <c r="B2225" s="17" t="s">
        <v>3278</v>
      </c>
      <c r="C2225" s="18" t="s">
        <v>3277</v>
      </c>
    </row>
    <row r="2226" spans="1:3" ht="15" customHeight="1" x14ac:dyDescent="0.3">
      <c r="A2226" s="11">
        <f t="shared" si="34"/>
        <v>2225</v>
      </c>
      <c r="B2226" s="17" t="s">
        <v>3279</v>
      </c>
      <c r="C2226" s="18" t="s">
        <v>3280</v>
      </c>
    </row>
    <row r="2227" spans="1:3" ht="15" customHeight="1" x14ac:dyDescent="0.3">
      <c r="A2227" s="11">
        <f t="shared" si="34"/>
        <v>2226</v>
      </c>
      <c r="B2227" s="17" t="s">
        <v>3279</v>
      </c>
      <c r="C2227" s="18" t="s">
        <v>3280</v>
      </c>
    </row>
    <row r="2228" spans="1:3" ht="15" customHeight="1" x14ac:dyDescent="0.3">
      <c r="A2228" s="11">
        <f t="shared" si="34"/>
        <v>2227</v>
      </c>
      <c r="B2228" s="17" t="s">
        <v>3281</v>
      </c>
      <c r="C2228" s="18" t="s">
        <v>3282</v>
      </c>
    </row>
    <row r="2229" spans="1:3" ht="15" customHeight="1" x14ac:dyDescent="0.3">
      <c r="A2229" s="11">
        <f t="shared" si="34"/>
        <v>2228</v>
      </c>
      <c r="B2229" s="17" t="s">
        <v>3281</v>
      </c>
      <c r="C2229" s="18" t="s">
        <v>3282</v>
      </c>
    </row>
    <row r="2230" spans="1:3" ht="15" customHeight="1" x14ac:dyDescent="0.3">
      <c r="A2230" s="11">
        <f t="shared" si="34"/>
        <v>2229</v>
      </c>
      <c r="B2230" s="17" t="s">
        <v>3283</v>
      </c>
      <c r="C2230" s="18" t="s">
        <v>3284</v>
      </c>
    </row>
    <row r="2231" spans="1:3" ht="15" customHeight="1" x14ac:dyDescent="0.3">
      <c r="A2231" s="11">
        <f t="shared" si="34"/>
        <v>2230</v>
      </c>
      <c r="B2231" s="17" t="s">
        <v>3283</v>
      </c>
      <c r="C2231" s="18" t="s">
        <v>3284</v>
      </c>
    </row>
    <row r="2232" spans="1:3" ht="15" customHeight="1" x14ac:dyDescent="0.3">
      <c r="A2232" s="11">
        <f t="shared" si="34"/>
        <v>2231</v>
      </c>
      <c r="B2232" s="17" t="s">
        <v>3285</v>
      </c>
      <c r="C2232" s="18" t="s">
        <v>3286</v>
      </c>
    </row>
    <row r="2233" spans="1:3" ht="15" customHeight="1" x14ac:dyDescent="0.3">
      <c r="A2233" s="11">
        <f t="shared" si="34"/>
        <v>2232</v>
      </c>
      <c r="B2233" s="17" t="s">
        <v>3285</v>
      </c>
      <c r="C2233" s="18" t="s">
        <v>3286</v>
      </c>
    </row>
    <row r="2234" spans="1:3" ht="15" customHeight="1" x14ac:dyDescent="0.3">
      <c r="A2234" s="11">
        <f t="shared" si="34"/>
        <v>2233</v>
      </c>
      <c r="B2234" s="17" t="s">
        <v>3287</v>
      </c>
      <c r="C2234" s="18"/>
    </row>
    <row r="2235" spans="1:3" ht="15" customHeight="1" x14ac:dyDescent="0.3">
      <c r="A2235" s="11">
        <f t="shared" si="34"/>
        <v>2234</v>
      </c>
      <c r="B2235" s="17" t="s">
        <v>3288</v>
      </c>
      <c r="C2235" s="18" t="s">
        <v>3289</v>
      </c>
    </row>
    <row r="2236" spans="1:3" ht="15" customHeight="1" x14ac:dyDescent="0.3">
      <c r="A2236" s="11">
        <f t="shared" si="34"/>
        <v>2235</v>
      </c>
      <c r="B2236" s="17" t="s">
        <v>3288</v>
      </c>
      <c r="C2236" s="18" t="s">
        <v>3289</v>
      </c>
    </row>
    <row r="2237" spans="1:3" ht="15" customHeight="1" x14ac:dyDescent="0.3">
      <c r="A2237" s="11">
        <f t="shared" si="34"/>
        <v>2236</v>
      </c>
      <c r="B2237" s="17" t="s">
        <v>3290</v>
      </c>
      <c r="C2237" s="18" t="s">
        <v>3291</v>
      </c>
    </row>
    <row r="2238" spans="1:3" ht="15" customHeight="1" x14ac:dyDescent="0.3">
      <c r="A2238" s="11">
        <f t="shared" si="34"/>
        <v>2237</v>
      </c>
      <c r="B2238" s="17" t="s">
        <v>3290</v>
      </c>
      <c r="C2238" s="18" t="s">
        <v>3291</v>
      </c>
    </row>
    <row r="2239" spans="1:3" ht="15" customHeight="1" x14ac:dyDescent="0.3">
      <c r="A2239" s="11">
        <f t="shared" si="34"/>
        <v>2238</v>
      </c>
      <c r="B2239" s="17" t="s">
        <v>3292</v>
      </c>
      <c r="C2239" s="18" t="s">
        <v>3293</v>
      </c>
    </row>
    <row r="2240" spans="1:3" ht="15" customHeight="1" x14ac:dyDescent="0.3">
      <c r="A2240" s="11">
        <f t="shared" si="34"/>
        <v>2239</v>
      </c>
      <c r="B2240" s="17" t="s">
        <v>3292</v>
      </c>
      <c r="C2240" s="18" t="s">
        <v>3293</v>
      </c>
    </row>
    <row r="2241" spans="1:3" ht="15" customHeight="1" x14ac:dyDescent="0.3">
      <c r="A2241" s="11">
        <f t="shared" si="34"/>
        <v>2240</v>
      </c>
      <c r="B2241" s="17" t="s">
        <v>3294</v>
      </c>
      <c r="C2241" s="18" t="s">
        <v>3295</v>
      </c>
    </row>
    <row r="2242" spans="1:3" ht="15" customHeight="1" x14ac:dyDescent="0.3">
      <c r="A2242" s="11">
        <f t="shared" si="34"/>
        <v>2241</v>
      </c>
      <c r="B2242" s="17" t="s">
        <v>3296</v>
      </c>
      <c r="C2242" s="18" t="s">
        <v>3297</v>
      </c>
    </row>
    <row r="2243" spans="1:3" ht="15" customHeight="1" x14ac:dyDescent="0.3">
      <c r="A2243" s="11">
        <f t="shared" si="34"/>
        <v>2242</v>
      </c>
      <c r="B2243" s="17" t="s">
        <v>3296</v>
      </c>
      <c r="C2243" s="18" t="s">
        <v>3297</v>
      </c>
    </row>
    <row r="2244" spans="1:3" ht="15" customHeight="1" x14ac:dyDescent="0.3">
      <c r="A2244" s="11">
        <f t="shared" ref="A2244:A2307" si="35">A2243+1</f>
        <v>2243</v>
      </c>
      <c r="B2244" s="17" t="s">
        <v>3298</v>
      </c>
      <c r="C2244" s="18" t="s">
        <v>3299</v>
      </c>
    </row>
    <row r="2245" spans="1:3" ht="15" customHeight="1" x14ac:dyDescent="0.3">
      <c r="A2245" s="11">
        <f t="shared" si="35"/>
        <v>2244</v>
      </c>
      <c r="B2245" s="17" t="s">
        <v>3298</v>
      </c>
      <c r="C2245" s="18" t="s">
        <v>3299</v>
      </c>
    </row>
    <row r="2246" spans="1:3" ht="15" customHeight="1" x14ac:dyDescent="0.3">
      <c r="A2246" s="11">
        <f t="shared" si="35"/>
        <v>2245</v>
      </c>
      <c r="B2246" s="17" t="s">
        <v>3300</v>
      </c>
      <c r="C2246" s="18" t="s">
        <v>3301</v>
      </c>
    </row>
    <row r="2247" spans="1:3" ht="15" customHeight="1" x14ac:dyDescent="0.3">
      <c r="A2247" s="11">
        <f t="shared" si="35"/>
        <v>2246</v>
      </c>
      <c r="B2247" s="17" t="s">
        <v>3300</v>
      </c>
      <c r="C2247" s="18" t="s">
        <v>3301</v>
      </c>
    </row>
    <row r="2248" spans="1:3" ht="15" customHeight="1" x14ac:dyDescent="0.3">
      <c r="A2248" s="11">
        <f t="shared" si="35"/>
        <v>2247</v>
      </c>
      <c r="B2248" s="17" t="s">
        <v>3302</v>
      </c>
      <c r="C2248" s="18" t="s">
        <v>3303</v>
      </c>
    </row>
    <row r="2249" spans="1:3" ht="15" customHeight="1" x14ac:dyDescent="0.3">
      <c r="A2249" s="11">
        <f t="shared" si="35"/>
        <v>2248</v>
      </c>
      <c r="B2249" s="17" t="s">
        <v>3302</v>
      </c>
      <c r="C2249" s="18" t="s">
        <v>3303</v>
      </c>
    </row>
    <row r="2250" spans="1:3" ht="15" customHeight="1" x14ac:dyDescent="0.3">
      <c r="A2250" s="11">
        <f t="shared" si="35"/>
        <v>2249</v>
      </c>
      <c r="B2250" s="17" t="s">
        <v>3304</v>
      </c>
      <c r="C2250" s="18" t="s">
        <v>3303</v>
      </c>
    </row>
    <row r="2251" spans="1:3" ht="15" customHeight="1" x14ac:dyDescent="0.3">
      <c r="A2251" s="11">
        <f t="shared" si="35"/>
        <v>2250</v>
      </c>
      <c r="B2251" s="17" t="s">
        <v>3305</v>
      </c>
      <c r="C2251" s="18" t="s">
        <v>3303</v>
      </c>
    </row>
    <row r="2252" spans="1:3" ht="15" customHeight="1" x14ac:dyDescent="0.3">
      <c r="A2252" s="11">
        <f t="shared" si="35"/>
        <v>2251</v>
      </c>
      <c r="B2252" s="17" t="s">
        <v>3306</v>
      </c>
      <c r="C2252" s="18" t="s">
        <v>3307</v>
      </c>
    </row>
    <row r="2253" spans="1:3" ht="15" customHeight="1" x14ac:dyDescent="0.3">
      <c r="A2253" s="11">
        <f t="shared" si="35"/>
        <v>2252</v>
      </c>
      <c r="B2253" s="17" t="s">
        <v>3306</v>
      </c>
      <c r="C2253" s="18" t="s">
        <v>3307</v>
      </c>
    </row>
    <row r="2254" spans="1:3" ht="15" customHeight="1" x14ac:dyDescent="0.3">
      <c r="A2254" s="11">
        <f t="shared" si="35"/>
        <v>2253</v>
      </c>
      <c r="B2254" s="17" t="s">
        <v>3308</v>
      </c>
      <c r="C2254" s="18" t="s">
        <v>3309</v>
      </c>
    </row>
    <row r="2255" spans="1:3" ht="15" customHeight="1" x14ac:dyDescent="0.3">
      <c r="A2255" s="11">
        <f t="shared" si="35"/>
        <v>2254</v>
      </c>
      <c r="B2255" s="17" t="s">
        <v>3308</v>
      </c>
      <c r="C2255" s="18" t="s">
        <v>3309</v>
      </c>
    </row>
    <row r="2256" spans="1:3" ht="15" customHeight="1" x14ac:dyDescent="0.3">
      <c r="A2256" s="11">
        <f t="shared" si="35"/>
        <v>2255</v>
      </c>
      <c r="B2256" s="17" t="s">
        <v>3310</v>
      </c>
      <c r="C2256" s="18" t="s">
        <v>3311</v>
      </c>
    </row>
    <row r="2257" spans="1:3" ht="15" customHeight="1" x14ac:dyDescent="0.3">
      <c r="A2257" s="11">
        <f t="shared" si="35"/>
        <v>2256</v>
      </c>
      <c r="B2257" s="17" t="s">
        <v>3310</v>
      </c>
      <c r="C2257" s="18" t="s">
        <v>3311</v>
      </c>
    </row>
    <row r="2258" spans="1:3" ht="15" customHeight="1" x14ac:dyDescent="0.3">
      <c r="A2258" s="11">
        <f t="shared" si="35"/>
        <v>2257</v>
      </c>
      <c r="B2258" s="17" t="s">
        <v>3312</v>
      </c>
      <c r="C2258" s="18" t="s">
        <v>3311</v>
      </c>
    </row>
    <row r="2259" spans="1:3" ht="15" customHeight="1" x14ac:dyDescent="0.3">
      <c r="A2259" s="11">
        <f t="shared" si="35"/>
        <v>2258</v>
      </c>
      <c r="B2259" s="17" t="s">
        <v>3312</v>
      </c>
      <c r="C2259" s="18" t="s">
        <v>3311</v>
      </c>
    </row>
    <row r="2260" spans="1:3" ht="15" customHeight="1" x14ac:dyDescent="0.3">
      <c r="A2260" s="11">
        <f t="shared" si="35"/>
        <v>2259</v>
      </c>
      <c r="B2260" s="17" t="s">
        <v>3313</v>
      </c>
      <c r="C2260" s="18" t="s">
        <v>3314</v>
      </c>
    </row>
    <row r="2261" spans="1:3" ht="15" customHeight="1" x14ac:dyDescent="0.3">
      <c r="A2261" s="11">
        <f t="shared" si="35"/>
        <v>2260</v>
      </c>
      <c r="B2261" s="17" t="s">
        <v>3313</v>
      </c>
      <c r="C2261" s="18" t="s">
        <v>3314</v>
      </c>
    </row>
    <row r="2262" spans="1:3" ht="15" customHeight="1" x14ac:dyDescent="0.3">
      <c r="A2262" s="11">
        <f t="shared" si="35"/>
        <v>2261</v>
      </c>
      <c r="B2262" s="17" t="s">
        <v>3315</v>
      </c>
      <c r="C2262" s="18" t="s">
        <v>3316</v>
      </c>
    </row>
    <row r="2263" spans="1:3" ht="15" customHeight="1" x14ac:dyDescent="0.3">
      <c r="A2263" s="11">
        <f t="shared" si="35"/>
        <v>2262</v>
      </c>
      <c r="B2263" s="17" t="s">
        <v>3317</v>
      </c>
      <c r="C2263" s="18" t="s">
        <v>3318</v>
      </c>
    </row>
    <row r="2264" spans="1:3" ht="15" customHeight="1" x14ac:dyDescent="0.3">
      <c r="A2264" s="11">
        <f t="shared" si="35"/>
        <v>2263</v>
      </c>
      <c r="B2264" s="17" t="s">
        <v>3317</v>
      </c>
      <c r="C2264" s="18" t="s">
        <v>3318</v>
      </c>
    </row>
    <row r="2265" spans="1:3" ht="15" customHeight="1" x14ac:dyDescent="0.3">
      <c r="A2265" s="11">
        <f t="shared" si="35"/>
        <v>2264</v>
      </c>
      <c r="B2265" s="17" t="s">
        <v>3319</v>
      </c>
      <c r="C2265" s="18" t="s">
        <v>3318</v>
      </c>
    </row>
    <row r="2266" spans="1:3" ht="15" customHeight="1" x14ac:dyDescent="0.3">
      <c r="A2266" s="11">
        <f t="shared" si="35"/>
        <v>2265</v>
      </c>
      <c r="B2266" s="17" t="s">
        <v>3320</v>
      </c>
      <c r="C2266" s="18" t="s">
        <v>3321</v>
      </c>
    </row>
    <row r="2267" spans="1:3" ht="15" customHeight="1" x14ac:dyDescent="0.3">
      <c r="A2267" s="11">
        <f t="shared" si="35"/>
        <v>2266</v>
      </c>
      <c r="B2267" s="17" t="s">
        <v>3320</v>
      </c>
      <c r="C2267" s="18" t="s">
        <v>3321</v>
      </c>
    </row>
    <row r="2268" spans="1:3" ht="15" customHeight="1" x14ac:dyDescent="0.3">
      <c r="A2268" s="11">
        <f t="shared" si="35"/>
        <v>2267</v>
      </c>
      <c r="B2268" s="17" t="s">
        <v>3322</v>
      </c>
      <c r="C2268" s="18" t="s">
        <v>3323</v>
      </c>
    </row>
    <row r="2269" spans="1:3" ht="15" customHeight="1" x14ac:dyDescent="0.3">
      <c r="A2269" s="11">
        <f t="shared" si="35"/>
        <v>2268</v>
      </c>
      <c r="B2269" s="17" t="s">
        <v>3322</v>
      </c>
      <c r="C2269" s="18" t="s">
        <v>3323</v>
      </c>
    </row>
    <row r="2270" spans="1:3" ht="15" customHeight="1" x14ac:dyDescent="0.3">
      <c r="A2270" s="11">
        <f t="shared" si="35"/>
        <v>2269</v>
      </c>
      <c r="B2270" s="17" t="s">
        <v>3324</v>
      </c>
      <c r="C2270" s="2" t="s">
        <v>3325</v>
      </c>
    </row>
    <row r="2271" spans="1:3" ht="15" customHeight="1" x14ac:dyDescent="0.3">
      <c r="A2271" s="11">
        <f t="shared" si="35"/>
        <v>2270</v>
      </c>
      <c r="B2271" s="17" t="s">
        <v>3326</v>
      </c>
      <c r="C2271" s="18" t="s">
        <v>3327</v>
      </c>
    </row>
    <row r="2272" spans="1:3" ht="15" customHeight="1" x14ac:dyDescent="0.3">
      <c r="A2272" s="11">
        <f t="shared" si="35"/>
        <v>2271</v>
      </c>
      <c r="B2272" s="17" t="s">
        <v>3326</v>
      </c>
      <c r="C2272" s="18" t="s">
        <v>3327</v>
      </c>
    </row>
    <row r="2273" spans="1:3" ht="15" customHeight="1" x14ac:dyDescent="0.3">
      <c r="A2273" s="11">
        <f t="shared" si="35"/>
        <v>2272</v>
      </c>
      <c r="B2273" s="17" t="s">
        <v>3328</v>
      </c>
      <c r="C2273" s="18" t="s">
        <v>3329</v>
      </c>
    </row>
    <row r="2274" spans="1:3" ht="15" customHeight="1" x14ac:dyDescent="0.3">
      <c r="A2274" s="11">
        <f t="shared" si="35"/>
        <v>2273</v>
      </c>
      <c r="B2274" s="17" t="s">
        <v>3328</v>
      </c>
      <c r="C2274" s="18" t="s">
        <v>3329</v>
      </c>
    </row>
    <row r="2275" spans="1:3" ht="15" customHeight="1" x14ac:dyDescent="0.3">
      <c r="A2275" s="11">
        <f t="shared" si="35"/>
        <v>2274</v>
      </c>
      <c r="B2275" s="17" t="s">
        <v>3330</v>
      </c>
      <c r="C2275" s="18" t="s">
        <v>3331</v>
      </c>
    </row>
    <row r="2276" spans="1:3" ht="15" customHeight="1" x14ac:dyDescent="0.3">
      <c r="A2276" s="11">
        <f t="shared" si="35"/>
        <v>2275</v>
      </c>
      <c r="B2276" s="17" t="s">
        <v>3330</v>
      </c>
      <c r="C2276" s="18" t="s">
        <v>3331</v>
      </c>
    </row>
    <row r="2277" spans="1:3" ht="15" customHeight="1" x14ac:dyDescent="0.3">
      <c r="A2277" s="11">
        <f t="shared" si="35"/>
        <v>2276</v>
      </c>
      <c r="B2277" s="17" t="s">
        <v>3332</v>
      </c>
      <c r="C2277" s="18" t="s">
        <v>3333</v>
      </c>
    </row>
    <row r="2278" spans="1:3" ht="15" customHeight="1" x14ac:dyDescent="0.3">
      <c r="A2278" s="11">
        <f t="shared" si="35"/>
        <v>2277</v>
      </c>
      <c r="B2278" s="17" t="s">
        <v>3334</v>
      </c>
      <c r="C2278" s="18"/>
    </row>
    <row r="2279" spans="1:3" ht="15" customHeight="1" x14ac:dyDescent="0.3">
      <c r="A2279" s="11">
        <f t="shared" si="35"/>
        <v>2278</v>
      </c>
      <c r="B2279" s="17" t="s">
        <v>3335</v>
      </c>
      <c r="C2279" s="18" t="s">
        <v>3336</v>
      </c>
    </row>
    <row r="2280" spans="1:3" ht="15" customHeight="1" x14ac:dyDescent="0.3">
      <c r="A2280" s="11">
        <f t="shared" si="35"/>
        <v>2279</v>
      </c>
      <c r="B2280" s="17" t="s">
        <v>3335</v>
      </c>
      <c r="C2280" s="18" t="s">
        <v>3336</v>
      </c>
    </row>
    <row r="2281" spans="1:3" ht="15" customHeight="1" x14ac:dyDescent="0.3">
      <c r="A2281" s="11">
        <f t="shared" si="35"/>
        <v>2280</v>
      </c>
      <c r="B2281" s="17" t="s">
        <v>3337</v>
      </c>
      <c r="C2281" s="18" t="s">
        <v>3336</v>
      </c>
    </row>
    <row r="2282" spans="1:3" ht="15" customHeight="1" x14ac:dyDescent="0.3">
      <c r="A2282" s="11">
        <f t="shared" si="35"/>
        <v>2281</v>
      </c>
      <c r="B2282" s="17" t="s">
        <v>3338</v>
      </c>
      <c r="C2282" s="18" t="s">
        <v>3339</v>
      </c>
    </row>
    <row r="2283" spans="1:3" ht="15" customHeight="1" x14ac:dyDescent="0.3">
      <c r="A2283" s="11">
        <f t="shared" si="35"/>
        <v>2282</v>
      </c>
      <c r="B2283" s="17" t="s">
        <v>3338</v>
      </c>
      <c r="C2283" s="18" t="s">
        <v>3339</v>
      </c>
    </row>
    <row r="2284" spans="1:3" ht="15" customHeight="1" x14ac:dyDescent="0.3">
      <c r="A2284" s="11">
        <f t="shared" si="35"/>
        <v>2283</v>
      </c>
      <c r="B2284" s="17" t="s">
        <v>3340</v>
      </c>
      <c r="C2284" s="18" t="s">
        <v>3341</v>
      </c>
    </row>
    <row r="2285" spans="1:3" ht="15" customHeight="1" x14ac:dyDescent="0.3">
      <c r="A2285" s="11">
        <f t="shared" si="35"/>
        <v>2284</v>
      </c>
      <c r="B2285" s="17" t="s">
        <v>3340</v>
      </c>
      <c r="C2285" s="18" t="s">
        <v>3341</v>
      </c>
    </row>
    <row r="2286" spans="1:3" ht="15" customHeight="1" x14ac:dyDescent="0.3">
      <c r="A2286" s="11">
        <f t="shared" si="35"/>
        <v>2285</v>
      </c>
      <c r="B2286" s="17" t="s">
        <v>3342</v>
      </c>
      <c r="C2286" s="18" t="s">
        <v>3318</v>
      </c>
    </row>
    <row r="2287" spans="1:3" ht="15" customHeight="1" x14ac:dyDescent="0.3">
      <c r="A2287" s="11">
        <f t="shared" si="35"/>
        <v>2286</v>
      </c>
      <c r="B2287" s="17" t="s">
        <v>3342</v>
      </c>
      <c r="C2287" s="18" t="s">
        <v>3318</v>
      </c>
    </row>
    <row r="2288" spans="1:3" ht="15" customHeight="1" x14ac:dyDescent="0.3">
      <c r="A2288" s="11">
        <f t="shared" si="35"/>
        <v>2287</v>
      </c>
      <c r="B2288" s="20" t="s">
        <v>3343</v>
      </c>
      <c r="C2288" s="18" t="s">
        <v>3344</v>
      </c>
    </row>
    <row r="2289" spans="1:3" ht="15" customHeight="1" x14ac:dyDescent="0.3">
      <c r="A2289" s="11">
        <f t="shared" si="35"/>
        <v>2288</v>
      </c>
      <c r="B2289" s="17" t="s">
        <v>3345</v>
      </c>
      <c r="C2289" s="18" t="s">
        <v>3346</v>
      </c>
    </row>
    <row r="2290" spans="1:3" ht="15" customHeight="1" x14ac:dyDescent="0.3">
      <c r="A2290" s="11">
        <f t="shared" si="35"/>
        <v>2289</v>
      </c>
      <c r="B2290" s="17" t="s">
        <v>3345</v>
      </c>
      <c r="C2290" s="18" t="s">
        <v>3346</v>
      </c>
    </row>
    <row r="2291" spans="1:3" ht="15" customHeight="1" x14ac:dyDescent="0.3">
      <c r="A2291" s="11">
        <f t="shared" si="35"/>
        <v>2290</v>
      </c>
      <c r="B2291" s="17" t="s">
        <v>3347</v>
      </c>
      <c r="C2291" s="18" t="s">
        <v>3348</v>
      </c>
    </row>
    <row r="2292" spans="1:3" ht="15" customHeight="1" x14ac:dyDescent="0.3">
      <c r="A2292" s="11">
        <f t="shared" si="35"/>
        <v>2291</v>
      </c>
      <c r="B2292" s="17" t="s">
        <v>3349</v>
      </c>
      <c r="C2292" s="18"/>
    </row>
    <row r="2293" spans="1:3" ht="15" customHeight="1" x14ac:dyDescent="0.3">
      <c r="A2293" s="11">
        <f t="shared" si="35"/>
        <v>2292</v>
      </c>
      <c r="B2293" s="17" t="s">
        <v>3350</v>
      </c>
      <c r="C2293" s="18" t="s">
        <v>3351</v>
      </c>
    </row>
    <row r="2294" spans="1:3" ht="15" customHeight="1" x14ac:dyDescent="0.3">
      <c r="A2294" s="11">
        <f t="shared" si="35"/>
        <v>2293</v>
      </c>
      <c r="B2294" s="17" t="s">
        <v>3350</v>
      </c>
      <c r="C2294" s="18" t="s">
        <v>3351</v>
      </c>
    </row>
    <row r="2295" spans="1:3" ht="15" customHeight="1" x14ac:dyDescent="0.3">
      <c r="A2295" s="11">
        <f t="shared" si="35"/>
        <v>2294</v>
      </c>
      <c r="B2295" s="17" t="s">
        <v>3352</v>
      </c>
      <c r="C2295" s="18" t="s">
        <v>3353</v>
      </c>
    </row>
    <row r="2296" spans="1:3" ht="15" customHeight="1" x14ac:dyDescent="0.3">
      <c r="A2296" s="11">
        <f t="shared" si="35"/>
        <v>2295</v>
      </c>
      <c r="B2296" s="17" t="s">
        <v>3352</v>
      </c>
      <c r="C2296" s="18" t="s">
        <v>3353</v>
      </c>
    </row>
    <row r="2297" spans="1:3" ht="15" customHeight="1" x14ac:dyDescent="0.3">
      <c r="A2297" s="11">
        <f t="shared" si="35"/>
        <v>2296</v>
      </c>
      <c r="B2297" s="17" t="s">
        <v>3354</v>
      </c>
      <c r="C2297" s="18" t="s">
        <v>3355</v>
      </c>
    </row>
    <row r="2298" spans="1:3" ht="15" customHeight="1" x14ac:dyDescent="0.3">
      <c r="A2298" s="11">
        <f t="shared" si="35"/>
        <v>2297</v>
      </c>
      <c r="B2298" s="17" t="s">
        <v>3354</v>
      </c>
      <c r="C2298" s="18" t="s">
        <v>3355</v>
      </c>
    </row>
    <row r="2299" spans="1:3" ht="15" customHeight="1" x14ac:dyDescent="0.3">
      <c r="A2299" s="11">
        <f t="shared" si="35"/>
        <v>2298</v>
      </c>
      <c r="B2299" s="17" t="s">
        <v>3356</v>
      </c>
      <c r="C2299" s="18" t="s">
        <v>3357</v>
      </c>
    </row>
    <row r="2300" spans="1:3" ht="15" customHeight="1" x14ac:dyDescent="0.3">
      <c r="A2300" s="11">
        <f t="shared" si="35"/>
        <v>2299</v>
      </c>
      <c r="B2300" s="17" t="s">
        <v>3356</v>
      </c>
      <c r="C2300" s="18" t="s">
        <v>3357</v>
      </c>
    </row>
    <row r="2301" spans="1:3" ht="15" customHeight="1" x14ac:dyDescent="0.3">
      <c r="A2301" s="11">
        <f t="shared" si="35"/>
        <v>2300</v>
      </c>
      <c r="B2301" s="17" t="s">
        <v>3358</v>
      </c>
      <c r="C2301" s="18"/>
    </row>
    <row r="2302" spans="1:3" ht="15" customHeight="1" x14ac:dyDescent="0.3">
      <c r="A2302" s="11">
        <f t="shared" si="35"/>
        <v>2301</v>
      </c>
      <c r="B2302" s="17" t="s">
        <v>3359</v>
      </c>
      <c r="C2302" s="18" t="s">
        <v>3360</v>
      </c>
    </row>
    <row r="2303" spans="1:3" ht="15" customHeight="1" x14ac:dyDescent="0.3">
      <c r="A2303" s="11">
        <f t="shared" si="35"/>
        <v>2302</v>
      </c>
      <c r="B2303" s="17" t="s">
        <v>3359</v>
      </c>
      <c r="C2303" s="18" t="s">
        <v>3360</v>
      </c>
    </row>
    <row r="2304" spans="1:3" ht="15" customHeight="1" x14ac:dyDescent="0.3">
      <c r="A2304" s="11">
        <f t="shared" si="35"/>
        <v>2303</v>
      </c>
      <c r="B2304" s="17" t="s">
        <v>3361</v>
      </c>
      <c r="C2304" s="18"/>
    </row>
    <row r="2305" spans="1:3" ht="15" customHeight="1" x14ac:dyDescent="0.3">
      <c r="A2305" s="11">
        <f t="shared" si="35"/>
        <v>2304</v>
      </c>
      <c r="B2305" s="17" t="s">
        <v>3362</v>
      </c>
      <c r="C2305" s="18"/>
    </row>
    <row r="2306" spans="1:3" ht="15" customHeight="1" x14ac:dyDescent="0.3">
      <c r="A2306" s="11">
        <f t="shared" si="35"/>
        <v>2305</v>
      </c>
      <c r="B2306" s="17" t="s">
        <v>3363</v>
      </c>
      <c r="C2306" s="18"/>
    </row>
    <row r="2307" spans="1:3" ht="15" customHeight="1" x14ac:dyDescent="0.3">
      <c r="A2307" s="11">
        <f t="shared" si="35"/>
        <v>2306</v>
      </c>
      <c r="B2307" s="17" t="s">
        <v>3364</v>
      </c>
      <c r="C2307" s="18" t="s">
        <v>3365</v>
      </c>
    </row>
    <row r="2308" spans="1:3" ht="15" customHeight="1" x14ac:dyDescent="0.3">
      <c r="A2308" s="11">
        <f t="shared" ref="A2308:A2371" si="36">A2307+1</f>
        <v>2307</v>
      </c>
      <c r="B2308" s="17" t="s">
        <v>3364</v>
      </c>
      <c r="C2308" s="18" t="s">
        <v>3365</v>
      </c>
    </row>
    <row r="2309" spans="1:3" ht="15" customHeight="1" x14ac:dyDescent="0.3">
      <c r="A2309" s="11">
        <f t="shared" si="36"/>
        <v>2308</v>
      </c>
      <c r="B2309" s="17" t="s">
        <v>3366</v>
      </c>
      <c r="C2309" s="18" t="s">
        <v>3365</v>
      </c>
    </row>
    <row r="2310" spans="1:3" ht="15" customHeight="1" x14ac:dyDescent="0.3">
      <c r="A2310" s="11">
        <f t="shared" si="36"/>
        <v>2309</v>
      </c>
      <c r="B2310" s="17" t="s">
        <v>3367</v>
      </c>
      <c r="C2310" s="18" t="s">
        <v>3368</v>
      </c>
    </row>
    <row r="2311" spans="1:3" ht="15" customHeight="1" x14ac:dyDescent="0.3">
      <c r="A2311" s="11">
        <f t="shared" si="36"/>
        <v>2310</v>
      </c>
      <c r="B2311" s="17" t="s">
        <v>3369</v>
      </c>
      <c r="C2311" s="18" t="s">
        <v>3370</v>
      </c>
    </row>
    <row r="2312" spans="1:3" ht="15" customHeight="1" x14ac:dyDescent="0.3">
      <c r="A2312" s="11">
        <f t="shared" si="36"/>
        <v>2311</v>
      </c>
      <c r="B2312" s="17" t="s">
        <v>3371</v>
      </c>
      <c r="C2312" s="18" t="s">
        <v>3372</v>
      </c>
    </row>
    <row r="2313" spans="1:3" ht="15" customHeight="1" x14ac:dyDescent="0.3">
      <c r="A2313" s="11">
        <f t="shared" si="36"/>
        <v>2312</v>
      </c>
      <c r="B2313" s="17" t="s">
        <v>3371</v>
      </c>
      <c r="C2313" s="18" t="s">
        <v>3372</v>
      </c>
    </row>
    <row r="2314" spans="1:3" ht="15" customHeight="1" x14ac:dyDescent="0.3">
      <c r="A2314" s="11">
        <f t="shared" si="36"/>
        <v>2313</v>
      </c>
      <c r="B2314" s="17" t="s">
        <v>3373</v>
      </c>
      <c r="C2314" s="18" t="s">
        <v>3374</v>
      </c>
    </row>
    <row r="2315" spans="1:3" ht="15" customHeight="1" x14ac:dyDescent="0.3">
      <c r="A2315" s="11">
        <f t="shared" si="36"/>
        <v>2314</v>
      </c>
      <c r="B2315" s="17" t="s">
        <v>3375</v>
      </c>
      <c r="C2315" s="18" t="s">
        <v>3376</v>
      </c>
    </row>
    <row r="2316" spans="1:3" ht="15" customHeight="1" x14ac:dyDescent="0.3">
      <c r="A2316" s="11">
        <f t="shared" si="36"/>
        <v>2315</v>
      </c>
      <c r="B2316" s="17" t="s">
        <v>3375</v>
      </c>
      <c r="C2316" s="18" t="s">
        <v>3376</v>
      </c>
    </row>
    <row r="2317" spans="1:3" ht="15" customHeight="1" x14ac:dyDescent="0.3">
      <c r="A2317" s="11">
        <f t="shared" si="36"/>
        <v>2316</v>
      </c>
      <c r="B2317" s="17" t="s">
        <v>3377</v>
      </c>
      <c r="C2317" s="18" t="s">
        <v>3378</v>
      </c>
    </row>
    <row r="2318" spans="1:3" ht="15" customHeight="1" x14ac:dyDescent="0.3">
      <c r="A2318" s="11">
        <f t="shared" si="36"/>
        <v>2317</v>
      </c>
      <c r="B2318" s="17" t="s">
        <v>3377</v>
      </c>
      <c r="C2318" s="18" t="s">
        <v>3378</v>
      </c>
    </row>
    <row r="2319" spans="1:3" ht="15" customHeight="1" x14ac:dyDescent="0.3">
      <c r="A2319" s="11">
        <f t="shared" si="36"/>
        <v>2318</v>
      </c>
      <c r="B2319" s="17" t="s">
        <v>3379</v>
      </c>
      <c r="C2319" s="18" t="s">
        <v>3380</v>
      </c>
    </row>
    <row r="2320" spans="1:3" ht="15" customHeight="1" x14ac:dyDescent="0.3">
      <c r="A2320" s="11">
        <f t="shared" si="36"/>
        <v>2319</v>
      </c>
      <c r="B2320" s="17" t="s">
        <v>3379</v>
      </c>
      <c r="C2320" s="18" t="s">
        <v>3380</v>
      </c>
    </row>
    <row r="2321" spans="1:3" ht="15" customHeight="1" x14ac:dyDescent="0.3">
      <c r="A2321" s="11">
        <f t="shared" si="36"/>
        <v>2320</v>
      </c>
      <c r="B2321" s="17" t="s">
        <v>3381</v>
      </c>
      <c r="C2321" s="18" t="s">
        <v>3382</v>
      </c>
    </row>
    <row r="2322" spans="1:3" ht="15" customHeight="1" x14ac:dyDescent="0.3">
      <c r="A2322" s="11">
        <f t="shared" si="36"/>
        <v>2321</v>
      </c>
      <c r="B2322" s="17" t="s">
        <v>3381</v>
      </c>
      <c r="C2322" s="18" t="s">
        <v>3382</v>
      </c>
    </row>
    <row r="2323" spans="1:3" ht="15" customHeight="1" x14ac:dyDescent="0.3">
      <c r="A2323" s="11">
        <f t="shared" si="36"/>
        <v>2322</v>
      </c>
      <c r="B2323" s="17" t="s">
        <v>3383</v>
      </c>
      <c r="C2323" s="18" t="s">
        <v>3382</v>
      </c>
    </row>
    <row r="2324" spans="1:3" ht="15" customHeight="1" x14ac:dyDescent="0.3">
      <c r="A2324" s="11">
        <f t="shared" si="36"/>
        <v>2323</v>
      </c>
      <c r="B2324" s="17" t="s">
        <v>3383</v>
      </c>
      <c r="C2324" s="18" t="s">
        <v>3382</v>
      </c>
    </row>
    <row r="2325" spans="1:3" ht="15" customHeight="1" x14ac:dyDescent="0.3">
      <c r="A2325" s="11">
        <f t="shared" si="36"/>
        <v>2324</v>
      </c>
      <c r="B2325" s="17" t="s">
        <v>3384</v>
      </c>
      <c r="C2325" s="18" t="s">
        <v>3385</v>
      </c>
    </row>
    <row r="2326" spans="1:3" ht="15" customHeight="1" x14ac:dyDescent="0.3">
      <c r="A2326" s="11">
        <f t="shared" si="36"/>
        <v>2325</v>
      </c>
      <c r="B2326" s="17" t="s">
        <v>3384</v>
      </c>
      <c r="C2326" s="18" t="s">
        <v>3385</v>
      </c>
    </row>
    <row r="2327" spans="1:3" ht="15" customHeight="1" x14ac:dyDescent="0.3">
      <c r="A2327" s="11">
        <f t="shared" si="36"/>
        <v>2326</v>
      </c>
      <c r="B2327" s="17" t="s">
        <v>3386</v>
      </c>
      <c r="C2327" s="18" t="s">
        <v>3387</v>
      </c>
    </row>
    <row r="2328" spans="1:3" ht="15" customHeight="1" x14ac:dyDescent="0.3">
      <c r="A2328" s="11">
        <f t="shared" si="36"/>
        <v>2327</v>
      </c>
      <c r="B2328" s="17" t="s">
        <v>3386</v>
      </c>
      <c r="C2328" s="18" t="s">
        <v>3387</v>
      </c>
    </row>
    <row r="2329" spans="1:3" ht="15" customHeight="1" x14ac:dyDescent="0.3">
      <c r="A2329" s="11">
        <f t="shared" si="36"/>
        <v>2328</v>
      </c>
      <c r="B2329" s="17" t="s">
        <v>3388</v>
      </c>
      <c r="C2329" s="18" t="s">
        <v>3389</v>
      </c>
    </row>
    <row r="2330" spans="1:3" ht="15" customHeight="1" x14ac:dyDescent="0.3">
      <c r="A2330" s="11">
        <f t="shared" si="36"/>
        <v>2329</v>
      </c>
      <c r="B2330" s="17" t="s">
        <v>3388</v>
      </c>
      <c r="C2330" s="18" t="s">
        <v>3389</v>
      </c>
    </row>
    <row r="2331" spans="1:3" ht="15" customHeight="1" x14ac:dyDescent="0.3">
      <c r="A2331" s="11">
        <f t="shared" si="36"/>
        <v>2330</v>
      </c>
      <c r="B2331" s="17" t="s">
        <v>3390</v>
      </c>
      <c r="C2331" s="18" t="s">
        <v>3391</v>
      </c>
    </row>
    <row r="2332" spans="1:3" ht="15" customHeight="1" x14ac:dyDescent="0.3">
      <c r="A2332" s="11">
        <f t="shared" si="36"/>
        <v>2331</v>
      </c>
      <c r="B2332" s="17" t="s">
        <v>3390</v>
      </c>
      <c r="C2332" s="18" t="s">
        <v>3391</v>
      </c>
    </row>
    <row r="2333" spans="1:3" ht="15" customHeight="1" x14ac:dyDescent="0.3">
      <c r="A2333" s="11">
        <f t="shared" si="36"/>
        <v>2332</v>
      </c>
      <c r="B2333" s="17" t="s">
        <v>3392</v>
      </c>
      <c r="C2333" s="18" t="s">
        <v>3393</v>
      </c>
    </row>
    <row r="2334" spans="1:3" ht="15" customHeight="1" x14ac:dyDescent="0.3">
      <c r="A2334" s="11">
        <f t="shared" si="36"/>
        <v>2333</v>
      </c>
      <c r="B2334" s="17" t="s">
        <v>3392</v>
      </c>
      <c r="C2334" s="18" t="s">
        <v>3393</v>
      </c>
    </row>
    <row r="2335" spans="1:3" ht="15" customHeight="1" x14ac:dyDescent="0.3">
      <c r="A2335" s="11">
        <f t="shared" si="36"/>
        <v>2334</v>
      </c>
      <c r="B2335" s="17" t="s">
        <v>3394</v>
      </c>
      <c r="C2335" s="18" t="s">
        <v>3395</v>
      </c>
    </row>
    <row r="2336" spans="1:3" ht="15" customHeight="1" x14ac:dyDescent="0.3">
      <c r="A2336" s="11">
        <f t="shared" si="36"/>
        <v>2335</v>
      </c>
      <c r="B2336" s="17" t="s">
        <v>3394</v>
      </c>
      <c r="C2336" s="18" t="s">
        <v>3395</v>
      </c>
    </row>
    <row r="2337" spans="1:3" ht="15" customHeight="1" x14ac:dyDescent="0.3">
      <c r="A2337" s="11">
        <f t="shared" si="36"/>
        <v>2336</v>
      </c>
      <c r="B2337" s="17" t="s">
        <v>3396</v>
      </c>
      <c r="C2337" s="18" t="s">
        <v>3397</v>
      </c>
    </row>
    <row r="2338" spans="1:3" ht="15" customHeight="1" x14ac:dyDescent="0.3">
      <c r="A2338" s="11">
        <f t="shared" si="36"/>
        <v>2337</v>
      </c>
      <c r="B2338" s="17" t="s">
        <v>3396</v>
      </c>
      <c r="C2338" s="18" t="s">
        <v>3397</v>
      </c>
    </row>
    <row r="2339" spans="1:3" ht="15" customHeight="1" x14ac:dyDescent="0.3">
      <c r="A2339" s="11">
        <f t="shared" si="36"/>
        <v>2338</v>
      </c>
      <c r="B2339" s="17" t="s">
        <v>3398</v>
      </c>
      <c r="C2339" s="18" t="s">
        <v>3399</v>
      </c>
    </row>
    <row r="2340" spans="1:3" ht="15" customHeight="1" x14ac:dyDescent="0.3">
      <c r="A2340" s="11">
        <f t="shared" si="36"/>
        <v>2339</v>
      </c>
      <c r="B2340" s="17" t="s">
        <v>3398</v>
      </c>
      <c r="C2340" s="18" t="s">
        <v>3399</v>
      </c>
    </row>
    <row r="2341" spans="1:3" ht="15" customHeight="1" x14ac:dyDescent="0.3">
      <c r="A2341" s="11">
        <f t="shared" si="36"/>
        <v>2340</v>
      </c>
      <c r="B2341" s="20" t="s">
        <v>3400</v>
      </c>
      <c r="C2341" s="18" t="s">
        <v>3401</v>
      </c>
    </row>
    <row r="2342" spans="1:3" ht="15" customHeight="1" x14ac:dyDescent="0.3">
      <c r="A2342" s="11">
        <f t="shared" si="36"/>
        <v>2341</v>
      </c>
      <c r="B2342" s="20" t="s">
        <v>3402</v>
      </c>
      <c r="C2342" s="2" t="s">
        <v>3114</v>
      </c>
    </row>
    <row r="2343" spans="1:3" ht="15" customHeight="1" x14ac:dyDescent="0.3">
      <c r="A2343" s="11">
        <f t="shared" si="36"/>
        <v>2342</v>
      </c>
      <c r="B2343" s="20" t="s">
        <v>3403</v>
      </c>
      <c r="C2343" s="2" t="s">
        <v>3404</v>
      </c>
    </row>
    <row r="2344" spans="1:3" ht="15" customHeight="1" x14ac:dyDescent="0.3">
      <c r="A2344" s="11">
        <f t="shared" si="36"/>
        <v>2343</v>
      </c>
      <c r="B2344" s="20" t="s">
        <v>3405</v>
      </c>
      <c r="C2344" s="2" t="s">
        <v>3406</v>
      </c>
    </row>
    <row r="2345" spans="1:3" ht="15" customHeight="1" x14ac:dyDescent="0.3">
      <c r="A2345" s="11">
        <f t="shared" si="36"/>
        <v>2344</v>
      </c>
      <c r="B2345" s="20" t="s">
        <v>3407</v>
      </c>
      <c r="C2345" s="2" t="s">
        <v>3408</v>
      </c>
    </row>
    <row r="2346" spans="1:3" ht="15" customHeight="1" x14ac:dyDescent="0.3">
      <c r="A2346" s="11">
        <f t="shared" si="36"/>
        <v>2345</v>
      </c>
      <c r="B2346" s="20" t="s">
        <v>3409</v>
      </c>
      <c r="C2346" s="2" t="s">
        <v>3408</v>
      </c>
    </row>
    <row r="2347" spans="1:3" ht="15" customHeight="1" x14ac:dyDescent="0.3">
      <c r="A2347" s="11">
        <f t="shared" si="36"/>
        <v>2346</v>
      </c>
      <c r="B2347" s="20" t="s">
        <v>3410</v>
      </c>
      <c r="C2347" s="2" t="s">
        <v>3411</v>
      </c>
    </row>
    <row r="2348" spans="1:3" ht="15" customHeight="1" x14ac:dyDescent="0.3">
      <c r="A2348" s="11">
        <f t="shared" si="36"/>
        <v>2347</v>
      </c>
      <c r="B2348" s="20" t="s">
        <v>3412</v>
      </c>
      <c r="C2348" s="2" t="s">
        <v>3413</v>
      </c>
    </row>
    <row r="2349" spans="1:3" ht="15" customHeight="1" x14ac:dyDescent="0.3">
      <c r="A2349" s="11">
        <f t="shared" si="36"/>
        <v>2348</v>
      </c>
      <c r="B2349" s="20" t="s">
        <v>3414</v>
      </c>
      <c r="C2349" s="2" t="s">
        <v>1716</v>
      </c>
    </row>
    <row r="2350" spans="1:3" ht="15" customHeight="1" x14ac:dyDescent="0.3">
      <c r="A2350" s="11">
        <f t="shared" si="36"/>
        <v>2349</v>
      </c>
      <c r="B2350" s="20" t="s">
        <v>3415</v>
      </c>
      <c r="C2350" s="2" t="s">
        <v>3416</v>
      </c>
    </row>
    <row r="2351" spans="1:3" ht="15" customHeight="1" x14ac:dyDescent="0.3">
      <c r="A2351" s="11">
        <f t="shared" si="36"/>
        <v>2350</v>
      </c>
      <c r="B2351" s="20" t="s">
        <v>3417</v>
      </c>
      <c r="C2351" s="2" t="s">
        <v>3418</v>
      </c>
    </row>
    <row r="2352" spans="1:3" ht="15" customHeight="1" x14ac:dyDescent="0.3">
      <c r="A2352" s="11">
        <f t="shared" si="36"/>
        <v>2351</v>
      </c>
      <c r="B2352" s="20" t="s">
        <v>3419</v>
      </c>
      <c r="C2352" s="2" t="s">
        <v>3420</v>
      </c>
    </row>
    <row r="2353" spans="1:3" ht="15" customHeight="1" x14ac:dyDescent="0.3">
      <c r="A2353" s="11">
        <f t="shared" si="36"/>
        <v>2352</v>
      </c>
      <c r="B2353" s="20" t="s">
        <v>3421</v>
      </c>
      <c r="C2353" s="2" t="s">
        <v>3416</v>
      </c>
    </row>
    <row r="2354" spans="1:3" ht="15" customHeight="1" x14ac:dyDescent="0.3">
      <c r="A2354" s="11">
        <f t="shared" si="36"/>
        <v>2353</v>
      </c>
      <c r="B2354" s="20" t="s">
        <v>3422</v>
      </c>
      <c r="C2354" s="2" t="s">
        <v>3423</v>
      </c>
    </row>
    <row r="2355" spans="1:3" ht="15" customHeight="1" x14ac:dyDescent="0.3">
      <c r="A2355" s="11">
        <f t="shared" si="36"/>
        <v>2354</v>
      </c>
      <c r="B2355" s="20" t="s">
        <v>3424</v>
      </c>
      <c r="C2355" s="2" t="s">
        <v>3425</v>
      </c>
    </row>
    <row r="2356" spans="1:3" ht="15" customHeight="1" x14ac:dyDescent="0.3">
      <c r="A2356" s="11">
        <f t="shared" si="36"/>
        <v>2355</v>
      </c>
      <c r="B2356" s="20" t="s">
        <v>3426</v>
      </c>
      <c r="C2356" s="2" t="s">
        <v>3427</v>
      </c>
    </row>
    <row r="2357" spans="1:3" ht="15" customHeight="1" x14ac:dyDescent="0.3">
      <c r="A2357" s="11">
        <f t="shared" si="36"/>
        <v>2356</v>
      </c>
      <c r="B2357" s="20" t="s">
        <v>3428</v>
      </c>
      <c r="C2357" s="2" t="s">
        <v>3429</v>
      </c>
    </row>
    <row r="2358" spans="1:3" ht="15" customHeight="1" x14ac:dyDescent="0.3">
      <c r="A2358" s="11">
        <f t="shared" si="36"/>
        <v>2357</v>
      </c>
      <c r="B2358" s="12" t="s">
        <v>3430</v>
      </c>
      <c r="C2358" s="2" t="s">
        <v>3431</v>
      </c>
    </row>
    <row r="2359" spans="1:3" ht="15" customHeight="1" x14ac:dyDescent="0.3">
      <c r="A2359" s="11">
        <f t="shared" si="36"/>
        <v>2358</v>
      </c>
      <c r="B2359" s="12" t="s">
        <v>3432</v>
      </c>
      <c r="C2359" s="2" t="s">
        <v>3433</v>
      </c>
    </row>
    <row r="2360" spans="1:3" ht="15" customHeight="1" x14ac:dyDescent="0.3">
      <c r="A2360" s="11">
        <f t="shared" si="36"/>
        <v>2359</v>
      </c>
      <c r="B2360" s="12" t="s">
        <v>3434</v>
      </c>
      <c r="C2360" s="2" t="s">
        <v>3435</v>
      </c>
    </row>
    <row r="2361" spans="1:3" ht="15" customHeight="1" x14ac:dyDescent="0.3">
      <c r="A2361" s="11">
        <f t="shared" si="36"/>
        <v>2360</v>
      </c>
      <c r="B2361" s="12" t="s">
        <v>3436</v>
      </c>
      <c r="C2361" s="2" t="s">
        <v>3437</v>
      </c>
    </row>
    <row r="2362" spans="1:3" ht="15" customHeight="1" x14ac:dyDescent="0.3">
      <c r="A2362" s="11">
        <f t="shared" si="36"/>
        <v>2361</v>
      </c>
      <c r="B2362" s="13" t="s">
        <v>3438</v>
      </c>
      <c r="C2362" s="2" t="s">
        <v>169</v>
      </c>
    </row>
    <row r="2363" spans="1:3" ht="15" customHeight="1" x14ac:dyDescent="0.3">
      <c r="A2363" s="11">
        <f t="shared" si="36"/>
        <v>2362</v>
      </c>
      <c r="B2363" s="13" t="s">
        <v>3439</v>
      </c>
      <c r="C2363" s="2" t="s">
        <v>169</v>
      </c>
    </row>
    <row r="2364" spans="1:3" ht="15" customHeight="1" x14ac:dyDescent="0.3">
      <c r="A2364" s="11">
        <f t="shared" si="36"/>
        <v>2363</v>
      </c>
      <c r="B2364" s="13" t="s">
        <v>3440</v>
      </c>
      <c r="C2364" s="2" t="s">
        <v>3441</v>
      </c>
    </row>
    <row r="2365" spans="1:3" ht="15" customHeight="1" x14ac:dyDescent="0.3">
      <c r="A2365" s="11">
        <f t="shared" si="36"/>
        <v>2364</v>
      </c>
      <c r="B2365" s="13" t="s">
        <v>3442</v>
      </c>
      <c r="C2365" s="2" t="s">
        <v>3443</v>
      </c>
    </row>
    <row r="2366" spans="1:3" ht="15" customHeight="1" x14ac:dyDescent="0.3">
      <c r="A2366" s="11">
        <f t="shared" si="36"/>
        <v>2365</v>
      </c>
      <c r="B2366" s="13" t="s">
        <v>3444</v>
      </c>
      <c r="C2366" s="18" t="s">
        <v>3445</v>
      </c>
    </row>
    <row r="2367" spans="1:3" ht="15" customHeight="1" x14ac:dyDescent="0.3">
      <c r="A2367" s="11">
        <f t="shared" si="36"/>
        <v>2366</v>
      </c>
      <c r="B2367" s="13" t="s">
        <v>3446</v>
      </c>
      <c r="C2367" s="2" t="s">
        <v>3447</v>
      </c>
    </row>
    <row r="2368" spans="1:3" ht="15" customHeight="1" x14ac:dyDescent="0.3">
      <c r="A2368" s="11">
        <f t="shared" si="36"/>
        <v>2367</v>
      </c>
      <c r="B2368" s="13" t="s">
        <v>3448</v>
      </c>
      <c r="C2368" s="2" t="s">
        <v>3449</v>
      </c>
    </row>
    <row r="2369" spans="1:3" ht="15" customHeight="1" x14ac:dyDescent="0.3">
      <c r="A2369" s="11">
        <f t="shared" si="36"/>
        <v>2368</v>
      </c>
      <c r="B2369" s="13" t="s">
        <v>3450</v>
      </c>
      <c r="C2369" s="2" t="s">
        <v>3451</v>
      </c>
    </row>
    <row r="2370" spans="1:3" ht="15" customHeight="1" x14ac:dyDescent="0.3">
      <c r="A2370" s="11">
        <f t="shared" si="36"/>
        <v>2369</v>
      </c>
      <c r="B2370" s="13" t="s">
        <v>3452</v>
      </c>
      <c r="C2370" s="2" t="s">
        <v>337</v>
      </c>
    </row>
    <row r="2371" spans="1:3" ht="15" customHeight="1" x14ac:dyDescent="0.3">
      <c r="A2371" s="11">
        <f t="shared" si="36"/>
        <v>2370</v>
      </c>
      <c r="B2371" s="13" t="s">
        <v>3453</v>
      </c>
      <c r="C2371" s="2" t="s">
        <v>3454</v>
      </c>
    </row>
    <row r="2372" spans="1:3" ht="15" customHeight="1" x14ac:dyDescent="0.3">
      <c r="A2372" s="11">
        <f t="shared" ref="A2372:A2435" si="37">A2371+1</f>
        <v>2371</v>
      </c>
      <c r="B2372" s="13" t="s">
        <v>3455</v>
      </c>
      <c r="C2372" s="2" t="s">
        <v>3456</v>
      </c>
    </row>
    <row r="2373" spans="1:3" ht="15" customHeight="1" x14ac:dyDescent="0.3">
      <c r="A2373" s="11">
        <f t="shared" si="37"/>
        <v>2372</v>
      </c>
      <c r="B2373" s="13" t="s">
        <v>3457</v>
      </c>
      <c r="C2373" s="4" t="s">
        <v>3458</v>
      </c>
    </row>
    <row r="2374" spans="1:3" ht="15" customHeight="1" x14ac:dyDescent="0.3">
      <c r="A2374" s="11">
        <f t="shared" si="37"/>
        <v>2373</v>
      </c>
      <c r="B2374" s="20" t="s">
        <v>3459</v>
      </c>
      <c r="C2374" s="2" t="s">
        <v>3460</v>
      </c>
    </row>
    <row r="2375" spans="1:3" ht="15" customHeight="1" x14ac:dyDescent="0.3">
      <c r="A2375" s="11">
        <f t="shared" si="37"/>
        <v>2374</v>
      </c>
      <c r="B2375" s="20" t="s">
        <v>3461</v>
      </c>
      <c r="C2375" s="18" t="s">
        <v>3425</v>
      </c>
    </row>
    <row r="2376" spans="1:3" ht="15" customHeight="1" x14ac:dyDescent="0.3">
      <c r="A2376" s="11">
        <f t="shared" si="37"/>
        <v>2375</v>
      </c>
      <c r="B2376" s="20" t="s">
        <v>3462</v>
      </c>
      <c r="C2376" s="18" t="s">
        <v>1939</v>
      </c>
    </row>
    <row r="2377" spans="1:3" ht="15" customHeight="1" x14ac:dyDescent="0.3">
      <c r="A2377" s="11">
        <f t="shared" si="37"/>
        <v>2376</v>
      </c>
      <c r="B2377" s="20" t="s">
        <v>3463</v>
      </c>
      <c r="C2377" s="18" t="s">
        <v>3464</v>
      </c>
    </row>
    <row r="2378" spans="1:3" ht="15" customHeight="1" x14ac:dyDescent="0.3">
      <c r="A2378" s="11">
        <f t="shared" si="37"/>
        <v>2377</v>
      </c>
      <c r="B2378" s="20" t="s">
        <v>3465</v>
      </c>
      <c r="C2378" s="18" t="s">
        <v>2242</v>
      </c>
    </row>
    <row r="2379" spans="1:3" ht="15" customHeight="1" x14ac:dyDescent="0.3">
      <c r="A2379" s="11">
        <f t="shared" si="37"/>
        <v>2378</v>
      </c>
      <c r="B2379" s="20" t="s">
        <v>3466</v>
      </c>
      <c r="C2379" s="18" t="s">
        <v>2417</v>
      </c>
    </row>
    <row r="2380" spans="1:3" ht="15" customHeight="1" x14ac:dyDescent="0.3">
      <c r="A2380" s="11">
        <f t="shared" si="37"/>
        <v>2379</v>
      </c>
      <c r="B2380" s="20" t="s">
        <v>3467</v>
      </c>
      <c r="C2380" s="18" t="s">
        <v>3468</v>
      </c>
    </row>
    <row r="2381" spans="1:3" ht="15" customHeight="1" x14ac:dyDescent="0.3">
      <c r="A2381" s="11">
        <f t="shared" si="37"/>
        <v>2380</v>
      </c>
      <c r="B2381" s="20" t="s">
        <v>3469</v>
      </c>
      <c r="C2381" s="18" t="s">
        <v>3408</v>
      </c>
    </row>
    <row r="2382" spans="1:3" ht="15" customHeight="1" x14ac:dyDescent="0.3">
      <c r="A2382" s="11">
        <f t="shared" si="37"/>
        <v>2381</v>
      </c>
      <c r="B2382" s="20" t="s">
        <v>3470</v>
      </c>
      <c r="C2382" s="2" t="s">
        <v>2889</v>
      </c>
    </row>
    <row r="2383" spans="1:3" ht="15" customHeight="1" x14ac:dyDescent="0.3">
      <c r="A2383" s="11">
        <f t="shared" si="37"/>
        <v>2382</v>
      </c>
      <c r="B2383" s="22" t="s">
        <v>3471</v>
      </c>
      <c r="C2383" s="18" t="s">
        <v>2080</v>
      </c>
    </row>
    <row r="2384" spans="1:3" ht="15" customHeight="1" x14ac:dyDescent="0.3">
      <c r="A2384" s="11">
        <f t="shared" si="37"/>
        <v>2383</v>
      </c>
      <c r="B2384" s="19" t="s">
        <v>3472</v>
      </c>
      <c r="C2384" s="2" t="s">
        <v>3473</v>
      </c>
    </row>
    <row r="2385" spans="1:3" ht="15" customHeight="1" x14ac:dyDescent="0.3">
      <c r="A2385" s="11">
        <f t="shared" si="37"/>
        <v>2384</v>
      </c>
      <c r="B2385" s="19" t="s">
        <v>3474</v>
      </c>
      <c r="C2385" s="2" t="s">
        <v>3475</v>
      </c>
    </row>
    <row r="2386" spans="1:3" ht="15" customHeight="1" x14ac:dyDescent="0.3">
      <c r="A2386" s="11">
        <f t="shared" si="37"/>
        <v>2385</v>
      </c>
      <c r="B2386" s="22" t="s">
        <v>3476</v>
      </c>
      <c r="C2386" s="2" t="s">
        <v>2716</v>
      </c>
    </row>
    <row r="2387" spans="1:3" ht="15" customHeight="1" x14ac:dyDescent="0.3">
      <c r="A2387" s="11">
        <f t="shared" si="37"/>
        <v>2386</v>
      </c>
      <c r="B2387" s="22" t="s">
        <v>3477</v>
      </c>
      <c r="C2387" s="2" t="s">
        <v>3475</v>
      </c>
    </row>
    <row r="2388" spans="1:3" ht="15" customHeight="1" x14ac:dyDescent="0.3">
      <c r="A2388" s="11">
        <f t="shared" si="37"/>
        <v>2387</v>
      </c>
      <c r="B2388" s="22" t="s">
        <v>1044</v>
      </c>
      <c r="C2388" s="2" t="s">
        <v>1045</v>
      </c>
    </row>
    <row r="2389" spans="1:3" ht="15" customHeight="1" x14ac:dyDescent="0.3">
      <c r="A2389" s="11">
        <f t="shared" si="37"/>
        <v>2388</v>
      </c>
      <c r="B2389" s="22" t="s">
        <v>3478</v>
      </c>
      <c r="C2389" s="2" t="s">
        <v>3479</v>
      </c>
    </row>
    <row r="2390" spans="1:3" ht="15" customHeight="1" x14ac:dyDescent="0.3">
      <c r="A2390" s="11">
        <f t="shared" si="37"/>
        <v>2389</v>
      </c>
      <c r="B2390" s="22" t="s">
        <v>3480</v>
      </c>
      <c r="C2390" s="18" t="s">
        <v>3481</v>
      </c>
    </row>
    <row r="2391" spans="1:3" ht="15" customHeight="1" x14ac:dyDescent="0.3">
      <c r="A2391" s="11">
        <f t="shared" si="37"/>
        <v>2390</v>
      </c>
      <c r="B2391" s="22" t="s">
        <v>3482</v>
      </c>
      <c r="C2391" s="18" t="s">
        <v>3483</v>
      </c>
    </row>
    <row r="2392" spans="1:3" ht="15" customHeight="1" x14ac:dyDescent="0.3">
      <c r="A2392" s="11">
        <f t="shared" si="37"/>
        <v>2391</v>
      </c>
      <c r="B2392" s="19" t="s">
        <v>3484</v>
      </c>
      <c r="C2392" s="18" t="s">
        <v>3435</v>
      </c>
    </row>
    <row r="2393" spans="1:3" ht="15" customHeight="1" x14ac:dyDescent="0.3">
      <c r="A2393" s="11">
        <f t="shared" si="37"/>
        <v>2392</v>
      </c>
      <c r="B2393" s="19" t="s">
        <v>3485</v>
      </c>
      <c r="C2393" s="18" t="s">
        <v>3486</v>
      </c>
    </row>
    <row r="2394" spans="1:3" ht="15" customHeight="1" x14ac:dyDescent="0.3">
      <c r="A2394" s="11">
        <f t="shared" si="37"/>
        <v>2393</v>
      </c>
      <c r="B2394" s="19" t="s">
        <v>3487</v>
      </c>
      <c r="C2394" s="18" t="s">
        <v>3488</v>
      </c>
    </row>
    <row r="2395" spans="1:3" ht="15" customHeight="1" x14ac:dyDescent="0.3">
      <c r="A2395" s="11">
        <f t="shared" si="37"/>
        <v>2394</v>
      </c>
      <c r="B2395" s="22" t="s">
        <v>3489</v>
      </c>
      <c r="C2395" s="2" t="s">
        <v>3490</v>
      </c>
    </row>
    <row r="2396" spans="1:3" ht="15" customHeight="1" x14ac:dyDescent="0.3">
      <c r="A2396" s="11">
        <f t="shared" si="37"/>
        <v>2395</v>
      </c>
      <c r="B2396" s="22" t="s">
        <v>3491</v>
      </c>
      <c r="C2396" s="2" t="s">
        <v>3492</v>
      </c>
    </row>
    <row r="2397" spans="1:3" ht="15" customHeight="1" x14ac:dyDescent="0.3">
      <c r="A2397" s="11">
        <f t="shared" si="37"/>
        <v>2396</v>
      </c>
      <c r="B2397" s="22" t="s">
        <v>3493</v>
      </c>
      <c r="C2397" s="2" t="s">
        <v>3494</v>
      </c>
    </row>
    <row r="2398" spans="1:3" ht="15" customHeight="1" x14ac:dyDescent="0.3">
      <c r="A2398" s="11">
        <f t="shared" si="37"/>
        <v>2397</v>
      </c>
      <c r="B2398" s="22" t="s">
        <v>3495</v>
      </c>
      <c r="C2398" s="2" t="s">
        <v>3496</v>
      </c>
    </row>
    <row r="2399" spans="1:3" ht="15" customHeight="1" x14ac:dyDescent="0.3">
      <c r="A2399" s="11">
        <f t="shared" si="37"/>
        <v>2398</v>
      </c>
      <c r="B2399" s="22" t="s">
        <v>3497</v>
      </c>
      <c r="C2399" s="18"/>
    </row>
    <row r="2400" spans="1:3" ht="15" customHeight="1" x14ac:dyDescent="0.3">
      <c r="A2400" s="11">
        <f t="shared" si="37"/>
        <v>2399</v>
      </c>
      <c r="B2400" s="22" t="s">
        <v>3498</v>
      </c>
      <c r="C2400" s="2" t="s">
        <v>3499</v>
      </c>
    </row>
    <row r="2401" spans="1:3" ht="15" customHeight="1" x14ac:dyDescent="0.3">
      <c r="A2401" s="11">
        <f t="shared" si="37"/>
        <v>2400</v>
      </c>
      <c r="B2401" s="22" t="s">
        <v>3500</v>
      </c>
      <c r="C2401" s="2" t="s">
        <v>3501</v>
      </c>
    </row>
    <row r="2402" spans="1:3" ht="15" customHeight="1" x14ac:dyDescent="0.3">
      <c r="A2402" s="11">
        <f t="shared" si="37"/>
        <v>2401</v>
      </c>
      <c r="B2402" s="22" t="s">
        <v>3502</v>
      </c>
      <c r="C2402" s="2" t="s">
        <v>3503</v>
      </c>
    </row>
    <row r="2403" spans="1:3" ht="15" customHeight="1" x14ac:dyDescent="0.3">
      <c r="A2403" s="11">
        <f t="shared" si="37"/>
        <v>2402</v>
      </c>
      <c r="B2403" s="22" t="s">
        <v>3504</v>
      </c>
      <c r="C2403" s="2" t="s">
        <v>5</v>
      </c>
    </row>
    <row r="2404" spans="1:3" ht="15" customHeight="1" x14ac:dyDescent="0.3">
      <c r="A2404" s="11">
        <f t="shared" si="37"/>
        <v>2403</v>
      </c>
      <c r="B2404" s="22" t="s">
        <v>3505</v>
      </c>
      <c r="C2404" s="2" t="s">
        <v>3496</v>
      </c>
    </row>
    <row r="2405" spans="1:3" ht="15" customHeight="1" x14ac:dyDescent="0.3">
      <c r="A2405" s="11">
        <f t="shared" si="37"/>
        <v>2404</v>
      </c>
      <c r="B2405" s="22" t="s">
        <v>3506</v>
      </c>
      <c r="C2405" s="2" t="s">
        <v>3501</v>
      </c>
    </row>
    <row r="2406" spans="1:3" ht="15" customHeight="1" x14ac:dyDescent="0.3">
      <c r="A2406" s="11">
        <f t="shared" si="37"/>
        <v>2405</v>
      </c>
      <c r="B2406" s="22" t="s">
        <v>3507</v>
      </c>
      <c r="C2406" s="2" t="s">
        <v>3492</v>
      </c>
    </row>
    <row r="2407" spans="1:3" ht="15" customHeight="1" x14ac:dyDescent="0.3">
      <c r="A2407" s="11">
        <f t="shared" si="37"/>
        <v>2406</v>
      </c>
      <c r="B2407" s="22" t="s">
        <v>3508</v>
      </c>
      <c r="C2407" s="18" t="s">
        <v>3509</v>
      </c>
    </row>
    <row r="2408" spans="1:3" ht="15" customHeight="1" x14ac:dyDescent="0.3">
      <c r="A2408" s="11">
        <f t="shared" si="37"/>
        <v>2407</v>
      </c>
      <c r="B2408" s="22" t="s">
        <v>3510</v>
      </c>
      <c r="C2408" s="18"/>
    </row>
    <row r="2409" spans="1:3" ht="15" customHeight="1" x14ac:dyDescent="0.3">
      <c r="A2409" s="11">
        <f t="shared" si="37"/>
        <v>2408</v>
      </c>
      <c r="B2409" s="22" t="s">
        <v>3511</v>
      </c>
      <c r="C2409" s="18"/>
    </row>
    <row r="2410" spans="1:3" ht="15" customHeight="1" x14ac:dyDescent="0.3">
      <c r="A2410" s="11">
        <f t="shared" si="37"/>
        <v>2409</v>
      </c>
      <c r="B2410" s="22" t="s">
        <v>3512</v>
      </c>
      <c r="C2410" s="2" t="s">
        <v>1045</v>
      </c>
    </row>
    <row r="2411" spans="1:3" ht="15" customHeight="1" x14ac:dyDescent="0.3">
      <c r="A2411" s="11">
        <f t="shared" si="37"/>
        <v>2410</v>
      </c>
      <c r="B2411" s="22" t="s">
        <v>3513</v>
      </c>
      <c r="C2411" s="18" t="s">
        <v>3514</v>
      </c>
    </row>
    <row r="2412" spans="1:3" ht="15" customHeight="1" x14ac:dyDescent="0.3">
      <c r="A2412" s="11">
        <f t="shared" si="37"/>
        <v>2411</v>
      </c>
      <c r="B2412" s="22" t="s">
        <v>3515</v>
      </c>
      <c r="C2412" s="18" t="s">
        <v>3516</v>
      </c>
    </row>
    <row r="2413" spans="1:3" ht="15" customHeight="1" x14ac:dyDescent="0.3">
      <c r="A2413" s="11">
        <f t="shared" si="37"/>
        <v>2412</v>
      </c>
      <c r="B2413" s="22" t="s">
        <v>3517</v>
      </c>
      <c r="C2413" s="18"/>
    </row>
    <row r="2414" spans="1:3" ht="15" customHeight="1" x14ac:dyDescent="0.3">
      <c r="A2414" s="11">
        <f t="shared" si="37"/>
        <v>2413</v>
      </c>
      <c r="B2414" s="22" t="s">
        <v>3518</v>
      </c>
      <c r="C2414" s="18" t="s">
        <v>3423</v>
      </c>
    </row>
    <row r="2415" spans="1:3" ht="15" customHeight="1" x14ac:dyDescent="0.3">
      <c r="A2415" s="11">
        <f t="shared" si="37"/>
        <v>2414</v>
      </c>
      <c r="B2415" s="19" t="s">
        <v>3519</v>
      </c>
      <c r="C2415" s="18" t="s">
        <v>3494</v>
      </c>
    </row>
    <row r="2416" spans="1:3" ht="15" customHeight="1" x14ac:dyDescent="0.3">
      <c r="A2416" s="11">
        <f t="shared" si="37"/>
        <v>2415</v>
      </c>
      <c r="B2416" s="19" t="s">
        <v>3520</v>
      </c>
      <c r="C2416" s="18" t="s">
        <v>3501</v>
      </c>
    </row>
    <row r="2417" spans="1:3" ht="15" customHeight="1" x14ac:dyDescent="0.3">
      <c r="A2417" s="11">
        <f t="shared" si="37"/>
        <v>2416</v>
      </c>
      <c r="B2417" s="19" t="s">
        <v>3521</v>
      </c>
      <c r="C2417" s="18" t="s">
        <v>1824</v>
      </c>
    </row>
    <row r="2418" spans="1:3" ht="15" customHeight="1" x14ac:dyDescent="0.3">
      <c r="A2418" s="11">
        <f t="shared" si="37"/>
        <v>2417</v>
      </c>
      <c r="B2418" s="19" t="s">
        <v>3522</v>
      </c>
      <c r="C2418" s="18"/>
    </row>
    <row r="2419" spans="1:3" ht="15" customHeight="1" x14ac:dyDescent="0.3">
      <c r="A2419" s="11">
        <f t="shared" si="37"/>
        <v>2418</v>
      </c>
      <c r="B2419" s="19" t="s">
        <v>3523</v>
      </c>
      <c r="C2419" s="18" t="s">
        <v>3524</v>
      </c>
    </row>
    <row r="2420" spans="1:3" ht="15" customHeight="1" x14ac:dyDescent="0.3">
      <c r="A2420" s="11">
        <f t="shared" si="37"/>
        <v>2419</v>
      </c>
      <c r="B2420" s="19" t="s">
        <v>3525</v>
      </c>
      <c r="C2420" s="18" t="s">
        <v>3514</v>
      </c>
    </row>
    <row r="2421" spans="1:3" ht="15" customHeight="1" x14ac:dyDescent="0.3">
      <c r="A2421" s="11">
        <f t="shared" si="37"/>
        <v>2420</v>
      </c>
      <c r="B2421" s="19" t="s">
        <v>3526</v>
      </c>
      <c r="C2421" s="18" t="s">
        <v>3527</v>
      </c>
    </row>
    <row r="2422" spans="1:3" ht="15" customHeight="1" x14ac:dyDescent="0.3">
      <c r="A2422" s="11">
        <f t="shared" si="37"/>
        <v>2421</v>
      </c>
      <c r="B2422" s="19" t="s">
        <v>3528</v>
      </c>
      <c r="C2422" s="18" t="s">
        <v>3516</v>
      </c>
    </row>
    <row r="2423" spans="1:3" ht="15" customHeight="1" x14ac:dyDescent="0.3">
      <c r="A2423" s="11">
        <f t="shared" si="37"/>
        <v>2422</v>
      </c>
      <c r="B2423" s="19" t="s">
        <v>3529</v>
      </c>
      <c r="C2423" s="23" t="s">
        <v>3530</v>
      </c>
    </row>
    <row r="2424" spans="1:3" ht="15" customHeight="1" x14ac:dyDescent="0.3">
      <c r="A2424" s="11">
        <f t="shared" si="37"/>
        <v>2423</v>
      </c>
      <c r="B2424" s="19" t="s">
        <v>3531</v>
      </c>
      <c r="C2424" s="18" t="s">
        <v>3532</v>
      </c>
    </row>
    <row r="2425" spans="1:3" ht="15" customHeight="1" x14ac:dyDescent="0.3">
      <c r="A2425" s="11">
        <f t="shared" si="37"/>
        <v>2424</v>
      </c>
      <c r="B2425" s="19" t="s">
        <v>3533</v>
      </c>
      <c r="C2425" s="18" t="s">
        <v>3534</v>
      </c>
    </row>
    <row r="2426" spans="1:3" ht="15" customHeight="1" x14ac:dyDescent="0.3">
      <c r="A2426" s="11">
        <f t="shared" si="37"/>
        <v>2425</v>
      </c>
      <c r="B2426" s="19" t="s">
        <v>3535</v>
      </c>
      <c r="C2426" s="18" t="s">
        <v>3536</v>
      </c>
    </row>
    <row r="2427" spans="1:3" ht="15" customHeight="1" x14ac:dyDescent="0.3">
      <c r="A2427" s="11">
        <f t="shared" si="37"/>
        <v>2426</v>
      </c>
      <c r="B2427" s="19" t="s">
        <v>3537</v>
      </c>
      <c r="C2427" s="18" t="s">
        <v>3538</v>
      </c>
    </row>
    <row r="2428" spans="1:3" ht="15" customHeight="1" x14ac:dyDescent="0.3">
      <c r="A2428" s="11">
        <f t="shared" si="37"/>
        <v>2427</v>
      </c>
      <c r="B2428" s="19" t="s">
        <v>3539</v>
      </c>
      <c r="C2428" s="18" t="s">
        <v>3540</v>
      </c>
    </row>
    <row r="2429" spans="1:3" ht="15" customHeight="1" x14ac:dyDescent="0.3">
      <c r="A2429" s="11">
        <f t="shared" si="37"/>
        <v>2428</v>
      </c>
      <c r="B2429" s="22" t="s">
        <v>3541</v>
      </c>
      <c r="C2429" s="18" t="s">
        <v>3540</v>
      </c>
    </row>
    <row r="2430" spans="1:3" ht="15" customHeight="1" x14ac:dyDescent="0.3">
      <c r="A2430" s="11">
        <f t="shared" si="37"/>
        <v>2429</v>
      </c>
      <c r="B2430" s="22" t="s">
        <v>3542</v>
      </c>
      <c r="C2430" s="18" t="s">
        <v>3543</v>
      </c>
    </row>
    <row r="2431" spans="1:3" ht="15" customHeight="1" x14ac:dyDescent="0.3">
      <c r="A2431" s="11">
        <f t="shared" si="37"/>
        <v>2430</v>
      </c>
      <c r="B2431" s="22" t="s">
        <v>3544</v>
      </c>
      <c r="C2431" s="18" t="s">
        <v>1609</v>
      </c>
    </row>
    <row r="2432" spans="1:3" ht="15" customHeight="1" x14ac:dyDescent="0.3">
      <c r="A2432" s="11">
        <f t="shared" si="37"/>
        <v>2431</v>
      </c>
      <c r="B2432" s="22" t="s">
        <v>3545</v>
      </c>
      <c r="C2432" s="18" t="s">
        <v>3546</v>
      </c>
    </row>
    <row r="2433" spans="1:3" ht="15" customHeight="1" x14ac:dyDescent="0.3">
      <c r="A2433" s="11">
        <f t="shared" si="37"/>
        <v>2432</v>
      </c>
      <c r="B2433" s="19" t="s">
        <v>3547</v>
      </c>
      <c r="C2433" s="18" t="s">
        <v>3548</v>
      </c>
    </row>
    <row r="2434" spans="1:3" ht="15" customHeight="1" x14ac:dyDescent="0.3">
      <c r="A2434" s="11">
        <f t="shared" si="37"/>
        <v>2433</v>
      </c>
      <c r="B2434" s="19" t="s">
        <v>3549</v>
      </c>
      <c r="C2434" s="18" t="s">
        <v>3546</v>
      </c>
    </row>
    <row r="2435" spans="1:3" ht="15" customHeight="1" x14ac:dyDescent="0.3">
      <c r="A2435" s="11">
        <f t="shared" si="37"/>
        <v>2434</v>
      </c>
      <c r="B2435" s="19" t="s">
        <v>3550</v>
      </c>
      <c r="C2435" s="18" t="s">
        <v>3551</v>
      </c>
    </row>
    <row r="2436" spans="1:3" ht="15" customHeight="1" x14ac:dyDescent="0.3">
      <c r="A2436" s="11">
        <f t="shared" ref="A2436:A2499" si="38">A2435+1</f>
        <v>2435</v>
      </c>
      <c r="B2436" s="19" t="s">
        <v>3552</v>
      </c>
      <c r="C2436" s="18" t="s">
        <v>3553</v>
      </c>
    </row>
    <row r="2437" spans="1:3" ht="15" customHeight="1" x14ac:dyDescent="0.3">
      <c r="A2437" s="11">
        <f t="shared" si="38"/>
        <v>2436</v>
      </c>
      <c r="B2437" s="19" t="s">
        <v>3554</v>
      </c>
      <c r="C2437" s="18" t="s">
        <v>3555</v>
      </c>
    </row>
    <row r="2438" spans="1:3" ht="15" customHeight="1" x14ac:dyDescent="0.3">
      <c r="A2438" s="11">
        <f t="shared" si="38"/>
        <v>2437</v>
      </c>
      <c r="B2438" s="19" t="s">
        <v>3556</v>
      </c>
      <c r="C2438" s="18" t="s">
        <v>3557</v>
      </c>
    </row>
    <row r="2439" spans="1:3" ht="15" customHeight="1" x14ac:dyDescent="0.3">
      <c r="A2439" s="11">
        <f t="shared" si="38"/>
        <v>2438</v>
      </c>
      <c r="B2439" s="22" t="s">
        <v>3558</v>
      </c>
      <c r="C2439" s="18" t="s">
        <v>3548</v>
      </c>
    </row>
    <row r="2440" spans="1:3" ht="15" customHeight="1" x14ac:dyDescent="0.3">
      <c r="A2440" s="11">
        <f t="shared" si="38"/>
        <v>2439</v>
      </c>
      <c r="B2440" s="19" t="s">
        <v>3559</v>
      </c>
      <c r="C2440" s="18" t="s">
        <v>3560</v>
      </c>
    </row>
    <row r="2441" spans="1:3" ht="15" customHeight="1" x14ac:dyDescent="0.3">
      <c r="A2441" s="11">
        <f t="shared" si="38"/>
        <v>2440</v>
      </c>
      <c r="B2441" s="19" t="s">
        <v>3561</v>
      </c>
      <c r="C2441" s="18" t="s">
        <v>3562</v>
      </c>
    </row>
    <row r="2442" spans="1:3" ht="15" customHeight="1" x14ac:dyDescent="0.3">
      <c r="A2442" s="11">
        <f t="shared" si="38"/>
        <v>2441</v>
      </c>
      <c r="B2442" s="22" t="s">
        <v>3563</v>
      </c>
      <c r="C2442" s="2" t="s">
        <v>445</v>
      </c>
    </row>
    <row r="2443" spans="1:3" ht="15" customHeight="1" x14ac:dyDescent="0.3">
      <c r="A2443" s="11">
        <f t="shared" si="38"/>
        <v>2442</v>
      </c>
      <c r="B2443" s="22" t="s">
        <v>3564</v>
      </c>
      <c r="C2443" s="2" t="s">
        <v>1559</v>
      </c>
    </row>
    <row r="2444" spans="1:3" ht="15" customHeight="1" x14ac:dyDescent="0.3">
      <c r="A2444" s="11">
        <f t="shared" si="38"/>
        <v>2443</v>
      </c>
      <c r="B2444" s="22" t="s">
        <v>3565</v>
      </c>
      <c r="C2444" s="18" t="s">
        <v>3562</v>
      </c>
    </row>
    <row r="2445" spans="1:3" ht="15" customHeight="1" x14ac:dyDescent="0.3">
      <c r="A2445" s="11">
        <f t="shared" si="38"/>
        <v>2444</v>
      </c>
      <c r="B2445" s="22" t="s">
        <v>3566</v>
      </c>
      <c r="C2445" s="18" t="s">
        <v>3543</v>
      </c>
    </row>
    <row r="2446" spans="1:3" ht="15" customHeight="1" x14ac:dyDescent="0.3">
      <c r="A2446" s="11">
        <f t="shared" si="38"/>
        <v>2445</v>
      </c>
      <c r="B2446" s="22" t="s">
        <v>3567</v>
      </c>
      <c r="C2446" s="18" t="s">
        <v>3568</v>
      </c>
    </row>
    <row r="2447" spans="1:3" ht="15" customHeight="1" x14ac:dyDescent="0.3">
      <c r="A2447" s="11">
        <f t="shared" si="38"/>
        <v>2446</v>
      </c>
      <c r="B2447" s="22" t="s">
        <v>3569</v>
      </c>
      <c r="C2447" s="2" t="s">
        <v>3551</v>
      </c>
    </row>
    <row r="2448" spans="1:3" ht="15" customHeight="1" x14ac:dyDescent="0.3">
      <c r="A2448" s="11">
        <f t="shared" si="38"/>
        <v>2447</v>
      </c>
      <c r="B2448" s="22" t="s">
        <v>3570</v>
      </c>
      <c r="C2448" s="2" t="s">
        <v>3481</v>
      </c>
    </row>
    <row r="2449" spans="1:3" ht="15" customHeight="1" x14ac:dyDescent="0.3">
      <c r="A2449" s="11">
        <f t="shared" si="38"/>
        <v>2448</v>
      </c>
      <c r="B2449" s="22" t="s">
        <v>3571</v>
      </c>
      <c r="C2449" s="2" t="s">
        <v>3572</v>
      </c>
    </row>
    <row r="2450" spans="1:3" ht="15" customHeight="1" x14ac:dyDescent="0.3">
      <c r="A2450" s="11">
        <f t="shared" si="38"/>
        <v>2449</v>
      </c>
      <c r="B2450" s="22" t="s">
        <v>3573</v>
      </c>
      <c r="C2450" s="2" t="s">
        <v>3437</v>
      </c>
    </row>
    <row r="2451" spans="1:3" ht="15" customHeight="1" x14ac:dyDescent="0.3">
      <c r="A2451" s="11">
        <f t="shared" si="38"/>
        <v>2450</v>
      </c>
      <c r="B2451" s="22" t="s">
        <v>3574</v>
      </c>
      <c r="C2451" s="2" t="s">
        <v>982</v>
      </c>
    </row>
    <row r="2452" spans="1:3" ht="15" customHeight="1" x14ac:dyDescent="0.3">
      <c r="A2452" s="11">
        <f t="shared" si="38"/>
        <v>2451</v>
      </c>
      <c r="B2452" s="22" t="s">
        <v>3575</v>
      </c>
      <c r="C2452" s="2" t="s">
        <v>3576</v>
      </c>
    </row>
    <row r="2453" spans="1:3" ht="15" customHeight="1" x14ac:dyDescent="0.3">
      <c r="A2453" s="11">
        <f t="shared" si="38"/>
        <v>2452</v>
      </c>
      <c r="B2453" s="22" t="s">
        <v>3577</v>
      </c>
      <c r="C2453" s="2" t="s">
        <v>3578</v>
      </c>
    </row>
    <row r="2454" spans="1:3" ht="15" customHeight="1" x14ac:dyDescent="0.3">
      <c r="A2454" s="11">
        <f t="shared" si="38"/>
        <v>2453</v>
      </c>
      <c r="B2454" s="22" t="s">
        <v>3579</v>
      </c>
      <c r="C2454" s="2" t="s">
        <v>3580</v>
      </c>
    </row>
    <row r="2455" spans="1:3" ht="15" customHeight="1" x14ac:dyDescent="0.3">
      <c r="A2455" s="11">
        <f t="shared" si="38"/>
        <v>2454</v>
      </c>
      <c r="B2455" s="22" t="s">
        <v>3581</v>
      </c>
      <c r="C2455" s="2" t="s">
        <v>3553</v>
      </c>
    </row>
    <row r="2456" spans="1:3" ht="15" customHeight="1" x14ac:dyDescent="0.3">
      <c r="A2456" s="11">
        <f t="shared" si="38"/>
        <v>2455</v>
      </c>
      <c r="B2456" s="22" t="s">
        <v>3582</v>
      </c>
      <c r="C2456" s="2" t="s">
        <v>3538</v>
      </c>
    </row>
    <row r="2457" spans="1:3" ht="15" customHeight="1" x14ac:dyDescent="0.3">
      <c r="A2457" s="11">
        <f t="shared" si="38"/>
        <v>2456</v>
      </c>
      <c r="B2457" s="22" t="s">
        <v>3583</v>
      </c>
      <c r="C2457" s="2" t="s">
        <v>3584</v>
      </c>
    </row>
    <row r="2458" spans="1:3" ht="15" customHeight="1" x14ac:dyDescent="0.3">
      <c r="A2458" s="11">
        <f t="shared" si="38"/>
        <v>2457</v>
      </c>
      <c r="B2458" s="19" t="s">
        <v>3585</v>
      </c>
      <c r="C2458" s="18" t="s">
        <v>3586</v>
      </c>
    </row>
    <row r="2459" spans="1:3" ht="15" customHeight="1" x14ac:dyDescent="0.3">
      <c r="A2459" s="11">
        <f t="shared" si="38"/>
        <v>2458</v>
      </c>
      <c r="B2459" s="19" t="s">
        <v>3587</v>
      </c>
      <c r="C2459" s="18" t="s">
        <v>3588</v>
      </c>
    </row>
    <row r="2460" spans="1:3" ht="15" customHeight="1" x14ac:dyDescent="0.3">
      <c r="A2460" s="11">
        <f t="shared" si="38"/>
        <v>2459</v>
      </c>
      <c r="B2460" s="19" t="s">
        <v>3589</v>
      </c>
      <c r="C2460" s="18" t="s">
        <v>3590</v>
      </c>
    </row>
    <row r="2461" spans="1:3" ht="15" customHeight="1" x14ac:dyDescent="0.3">
      <c r="A2461" s="11">
        <f t="shared" si="38"/>
        <v>2460</v>
      </c>
      <c r="B2461" s="19" t="s">
        <v>3591</v>
      </c>
      <c r="C2461" s="18" t="s">
        <v>3592</v>
      </c>
    </row>
    <row r="2462" spans="1:3" ht="15" customHeight="1" x14ac:dyDescent="0.3">
      <c r="A2462" s="11">
        <f t="shared" si="38"/>
        <v>2461</v>
      </c>
      <c r="B2462" s="19" t="s">
        <v>3593</v>
      </c>
      <c r="C2462" s="18" t="s">
        <v>3594</v>
      </c>
    </row>
    <row r="2463" spans="1:3" ht="15" customHeight="1" x14ac:dyDescent="0.3">
      <c r="A2463" s="11">
        <f t="shared" si="38"/>
        <v>2462</v>
      </c>
      <c r="B2463" s="19" t="s">
        <v>3595</v>
      </c>
      <c r="C2463" s="18" t="s">
        <v>3596</v>
      </c>
    </row>
    <row r="2464" spans="1:3" ht="15" customHeight="1" x14ac:dyDescent="0.3">
      <c r="A2464" s="11">
        <f t="shared" si="38"/>
        <v>2463</v>
      </c>
      <c r="B2464" s="19" t="s">
        <v>3597</v>
      </c>
      <c r="C2464" s="18" t="s">
        <v>3598</v>
      </c>
    </row>
    <row r="2465" spans="1:3" ht="15" customHeight="1" x14ac:dyDescent="0.3">
      <c r="A2465" s="11">
        <f t="shared" si="38"/>
        <v>2464</v>
      </c>
      <c r="B2465" s="24" t="s">
        <v>3599</v>
      </c>
      <c r="C2465" s="18" t="s">
        <v>3600</v>
      </c>
    </row>
    <row r="2466" spans="1:3" ht="15" customHeight="1" x14ac:dyDescent="0.3">
      <c r="A2466" s="11">
        <f t="shared" si="38"/>
        <v>2465</v>
      </c>
      <c r="B2466" s="24" t="s">
        <v>3601</v>
      </c>
      <c r="C2466" s="18" t="s">
        <v>3602</v>
      </c>
    </row>
    <row r="2467" spans="1:3" ht="15" customHeight="1" x14ac:dyDescent="0.3">
      <c r="A2467" s="11">
        <f t="shared" si="38"/>
        <v>2466</v>
      </c>
      <c r="B2467" s="19" t="s">
        <v>3603</v>
      </c>
      <c r="C2467" s="18" t="s">
        <v>3604</v>
      </c>
    </row>
    <row r="2468" spans="1:3" ht="15" customHeight="1" x14ac:dyDescent="0.3">
      <c r="A2468" s="11">
        <f t="shared" si="38"/>
        <v>2467</v>
      </c>
      <c r="B2468" s="19" t="s">
        <v>3605</v>
      </c>
      <c r="C2468" s="18" t="s">
        <v>3606</v>
      </c>
    </row>
    <row r="2469" spans="1:3" ht="15" customHeight="1" x14ac:dyDescent="0.3">
      <c r="A2469" s="11">
        <f t="shared" si="38"/>
        <v>2468</v>
      </c>
      <c r="B2469" s="24" t="s">
        <v>3607</v>
      </c>
      <c r="C2469" s="2" t="s">
        <v>3608</v>
      </c>
    </row>
    <row r="2470" spans="1:3" ht="15" customHeight="1" x14ac:dyDescent="0.3">
      <c r="A2470" s="11">
        <f t="shared" si="38"/>
        <v>2469</v>
      </c>
      <c r="B2470" s="24" t="s">
        <v>3609</v>
      </c>
      <c r="C2470" s="2" t="s">
        <v>3610</v>
      </c>
    </row>
    <row r="2471" spans="1:3" ht="15" customHeight="1" x14ac:dyDescent="0.3">
      <c r="A2471" s="11">
        <f t="shared" si="38"/>
        <v>2470</v>
      </c>
      <c r="B2471" s="24" t="s">
        <v>3611</v>
      </c>
      <c r="C2471" s="2" t="s">
        <v>3612</v>
      </c>
    </row>
    <row r="2472" spans="1:3" ht="15" customHeight="1" x14ac:dyDescent="0.3">
      <c r="A2472" s="11">
        <f t="shared" si="38"/>
        <v>2471</v>
      </c>
      <c r="B2472" s="22" t="s">
        <v>3613</v>
      </c>
      <c r="C2472" s="2" t="s">
        <v>3614</v>
      </c>
    </row>
    <row r="2473" spans="1:3" ht="15" customHeight="1" x14ac:dyDescent="0.3">
      <c r="A2473" s="11">
        <f t="shared" si="38"/>
        <v>2472</v>
      </c>
      <c r="B2473" s="22" t="s">
        <v>3615</v>
      </c>
      <c r="C2473" s="2" t="s">
        <v>3616</v>
      </c>
    </row>
    <row r="2474" spans="1:3" ht="15" customHeight="1" x14ac:dyDescent="0.3">
      <c r="A2474" s="11">
        <f t="shared" si="38"/>
        <v>2473</v>
      </c>
      <c r="B2474" s="22" t="s">
        <v>3617</v>
      </c>
      <c r="C2474" s="2" t="s">
        <v>3618</v>
      </c>
    </row>
    <row r="2475" spans="1:3" ht="15" customHeight="1" x14ac:dyDescent="0.3">
      <c r="A2475" s="11">
        <f t="shared" si="38"/>
        <v>2474</v>
      </c>
      <c r="B2475" s="22" t="s">
        <v>3619</v>
      </c>
      <c r="C2475" s="2" t="s">
        <v>3608</v>
      </c>
    </row>
    <row r="2476" spans="1:3" ht="15" customHeight="1" x14ac:dyDescent="0.3">
      <c r="A2476" s="11">
        <f t="shared" si="38"/>
        <v>2475</v>
      </c>
      <c r="B2476" s="22" t="s">
        <v>3620</v>
      </c>
      <c r="C2476" s="2" t="s">
        <v>3621</v>
      </c>
    </row>
    <row r="2477" spans="1:3" ht="15" customHeight="1" x14ac:dyDescent="0.3">
      <c r="A2477" s="11">
        <f t="shared" si="38"/>
        <v>2476</v>
      </c>
      <c r="B2477" s="22" t="s">
        <v>3622</v>
      </c>
      <c r="C2477" s="2" t="s">
        <v>3604</v>
      </c>
    </row>
    <row r="2478" spans="1:3" ht="15" customHeight="1" x14ac:dyDescent="0.3">
      <c r="A2478" s="11">
        <f t="shared" si="38"/>
        <v>2477</v>
      </c>
      <c r="B2478" s="22" t="s">
        <v>3623</v>
      </c>
      <c r="C2478" s="2" t="s">
        <v>3568</v>
      </c>
    </row>
    <row r="2479" spans="1:3" ht="15" customHeight="1" x14ac:dyDescent="0.3">
      <c r="A2479" s="11">
        <f t="shared" si="38"/>
        <v>2478</v>
      </c>
      <c r="B2479" s="22" t="s">
        <v>3624</v>
      </c>
      <c r="C2479" s="2" t="s">
        <v>3625</v>
      </c>
    </row>
    <row r="2480" spans="1:3" ht="15" customHeight="1" x14ac:dyDescent="0.3">
      <c r="A2480" s="11">
        <f t="shared" si="38"/>
        <v>2479</v>
      </c>
      <c r="B2480" s="22" t="s">
        <v>3626</v>
      </c>
      <c r="C2480" s="2" t="s">
        <v>3627</v>
      </c>
    </row>
    <row r="2481" spans="1:3" ht="15" customHeight="1" x14ac:dyDescent="0.3">
      <c r="A2481" s="11">
        <f t="shared" si="38"/>
        <v>2480</v>
      </c>
      <c r="B2481" s="22" t="s">
        <v>3628</v>
      </c>
      <c r="C2481" s="2" t="s">
        <v>3629</v>
      </c>
    </row>
    <row r="2482" spans="1:3" ht="15" customHeight="1" x14ac:dyDescent="0.3">
      <c r="A2482" s="11">
        <f t="shared" si="38"/>
        <v>2481</v>
      </c>
      <c r="B2482" s="22" t="s">
        <v>3630</v>
      </c>
      <c r="C2482" s="2" t="s">
        <v>3631</v>
      </c>
    </row>
    <row r="2483" spans="1:3" ht="15" customHeight="1" x14ac:dyDescent="0.3">
      <c r="A2483" s="11">
        <f t="shared" si="38"/>
        <v>2482</v>
      </c>
      <c r="B2483" s="22" t="s">
        <v>3632</v>
      </c>
      <c r="C2483" s="2" t="s">
        <v>3633</v>
      </c>
    </row>
    <row r="2484" spans="1:3" ht="15" customHeight="1" x14ac:dyDescent="0.3">
      <c r="A2484" s="11">
        <f t="shared" si="38"/>
        <v>2483</v>
      </c>
      <c r="B2484" s="22" t="s">
        <v>3634</v>
      </c>
      <c r="C2484" s="2" t="s">
        <v>3602</v>
      </c>
    </row>
    <row r="2485" spans="1:3" ht="15" customHeight="1" x14ac:dyDescent="0.3">
      <c r="A2485" s="11">
        <f t="shared" si="38"/>
        <v>2484</v>
      </c>
      <c r="B2485" s="22" t="s">
        <v>3635</v>
      </c>
      <c r="C2485" s="2" t="s">
        <v>3606</v>
      </c>
    </row>
    <row r="2486" spans="1:3" ht="15" customHeight="1" x14ac:dyDescent="0.3">
      <c r="A2486" s="11">
        <f t="shared" si="38"/>
        <v>2485</v>
      </c>
      <c r="B2486" s="22" t="s">
        <v>3636</v>
      </c>
      <c r="C2486" s="2" t="s">
        <v>3612</v>
      </c>
    </row>
    <row r="2487" spans="1:3" ht="15" customHeight="1" x14ac:dyDescent="0.3">
      <c r="A2487" s="11">
        <f t="shared" si="38"/>
        <v>2486</v>
      </c>
      <c r="B2487" s="22" t="s">
        <v>3637</v>
      </c>
      <c r="C2487" s="2" t="s">
        <v>3598</v>
      </c>
    </row>
    <row r="2488" spans="1:3" ht="15" customHeight="1" x14ac:dyDescent="0.3">
      <c r="A2488" s="11">
        <f t="shared" si="38"/>
        <v>2487</v>
      </c>
      <c r="B2488" s="22" t="s">
        <v>3638</v>
      </c>
      <c r="C2488" s="2" t="s">
        <v>796</v>
      </c>
    </row>
    <row r="2489" spans="1:3" ht="15" customHeight="1" x14ac:dyDescent="0.3">
      <c r="A2489" s="11">
        <f t="shared" si="38"/>
        <v>2488</v>
      </c>
      <c r="B2489" s="22" t="s">
        <v>3639</v>
      </c>
      <c r="C2489" s="21" t="s">
        <v>3594</v>
      </c>
    </row>
    <row r="2490" spans="1:3" ht="15" customHeight="1" x14ac:dyDescent="0.3">
      <c r="A2490" s="11">
        <f t="shared" si="38"/>
        <v>2489</v>
      </c>
      <c r="B2490" s="22" t="s">
        <v>3640</v>
      </c>
      <c r="C2490" s="2" t="s">
        <v>3596</v>
      </c>
    </row>
    <row r="2491" spans="1:3" ht="15" customHeight="1" x14ac:dyDescent="0.3">
      <c r="A2491" s="11">
        <f t="shared" si="38"/>
        <v>2490</v>
      </c>
      <c r="B2491" s="22" t="s">
        <v>3641</v>
      </c>
      <c r="C2491" s="2" t="s">
        <v>3590</v>
      </c>
    </row>
    <row r="2492" spans="1:3" ht="15" customHeight="1" x14ac:dyDescent="0.3">
      <c r="A2492" s="11">
        <f t="shared" si="38"/>
        <v>2491</v>
      </c>
      <c r="B2492" s="22" t="s">
        <v>3642</v>
      </c>
      <c r="C2492" s="2" t="s">
        <v>3643</v>
      </c>
    </row>
    <row r="2493" spans="1:3" ht="15" customHeight="1" x14ac:dyDescent="0.3">
      <c r="A2493" s="11">
        <f t="shared" si="38"/>
        <v>2492</v>
      </c>
      <c r="B2493" s="22" t="s">
        <v>3644</v>
      </c>
      <c r="C2493" s="2" t="s">
        <v>3645</v>
      </c>
    </row>
    <row r="2494" spans="1:3" ht="15" customHeight="1" x14ac:dyDescent="0.3">
      <c r="A2494" s="11">
        <f t="shared" si="38"/>
        <v>2493</v>
      </c>
      <c r="B2494" s="22" t="s">
        <v>3646</v>
      </c>
      <c r="C2494" s="2" t="s">
        <v>3097</v>
      </c>
    </row>
    <row r="2495" spans="1:3" ht="15" customHeight="1" x14ac:dyDescent="0.3">
      <c r="A2495" s="11">
        <f t="shared" si="38"/>
        <v>2494</v>
      </c>
      <c r="B2495" s="22" t="s">
        <v>3647</v>
      </c>
      <c r="C2495" s="2" t="s">
        <v>3648</v>
      </c>
    </row>
    <row r="2496" spans="1:3" ht="15" customHeight="1" x14ac:dyDescent="0.3">
      <c r="A2496" s="11">
        <f t="shared" si="38"/>
        <v>2495</v>
      </c>
      <c r="B2496" s="22" t="s">
        <v>3649</v>
      </c>
      <c r="C2496" s="2" t="s">
        <v>3116</v>
      </c>
    </row>
    <row r="2497" spans="1:3" ht="15" customHeight="1" x14ac:dyDescent="0.3">
      <c r="A2497" s="11">
        <f t="shared" si="38"/>
        <v>2496</v>
      </c>
      <c r="B2497" s="22" t="s">
        <v>3650</v>
      </c>
      <c r="C2497" s="2" t="s">
        <v>3651</v>
      </c>
    </row>
    <row r="2498" spans="1:3" ht="15" customHeight="1" x14ac:dyDescent="0.3">
      <c r="A2498" s="11">
        <f t="shared" si="38"/>
        <v>2497</v>
      </c>
      <c r="B2498" s="19" t="s">
        <v>3652</v>
      </c>
      <c r="C2498" s="18" t="s">
        <v>3653</v>
      </c>
    </row>
    <row r="2499" spans="1:3" ht="15" customHeight="1" x14ac:dyDescent="0.3">
      <c r="A2499" s="11">
        <f t="shared" si="38"/>
        <v>2498</v>
      </c>
      <c r="B2499" s="25" t="s">
        <v>3654</v>
      </c>
      <c r="C2499" s="21" t="s">
        <v>3655</v>
      </c>
    </row>
    <row r="2500" spans="1:3" ht="15" customHeight="1" x14ac:dyDescent="0.3">
      <c r="A2500" s="11">
        <f t="shared" ref="A2500:A2563" si="39">A2499+1</f>
        <v>2499</v>
      </c>
      <c r="B2500" s="25" t="s">
        <v>3656</v>
      </c>
      <c r="C2500" s="21" t="s">
        <v>3657</v>
      </c>
    </row>
    <row r="2501" spans="1:3" ht="15" customHeight="1" x14ac:dyDescent="0.3">
      <c r="A2501" s="11">
        <f t="shared" si="39"/>
        <v>2500</v>
      </c>
      <c r="B2501" s="24" t="s">
        <v>3658</v>
      </c>
      <c r="C2501" s="18" t="s">
        <v>3659</v>
      </c>
    </row>
    <row r="2502" spans="1:3" ht="15" customHeight="1" x14ac:dyDescent="0.3">
      <c r="A2502" s="11">
        <f t="shared" si="39"/>
        <v>2501</v>
      </c>
      <c r="B2502" s="22" t="s">
        <v>3660</v>
      </c>
      <c r="C2502" s="18"/>
    </row>
    <row r="2503" spans="1:3" ht="15" customHeight="1" x14ac:dyDescent="0.3">
      <c r="A2503" s="11">
        <f t="shared" si="39"/>
        <v>2502</v>
      </c>
      <c r="B2503" s="22" t="s">
        <v>3661</v>
      </c>
      <c r="C2503" s="2" t="s">
        <v>3501</v>
      </c>
    </row>
    <row r="2504" spans="1:3" ht="15" customHeight="1" x14ac:dyDescent="0.3">
      <c r="A2504" s="11">
        <f t="shared" si="39"/>
        <v>2503</v>
      </c>
      <c r="B2504" s="22" t="s">
        <v>3662</v>
      </c>
      <c r="C2504" s="2" t="s">
        <v>3663</v>
      </c>
    </row>
    <row r="2505" spans="1:3" ht="15" customHeight="1" x14ac:dyDescent="0.3">
      <c r="A2505" s="11">
        <f t="shared" si="39"/>
        <v>2504</v>
      </c>
      <c r="B2505" s="22" t="s">
        <v>3664</v>
      </c>
      <c r="C2505" s="18"/>
    </row>
    <row r="2506" spans="1:3" ht="15" customHeight="1" x14ac:dyDescent="0.3">
      <c r="A2506" s="11">
        <f t="shared" si="39"/>
        <v>2505</v>
      </c>
      <c r="B2506" s="24" t="s">
        <v>3665</v>
      </c>
      <c r="C2506" s="18" t="s">
        <v>3666</v>
      </c>
    </row>
    <row r="2507" spans="1:3" ht="15" customHeight="1" x14ac:dyDescent="0.3">
      <c r="A2507" s="11">
        <f t="shared" si="39"/>
        <v>2506</v>
      </c>
      <c r="B2507" s="26" t="s">
        <v>3667</v>
      </c>
      <c r="C2507" s="21" t="s">
        <v>1216</v>
      </c>
    </row>
    <row r="2508" spans="1:3" ht="15" customHeight="1" x14ac:dyDescent="0.3">
      <c r="A2508" s="11">
        <f t="shared" si="39"/>
        <v>2507</v>
      </c>
      <c r="B2508" s="27" t="s">
        <v>3668</v>
      </c>
      <c r="C2508" s="2" t="s">
        <v>3669</v>
      </c>
    </row>
    <row r="2509" spans="1:3" ht="15" customHeight="1" x14ac:dyDescent="0.3">
      <c r="A2509" s="11">
        <f t="shared" si="39"/>
        <v>2508</v>
      </c>
      <c r="B2509" s="24" t="s">
        <v>3670</v>
      </c>
      <c r="C2509" s="2" t="s">
        <v>3671</v>
      </c>
    </row>
    <row r="2510" spans="1:3" ht="15" customHeight="1" x14ac:dyDescent="0.3">
      <c r="A2510" s="11">
        <f t="shared" si="39"/>
        <v>2509</v>
      </c>
      <c r="B2510" s="19" t="s">
        <v>3672</v>
      </c>
      <c r="C2510" s="2" t="s">
        <v>3673</v>
      </c>
    </row>
    <row r="2511" spans="1:3" ht="15" customHeight="1" x14ac:dyDescent="0.3">
      <c r="A2511" s="11">
        <f t="shared" si="39"/>
        <v>2510</v>
      </c>
      <c r="B2511" s="24" t="s">
        <v>3674</v>
      </c>
      <c r="C2511" s="2" t="s">
        <v>3675</v>
      </c>
    </row>
    <row r="2512" spans="1:3" ht="15" customHeight="1" x14ac:dyDescent="0.3">
      <c r="A2512" s="11">
        <f t="shared" si="39"/>
        <v>2511</v>
      </c>
      <c r="B2512" s="24" t="s">
        <v>3676</v>
      </c>
      <c r="C2512" s="2" t="s">
        <v>3677</v>
      </c>
    </row>
    <row r="2513" spans="1:3" ht="15" customHeight="1" x14ac:dyDescent="0.3">
      <c r="A2513" s="11">
        <f t="shared" si="39"/>
        <v>2512</v>
      </c>
      <c r="B2513" s="24" t="s">
        <v>3678</v>
      </c>
      <c r="C2513" s="2" t="s">
        <v>3679</v>
      </c>
    </row>
    <row r="2514" spans="1:3" ht="15" customHeight="1" x14ac:dyDescent="0.3">
      <c r="A2514" s="11">
        <f t="shared" si="39"/>
        <v>2513</v>
      </c>
      <c r="B2514" s="28" t="s">
        <v>3680</v>
      </c>
      <c r="C2514" s="2" t="s">
        <v>3681</v>
      </c>
    </row>
    <row r="2515" spans="1:3" ht="15" customHeight="1" x14ac:dyDescent="0.3">
      <c r="A2515" s="11">
        <f t="shared" si="39"/>
        <v>2514</v>
      </c>
      <c r="B2515" s="28" t="s">
        <v>3682</v>
      </c>
      <c r="C2515" s="29" t="s">
        <v>3683</v>
      </c>
    </row>
    <row r="2516" spans="1:3" ht="15" customHeight="1" x14ac:dyDescent="0.3">
      <c r="A2516" s="11">
        <f t="shared" si="39"/>
        <v>2515</v>
      </c>
      <c r="B2516" s="24" t="s">
        <v>3684</v>
      </c>
      <c r="C2516" s="2" t="s">
        <v>3685</v>
      </c>
    </row>
    <row r="2517" spans="1:3" ht="15" customHeight="1" x14ac:dyDescent="0.3">
      <c r="A2517" s="11">
        <f t="shared" si="39"/>
        <v>2516</v>
      </c>
      <c r="B2517" s="24" t="s">
        <v>3686</v>
      </c>
      <c r="C2517" s="2" t="s">
        <v>3618</v>
      </c>
    </row>
    <row r="2518" spans="1:3" ht="15" customHeight="1" x14ac:dyDescent="0.3">
      <c r="A2518" s="11">
        <f t="shared" si="39"/>
        <v>2517</v>
      </c>
      <c r="B2518" s="24" t="s">
        <v>3687</v>
      </c>
      <c r="C2518" s="2" t="s">
        <v>3688</v>
      </c>
    </row>
    <row r="2519" spans="1:3" ht="15" customHeight="1" x14ac:dyDescent="0.3">
      <c r="A2519" s="11">
        <f t="shared" si="39"/>
        <v>2518</v>
      </c>
      <c r="B2519" s="11" t="s">
        <v>3689</v>
      </c>
      <c r="C2519" s="2" t="s">
        <v>3690</v>
      </c>
    </row>
    <row r="2520" spans="1:3" ht="15" customHeight="1" x14ac:dyDescent="0.3">
      <c r="A2520" s="11">
        <f t="shared" si="39"/>
        <v>2519</v>
      </c>
      <c r="B2520" s="24" t="s">
        <v>3691</v>
      </c>
      <c r="C2520" s="2" t="s">
        <v>3692</v>
      </c>
    </row>
    <row r="2521" spans="1:3" ht="15" customHeight="1" x14ac:dyDescent="0.3">
      <c r="A2521" s="11">
        <f t="shared" si="39"/>
        <v>2520</v>
      </c>
      <c r="B2521" s="24" t="s">
        <v>3693</v>
      </c>
      <c r="C2521" s="2" t="s">
        <v>3694</v>
      </c>
    </row>
    <row r="2522" spans="1:3" ht="15" customHeight="1" x14ac:dyDescent="0.3">
      <c r="A2522" s="11">
        <f t="shared" si="39"/>
        <v>2521</v>
      </c>
      <c r="B2522" s="30" t="s">
        <v>3695</v>
      </c>
      <c r="C2522" s="2" t="s">
        <v>3696</v>
      </c>
    </row>
    <row r="2523" spans="1:3" ht="15" customHeight="1" x14ac:dyDescent="0.3">
      <c r="A2523" s="11">
        <f t="shared" si="39"/>
        <v>2522</v>
      </c>
      <c r="B2523" s="30" t="s">
        <v>3697</v>
      </c>
      <c r="C2523" s="2" t="s">
        <v>3698</v>
      </c>
    </row>
    <row r="2524" spans="1:3" ht="15" customHeight="1" x14ac:dyDescent="0.3">
      <c r="A2524" s="11">
        <f t="shared" si="39"/>
        <v>2523</v>
      </c>
      <c r="B2524" s="24" t="s">
        <v>3699</v>
      </c>
      <c r="C2524" s="2" t="s">
        <v>3700</v>
      </c>
    </row>
    <row r="2525" spans="1:3" ht="15" customHeight="1" x14ac:dyDescent="0.3">
      <c r="A2525" s="11">
        <f t="shared" si="39"/>
        <v>2524</v>
      </c>
      <c r="B2525" s="30" t="s">
        <v>3701</v>
      </c>
      <c r="C2525" s="2" t="s">
        <v>3702</v>
      </c>
    </row>
    <row r="2526" spans="1:3" ht="15" customHeight="1" x14ac:dyDescent="0.3">
      <c r="A2526" s="11">
        <f t="shared" si="39"/>
        <v>2525</v>
      </c>
      <c r="B2526" s="22" t="s">
        <v>3703</v>
      </c>
      <c r="C2526" s="2" t="s">
        <v>3592</v>
      </c>
    </row>
    <row r="2527" spans="1:3" ht="15" customHeight="1" x14ac:dyDescent="0.3">
      <c r="A2527" s="11">
        <f t="shared" si="39"/>
        <v>2526</v>
      </c>
      <c r="B2527" s="22" t="s">
        <v>3704</v>
      </c>
      <c r="C2527" s="2" t="s">
        <v>3705</v>
      </c>
    </row>
    <row r="2528" spans="1:3" ht="15" customHeight="1" x14ac:dyDescent="0.3">
      <c r="A2528" s="11">
        <f t="shared" si="39"/>
        <v>2527</v>
      </c>
      <c r="B2528" s="22" t="s">
        <v>3706</v>
      </c>
      <c r="C2528" s="2" t="s">
        <v>1666</v>
      </c>
    </row>
    <row r="2529" spans="1:3" ht="15" customHeight="1" x14ac:dyDescent="0.3">
      <c r="A2529" s="11">
        <f t="shared" si="39"/>
        <v>2528</v>
      </c>
      <c r="B2529" s="22" t="s">
        <v>3707</v>
      </c>
      <c r="C2529" s="2" t="s">
        <v>3708</v>
      </c>
    </row>
    <row r="2530" spans="1:3" ht="15" customHeight="1" x14ac:dyDescent="0.3">
      <c r="A2530" s="11">
        <f t="shared" si="39"/>
        <v>2529</v>
      </c>
      <c r="B2530" s="22" t="s">
        <v>3709</v>
      </c>
      <c r="C2530" s="2" t="s">
        <v>3710</v>
      </c>
    </row>
    <row r="2531" spans="1:3" ht="15" customHeight="1" x14ac:dyDescent="0.3">
      <c r="A2531" s="11">
        <f t="shared" si="39"/>
        <v>2530</v>
      </c>
      <c r="B2531" s="22" t="s">
        <v>3711</v>
      </c>
      <c r="C2531" s="18" t="s">
        <v>3712</v>
      </c>
    </row>
    <row r="2532" spans="1:3" ht="15" customHeight="1" x14ac:dyDescent="0.3">
      <c r="A2532" s="11">
        <f t="shared" si="39"/>
        <v>2531</v>
      </c>
      <c r="B2532" s="22" t="s">
        <v>3713</v>
      </c>
      <c r="C2532" s="18" t="s">
        <v>3714</v>
      </c>
    </row>
    <row r="2533" spans="1:3" ht="15" customHeight="1" x14ac:dyDescent="0.3">
      <c r="A2533" s="11">
        <f t="shared" si="39"/>
        <v>2532</v>
      </c>
      <c r="B2533" s="22" t="s">
        <v>3715</v>
      </c>
      <c r="C2533" s="18" t="s">
        <v>3675</v>
      </c>
    </row>
    <row r="2534" spans="1:3" ht="15" customHeight="1" x14ac:dyDescent="0.3">
      <c r="A2534" s="11">
        <f t="shared" si="39"/>
        <v>2533</v>
      </c>
      <c r="B2534" s="22" t="s">
        <v>3716</v>
      </c>
      <c r="C2534" s="18" t="s">
        <v>281</v>
      </c>
    </row>
    <row r="2535" spans="1:3" ht="15" customHeight="1" x14ac:dyDescent="0.3">
      <c r="A2535" s="11">
        <f t="shared" si="39"/>
        <v>2534</v>
      </c>
      <c r="B2535" s="22" t="s">
        <v>3717</v>
      </c>
      <c r="C2535" s="18" t="s">
        <v>3718</v>
      </c>
    </row>
    <row r="2536" spans="1:3" ht="15" customHeight="1" x14ac:dyDescent="0.3">
      <c r="A2536" s="11">
        <f t="shared" si="39"/>
        <v>2535</v>
      </c>
      <c r="B2536" s="22" t="s">
        <v>3719</v>
      </c>
      <c r="C2536" s="18" t="s">
        <v>3720</v>
      </c>
    </row>
    <row r="2537" spans="1:3" ht="15" customHeight="1" x14ac:dyDescent="0.3">
      <c r="A2537" s="11">
        <f t="shared" si="39"/>
        <v>2536</v>
      </c>
      <c r="B2537" s="22" t="s">
        <v>3721</v>
      </c>
      <c r="C2537" s="18" t="s">
        <v>3618</v>
      </c>
    </row>
    <row r="2538" spans="1:3" ht="15" customHeight="1" x14ac:dyDescent="0.3">
      <c r="A2538" s="11">
        <f t="shared" si="39"/>
        <v>2537</v>
      </c>
      <c r="B2538" s="22" t="s">
        <v>3722</v>
      </c>
      <c r="C2538" s="18" t="s">
        <v>23</v>
      </c>
    </row>
    <row r="2539" spans="1:3" ht="15" customHeight="1" x14ac:dyDescent="0.3">
      <c r="A2539" s="11">
        <f t="shared" si="39"/>
        <v>2538</v>
      </c>
      <c r="B2539" s="22" t="s">
        <v>3723</v>
      </c>
      <c r="C2539" s="18" t="s">
        <v>3724</v>
      </c>
    </row>
    <row r="2540" spans="1:3" ht="15" customHeight="1" x14ac:dyDescent="0.3">
      <c r="A2540" s="11">
        <f t="shared" si="39"/>
        <v>2539</v>
      </c>
      <c r="B2540" s="22" t="s">
        <v>3725</v>
      </c>
      <c r="C2540" s="18" t="s">
        <v>3696</v>
      </c>
    </row>
    <row r="2541" spans="1:3" ht="15" customHeight="1" x14ac:dyDescent="0.3">
      <c r="A2541" s="11">
        <f t="shared" si="39"/>
        <v>2540</v>
      </c>
      <c r="B2541" s="22" t="s">
        <v>3726</v>
      </c>
      <c r="C2541" s="18" t="s">
        <v>3727</v>
      </c>
    </row>
    <row r="2542" spans="1:3" ht="15" customHeight="1" x14ac:dyDescent="0.3">
      <c r="A2542" s="11">
        <f t="shared" si="39"/>
        <v>2541</v>
      </c>
      <c r="B2542" s="22" t="s">
        <v>3728</v>
      </c>
      <c r="C2542" s="18" t="s">
        <v>3604</v>
      </c>
    </row>
    <row r="2543" spans="1:3" ht="15" customHeight="1" x14ac:dyDescent="0.3">
      <c r="A2543" s="11">
        <f t="shared" si="39"/>
        <v>2542</v>
      </c>
      <c r="B2543" s="22" t="s">
        <v>3729</v>
      </c>
      <c r="C2543" s="18" t="s">
        <v>3698</v>
      </c>
    </row>
    <row r="2544" spans="1:3" ht="15" customHeight="1" x14ac:dyDescent="0.3">
      <c r="A2544" s="11">
        <f t="shared" si="39"/>
        <v>2543</v>
      </c>
      <c r="B2544" s="22" t="s">
        <v>3730</v>
      </c>
      <c r="C2544" s="18" t="s">
        <v>3673</v>
      </c>
    </row>
    <row r="2545" spans="1:3" ht="15" customHeight="1" x14ac:dyDescent="0.3">
      <c r="A2545" s="11">
        <f t="shared" si="39"/>
        <v>2544</v>
      </c>
      <c r="B2545" s="22" t="s">
        <v>3731</v>
      </c>
      <c r="C2545" s="18" t="s">
        <v>3669</v>
      </c>
    </row>
    <row r="2546" spans="1:3" ht="15" customHeight="1" x14ac:dyDescent="0.3">
      <c r="A2546" s="11">
        <f t="shared" si="39"/>
        <v>2545</v>
      </c>
      <c r="B2546" s="22" t="s">
        <v>3732</v>
      </c>
      <c r="C2546" s="18" t="s">
        <v>3733</v>
      </c>
    </row>
    <row r="2547" spans="1:3" ht="15" customHeight="1" x14ac:dyDescent="0.3">
      <c r="A2547" s="11">
        <f t="shared" si="39"/>
        <v>2546</v>
      </c>
      <c r="B2547" s="22" t="s">
        <v>3734</v>
      </c>
      <c r="C2547" s="18" t="s">
        <v>3702</v>
      </c>
    </row>
    <row r="2548" spans="1:3" ht="15" customHeight="1" x14ac:dyDescent="0.3">
      <c r="A2548" s="11">
        <f t="shared" si="39"/>
        <v>2547</v>
      </c>
      <c r="B2548" s="22" t="s">
        <v>3735</v>
      </c>
      <c r="C2548" s="18" t="s">
        <v>3736</v>
      </c>
    </row>
    <row r="2549" spans="1:3" ht="15" customHeight="1" x14ac:dyDescent="0.3">
      <c r="A2549" s="11">
        <f t="shared" si="39"/>
        <v>2548</v>
      </c>
      <c r="B2549" s="22" t="s">
        <v>3737</v>
      </c>
      <c r="C2549" s="18" t="s">
        <v>3738</v>
      </c>
    </row>
    <row r="2550" spans="1:3" ht="15" customHeight="1" x14ac:dyDescent="0.3">
      <c r="A2550" s="11">
        <f t="shared" si="39"/>
        <v>2549</v>
      </c>
      <c r="B2550" s="22" t="s">
        <v>3739</v>
      </c>
      <c r="C2550" s="18" t="s">
        <v>3740</v>
      </c>
    </row>
    <row r="2551" spans="1:3" ht="15" customHeight="1" x14ac:dyDescent="0.3">
      <c r="A2551" s="11">
        <f t="shared" si="39"/>
        <v>2550</v>
      </c>
      <c r="B2551" s="22" t="s">
        <v>3741</v>
      </c>
      <c r="C2551" s="18" t="s">
        <v>3742</v>
      </c>
    </row>
    <row r="2552" spans="1:3" ht="15" customHeight="1" x14ac:dyDescent="0.3">
      <c r="A2552" s="11">
        <f t="shared" si="39"/>
        <v>2551</v>
      </c>
      <c r="B2552" s="22" t="s">
        <v>3743</v>
      </c>
      <c r="C2552" s="18" t="s">
        <v>3688</v>
      </c>
    </row>
    <row r="2553" spans="1:3" ht="15" customHeight="1" x14ac:dyDescent="0.3">
      <c r="A2553" s="11">
        <f t="shared" si="39"/>
        <v>2552</v>
      </c>
      <c r="B2553" s="22" t="s">
        <v>3744</v>
      </c>
      <c r="C2553" s="4" t="s">
        <v>3745</v>
      </c>
    </row>
    <row r="2554" spans="1:3" ht="15" customHeight="1" x14ac:dyDescent="0.3">
      <c r="A2554" s="11">
        <f t="shared" si="39"/>
        <v>2553</v>
      </c>
      <c r="B2554" s="22" t="s">
        <v>3746</v>
      </c>
      <c r="C2554" s="2" t="s">
        <v>3747</v>
      </c>
    </row>
    <row r="2555" spans="1:3" ht="15" customHeight="1" x14ac:dyDescent="0.3">
      <c r="A2555" s="11">
        <f t="shared" si="39"/>
        <v>2554</v>
      </c>
      <c r="B2555" s="22" t="s">
        <v>3748</v>
      </c>
      <c r="C2555" s="18" t="s">
        <v>3657</v>
      </c>
    </row>
    <row r="2556" spans="1:3" ht="15" customHeight="1" x14ac:dyDescent="0.3">
      <c r="A2556" s="11">
        <f t="shared" si="39"/>
        <v>2555</v>
      </c>
      <c r="B2556" s="22" t="s">
        <v>3749</v>
      </c>
      <c r="C2556" s="2" t="s">
        <v>784</v>
      </c>
    </row>
    <row r="2557" spans="1:3" ht="15" customHeight="1" x14ac:dyDescent="0.3">
      <c r="A2557" s="11">
        <f t="shared" si="39"/>
        <v>2556</v>
      </c>
      <c r="B2557" s="22" t="s">
        <v>3750</v>
      </c>
      <c r="C2557" s="2" t="s">
        <v>3751</v>
      </c>
    </row>
    <row r="2558" spans="1:3" ht="15" customHeight="1" x14ac:dyDescent="0.3">
      <c r="A2558" s="11">
        <f t="shared" si="39"/>
        <v>2557</v>
      </c>
      <c r="B2558" s="22" t="s">
        <v>3752</v>
      </c>
      <c r="C2558" s="2" t="s">
        <v>2532</v>
      </c>
    </row>
    <row r="2559" spans="1:3" ht="15" customHeight="1" x14ac:dyDescent="0.3">
      <c r="A2559" s="11">
        <f t="shared" si="39"/>
        <v>2558</v>
      </c>
      <c r="B2559" s="22" t="s">
        <v>3753</v>
      </c>
      <c r="C2559" s="2" t="s">
        <v>3754</v>
      </c>
    </row>
    <row r="2560" spans="1:3" ht="15" customHeight="1" x14ac:dyDescent="0.3">
      <c r="A2560" s="11">
        <f t="shared" si="39"/>
        <v>2559</v>
      </c>
      <c r="B2560" s="22" t="s">
        <v>3755</v>
      </c>
      <c r="C2560" s="2" t="s">
        <v>3655</v>
      </c>
    </row>
    <row r="2561" spans="1:3" ht="15" customHeight="1" x14ac:dyDescent="0.3">
      <c r="A2561" s="11">
        <f t="shared" si="39"/>
        <v>2560</v>
      </c>
      <c r="B2561" s="22" t="s">
        <v>3756</v>
      </c>
      <c r="C2561" s="2" t="s">
        <v>2787</v>
      </c>
    </row>
    <row r="2562" spans="1:3" ht="15" customHeight="1" x14ac:dyDescent="0.3">
      <c r="A2562" s="11">
        <f t="shared" si="39"/>
        <v>2561</v>
      </c>
      <c r="B2562" s="22" t="s">
        <v>3757</v>
      </c>
      <c r="C2562" s="2" t="s">
        <v>2787</v>
      </c>
    </row>
    <row r="2563" spans="1:3" ht="15" customHeight="1" x14ac:dyDescent="0.3">
      <c r="A2563" s="11">
        <f t="shared" si="39"/>
        <v>2562</v>
      </c>
      <c r="B2563" s="22" t="s">
        <v>3758</v>
      </c>
      <c r="C2563" s="2" t="s">
        <v>3692</v>
      </c>
    </row>
    <row r="2564" spans="1:3" ht="15" customHeight="1" x14ac:dyDescent="0.3">
      <c r="A2564" s="11">
        <f t="shared" ref="A2564:A2627" si="40">A2563+1</f>
        <v>2563</v>
      </c>
      <c r="B2564" s="22" t="s">
        <v>3759</v>
      </c>
      <c r="C2564" s="2" t="s">
        <v>2798</v>
      </c>
    </row>
    <row r="2565" spans="1:3" ht="15" customHeight="1" x14ac:dyDescent="0.3">
      <c r="A2565" s="11">
        <f t="shared" si="40"/>
        <v>2564</v>
      </c>
      <c r="B2565" s="22" t="s">
        <v>3760</v>
      </c>
      <c r="C2565" s="4" t="s">
        <v>3761</v>
      </c>
    </row>
    <row r="2566" spans="1:3" ht="15" customHeight="1" x14ac:dyDescent="0.3">
      <c r="A2566" s="11">
        <f t="shared" si="40"/>
        <v>2565</v>
      </c>
      <c r="B2566" s="22" t="s">
        <v>3762</v>
      </c>
      <c r="C2566" s="2" t="s">
        <v>3763</v>
      </c>
    </row>
    <row r="2567" spans="1:3" ht="15" customHeight="1" x14ac:dyDescent="0.3">
      <c r="A2567" s="11">
        <f t="shared" si="40"/>
        <v>2566</v>
      </c>
      <c r="B2567" s="22" t="s">
        <v>3764</v>
      </c>
      <c r="C2567" s="2" t="s">
        <v>3765</v>
      </c>
    </row>
    <row r="2568" spans="1:3" ht="15" customHeight="1" x14ac:dyDescent="0.3">
      <c r="A2568" s="11">
        <f t="shared" si="40"/>
        <v>2567</v>
      </c>
      <c r="B2568" s="22" t="s">
        <v>3766</v>
      </c>
      <c r="C2568" s="2" t="s">
        <v>3767</v>
      </c>
    </row>
    <row r="2569" spans="1:3" ht="15" customHeight="1" x14ac:dyDescent="0.3">
      <c r="A2569" s="11">
        <f t="shared" si="40"/>
        <v>2568</v>
      </c>
      <c r="B2569" s="22" t="s">
        <v>3768</v>
      </c>
      <c r="C2569" s="2" t="s">
        <v>3769</v>
      </c>
    </row>
    <row r="2570" spans="1:3" ht="15" customHeight="1" x14ac:dyDescent="0.3">
      <c r="A2570" s="11">
        <f t="shared" si="40"/>
        <v>2569</v>
      </c>
      <c r="B2570" s="22" t="s">
        <v>3770</v>
      </c>
      <c r="C2570" s="2" t="s">
        <v>3771</v>
      </c>
    </row>
    <row r="2571" spans="1:3" ht="15" customHeight="1" x14ac:dyDescent="0.3">
      <c r="A2571" s="11">
        <f t="shared" si="40"/>
        <v>2570</v>
      </c>
      <c r="B2571" s="22" t="s">
        <v>3772</v>
      </c>
      <c r="C2571" s="2" t="s">
        <v>3773</v>
      </c>
    </row>
    <row r="2572" spans="1:3" ht="15" customHeight="1" x14ac:dyDescent="0.3">
      <c r="A2572" s="11">
        <f t="shared" si="40"/>
        <v>2571</v>
      </c>
      <c r="B2572" s="22" t="s">
        <v>3774</v>
      </c>
      <c r="C2572" s="2" t="s">
        <v>3775</v>
      </c>
    </row>
    <row r="2573" spans="1:3" ht="15" customHeight="1" x14ac:dyDescent="0.3">
      <c r="A2573" s="11">
        <f t="shared" si="40"/>
        <v>2572</v>
      </c>
      <c r="B2573" s="22" t="s">
        <v>3776</v>
      </c>
      <c r="C2573" s="4" t="s">
        <v>3777</v>
      </c>
    </row>
    <row r="2574" spans="1:3" ht="15" customHeight="1" x14ac:dyDescent="0.3">
      <c r="A2574" s="11">
        <f t="shared" si="40"/>
        <v>2573</v>
      </c>
      <c r="B2574" s="22" t="s">
        <v>3778</v>
      </c>
      <c r="C2574" s="2" t="s">
        <v>2950</v>
      </c>
    </row>
    <row r="2575" spans="1:3" ht="15" customHeight="1" x14ac:dyDescent="0.3">
      <c r="A2575" s="11">
        <f t="shared" si="40"/>
        <v>2574</v>
      </c>
      <c r="B2575" s="22" t="s">
        <v>3779</v>
      </c>
      <c r="C2575" s="2" t="s">
        <v>3780</v>
      </c>
    </row>
    <row r="2576" spans="1:3" ht="15" customHeight="1" x14ac:dyDescent="0.3">
      <c r="A2576" s="11">
        <f t="shared" si="40"/>
        <v>2575</v>
      </c>
      <c r="B2576" s="22" t="s">
        <v>3781</v>
      </c>
      <c r="C2576" s="2" t="s">
        <v>3782</v>
      </c>
    </row>
    <row r="2577" spans="1:3" ht="15" customHeight="1" x14ac:dyDescent="0.3">
      <c r="A2577" s="11">
        <f t="shared" si="40"/>
        <v>2576</v>
      </c>
      <c r="B2577" s="22" t="s">
        <v>3783</v>
      </c>
      <c r="C2577" s="2" t="s">
        <v>3784</v>
      </c>
    </row>
    <row r="2578" spans="1:3" ht="15" customHeight="1" x14ac:dyDescent="0.3">
      <c r="A2578" s="11">
        <f t="shared" si="40"/>
        <v>2577</v>
      </c>
      <c r="B2578" s="22" t="s">
        <v>3785</v>
      </c>
      <c r="C2578" s="2" t="s">
        <v>3786</v>
      </c>
    </row>
    <row r="2579" spans="1:3" ht="15" customHeight="1" x14ac:dyDescent="0.3">
      <c r="A2579" s="11">
        <f t="shared" si="40"/>
        <v>2578</v>
      </c>
      <c r="B2579" s="22" t="s">
        <v>3787</v>
      </c>
      <c r="C2579" s="2" t="s">
        <v>3663</v>
      </c>
    </row>
    <row r="2580" spans="1:3" ht="15" customHeight="1" x14ac:dyDescent="0.3">
      <c r="A2580" s="11">
        <f t="shared" si="40"/>
        <v>2579</v>
      </c>
      <c r="B2580" s="22" t="s">
        <v>3788</v>
      </c>
      <c r="C2580" s="2" t="s">
        <v>3789</v>
      </c>
    </row>
    <row r="2581" spans="1:3" ht="15" customHeight="1" x14ac:dyDescent="0.3">
      <c r="A2581" s="11">
        <f t="shared" si="40"/>
        <v>2580</v>
      </c>
      <c r="B2581" s="22" t="s">
        <v>3790</v>
      </c>
      <c r="C2581" s="2" t="s">
        <v>3791</v>
      </c>
    </row>
    <row r="2582" spans="1:3" ht="15" customHeight="1" x14ac:dyDescent="0.3">
      <c r="A2582" s="11">
        <f t="shared" si="40"/>
        <v>2581</v>
      </c>
      <c r="B2582" s="22" t="s">
        <v>3792</v>
      </c>
      <c r="C2582" s="2" t="s">
        <v>3793</v>
      </c>
    </row>
    <row r="2583" spans="1:3" ht="15" customHeight="1" x14ac:dyDescent="0.3">
      <c r="A2583" s="11">
        <f t="shared" si="40"/>
        <v>2582</v>
      </c>
      <c r="B2583" s="22" t="s">
        <v>3794</v>
      </c>
      <c r="C2583" s="2" t="s">
        <v>3795</v>
      </c>
    </row>
    <row r="2584" spans="1:3" ht="15" customHeight="1" x14ac:dyDescent="0.3">
      <c r="A2584" s="11">
        <f t="shared" si="40"/>
        <v>2583</v>
      </c>
      <c r="B2584" s="22" t="s">
        <v>3796</v>
      </c>
      <c r="C2584" s="5" t="s">
        <v>3797</v>
      </c>
    </row>
    <row r="2585" spans="1:3" ht="15" customHeight="1" x14ac:dyDescent="0.3">
      <c r="A2585" s="11">
        <f t="shared" si="40"/>
        <v>2584</v>
      </c>
      <c r="B2585" s="22" t="s">
        <v>3798</v>
      </c>
      <c r="C2585" s="2" t="s">
        <v>3653</v>
      </c>
    </row>
    <row r="2586" spans="1:3" ht="15" customHeight="1" x14ac:dyDescent="0.3">
      <c r="A2586" s="11">
        <f t="shared" si="40"/>
        <v>2585</v>
      </c>
      <c r="B2586" s="22" t="s">
        <v>3799</v>
      </c>
      <c r="C2586" s="2" t="s">
        <v>2849</v>
      </c>
    </row>
    <row r="2587" spans="1:3" ht="15" customHeight="1" x14ac:dyDescent="0.3">
      <c r="A2587" s="11">
        <f t="shared" si="40"/>
        <v>2586</v>
      </c>
      <c r="B2587" s="22" t="s">
        <v>3800</v>
      </c>
      <c r="C2587" s="2" t="s">
        <v>3801</v>
      </c>
    </row>
    <row r="2588" spans="1:3" ht="15" customHeight="1" x14ac:dyDescent="0.3">
      <c r="A2588" s="11">
        <f t="shared" si="40"/>
        <v>2587</v>
      </c>
      <c r="B2588" s="22" t="s">
        <v>3802</v>
      </c>
      <c r="C2588" s="2" t="s">
        <v>3803</v>
      </c>
    </row>
    <row r="2589" spans="1:3" ht="15" customHeight="1" x14ac:dyDescent="0.3">
      <c r="A2589" s="11">
        <f t="shared" si="40"/>
        <v>2588</v>
      </c>
      <c r="B2589" s="22" t="s">
        <v>3804</v>
      </c>
      <c r="C2589" s="21" t="s">
        <v>3683</v>
      </c>
    </row>
    <row r="2590" spans="1:3" ht="15" customHeight="1" x14ac:dyDescent="0.3">
      <c r="A2590" s="11">
        <f t="shared" si="40"/>
        <v>2589</v>
      </c>
      <c r="B2590" s="11" t="s">
        <v>3805</v>
      </c>
      <c r="C2590" s="2" t="s">
        <v>816</v>
      </c>
    </row>
    <row r="2591" spans="1:3" ht="15" customHeight="1" x14ac:dyDescent="0.3">
      <c r="A2591" s="11">
        <f t="shared" si="40"/>
        <v>2590</v>
      </c>
      <c r="B2591" s="11" t="s">
        <v>3806</v>
      </c>
      <c r="C2591" s="2" t="s">
        <v>3807</v>
      </c>
    </row>
    <row r="2592" spans="1:3" ht="15" customHeight="1" x14ac:dyDescent="0.3">
      <c r="A2592" s="11">
        <f t="shared" si="40"/>
        <v>2591</v>
      </c>
      <c r="B2592" s="11" t="s">
        <v>3808</v>
      </c>
      <c r="C2592" s="2" t="s">
        <v>3809</v>
      </c>
    </row>
    <row r="2593" spans="1:3" ht="15" customHeight="1" x14ac:dyDescent="0.3">
      <c r="A2593" s="11">
        <f t="shared" si="40"/>
        <v>2592</v>
      </c>
      <c r="B2593" s="11" t="s">
        <v>3810</v>
      </c>
      <c r="C2593" s="2" t="s">
        <v>1202</v>
      </c>
    </row>
    <row r="2594" spans="1:3" ht="15" customHeight="1" x14ac:dyDescent="0.3">
      <c r="A2594" s="11">
        <f t="shared" si="40"/>
        <v>2593</v>
      </c>
      <c r="B2594" s="11" t="s">
        <v>3811</v>
      </c>
      <c r="C2594" s="21" t="s">
        <v>3812</v>
      </c>
    </row>
    <row r="2595" spans="1:3" ht="15" customHeight="1" x14ac:dyDescent="0.3">
      <c r="A2595" s="11">
        <f t="shared" si="40"/>
        <v>2594</v>
      </c>
      <c r="B2595" s="11" t="s">
        <v>3813</v>
      </c>
      <c r="C2595" s="2" t="s">
        <v>3814</v>
      </c>
    </row>
    <row r="2596" spans="1:3" ht="15" customHeight="1" x14ac:dyDescent="0.3">
      <c r="A2596" s="11">
        <f t="shared" si="40"/>
        <v>2595</v>
      </c>
      <c r="B2596" s="11" t="s">
        <v>3815</v>
      </c>
      <c r="C2596" s="21" t="s">
        <v>3816</v>
      </c>
    </row>
    <row r="2597" spans="1:3" ht="15" customHeight="1" x14ac:dyDescent="0.3">
      <c r="A2597" s="11">
        <f t="shared" si="40"/>
        <v>2596</v>
      </c>
      <c r="B2597" s="11" t="s">
        <v>3817</v>
      </c>
      <c r="C2597" s="2" t="s">
        <v>3070</v>
      </c>
    </row>
    <row r="2598" spans="1:3" ht="15" customHeight="1" x14ac:dyDescent="0.3">
      <c r="A2598" s="11">
        <f t="shared" si="40"/>
        <v>2597</v>
      </c>
      <c r="B2598" s="11" t="s">
        <v>3818</v>
      </c>
      <c r="C2598" s="4" t="s">
        <v>3819</v>
      </c>
    </row>
    <row r="2599" spans="1:3" ht="15" customHeight="1" x14ac:dyDescent="0.3">
      <c r="A2599" s="11">
        <f t="shared" si="40"/>
        <v>2598</v>
      </c>
      <c r="B2599" s="11" t="s">
        <v>3820</v>
      </c>
      <c r="C2599" s="2" t="s">
        <v>3821</v>
      </c>
    </row>
    <row r="2600" spans="1:3" ht="15" customHeight="1" x14ac:dyDescent="0.3">
      <c r="A2600" s="11">
        <f t="shared" si="40"/>
        <v>2599</v>
      </c>
      <c r="B2600" s="11" t="s">
        <v>3822</v>
      </c>
      <c r="C2600" s="2" t="s">
        <v>3823</v>
      </c>
    </row>
    <row r="2601" spans="1:3" ht="15" customHeight="1" x14ac:dyDescent="0.3">
      <c r="A2601" s="11">
        <f t="shared" si="40"/>
        <v>2600</v>
      </c>
      <c r="B2601" s="11" t="s">
        <v>3824</v>
      </c>
      <c r="C2601" s="2" t="s">
        <v>2832</v>
      </c>
    </row>
    <row r="2602" spans="1:3" ht="15" customHeight="1" x14ac:dyDescent="0.3">
      <c r="A2602" s="11">
        <f t="shared" si="40"/>
        <v>2601</v>
      </c>
      <c r="B2602" s="11" t="s">
        <v>3825</v>
      </c>
      <c r="C2602" s="2" t="s">
        <v>3826</v>
      </c>
    </row>
    <row r="2603" spans="1:3" ht="15" customHeight="1" x14ac:dyDescent="0.3">
      <c r="A2603" s="11">
        <f t="shared" si="40"/>
        <v>2602</v>
      </c>
      <c r="B2603" s="11" t="s">
        <v>3827</v>
      </c>
      <c r="C2603" s="2" t="s">
        <v>3828</v>
      </c>
    </row>
    <row r="2604" spans="1:3" ht="15" customHeight="1" x14ac:dyDescent="0.3">
      <c r="A2604" s="11">
        <f t="shared" si="40"/>
        <v>2603</v>
      </c>
      <c r="B2604" s="11" t="s">
        <v>3829</v>
      </c>
      <c r="C2604" s="2" t="s">
        <v>3830</v>
      </c>
    </row>
    <row r="2605" spans="1:3" ht="15" customHeight="1" x14ac:dyDescent="0.3">
      <c r="A2605" s="11">
        <f t="shared" si="40"/>
        <v>2604</v>
      </c>
      <c r="B2605" s="11" t="s">
        <v>3831</v>
      </c>
      <c r="C2605" s="2" t="s">
        <v>2815</v>
      </c>
    </row>
    <row r="2606" spans="1:3" ht="15" customHeight="1" x14ac:dyDescent="0.3">
      <c r="A2606" s="11">
        <f t="shared" si="40"/>
        <v>2605</v>
      </c>
      <c r="B2606" s="11" t="s">
        <v>3832</v>
      </c>
      <c r="C2606" s="2" t="s">
        <v>3833</v>
      </c>
    </row>
    <row r="2607" spans="1:3" ht="15" customHeight="1" x14ac:dyDescent="0.3">
      <c r="A2607" s="11">
        <f t="shared" si="40"/>
        <v>2606</v>
      </c>
      <c r="B2607" s="11" t="s">
        <v>3834</v>
      </c>
      <c r="C2607" s="2" t="s">
        <v>3835</v>
      </c>
    </row>
    <row r="2608" spans="1:3" ht="15" customHeight="1" x14ac:dyDescent="0.3">
      <c r="A2608" s="11">
        <f t="shared" si="40"/>
        <v>2607</v>
      </c>
      <c r="B2608" s="11" t="s">
        <v>3836</v>
      </c>
      <c r="C2608" s="2" t="s">
        <v>3837</v>
      </c>
    </row>
    <row r="2609" spans="1:3" ht="15" customHeight="1" x14ac:dyDescent="0.3">
      <c r="A2609" s="11">
        <f t="shared" si="40"/>
        <v>2608</v>
      </c>
      <c r="B2609" s="11" t="s">
        <v>3838</v>
      </c>
      <c r="C2609" s="2" t="s">
        <v>3839</v>
      </c>
    </row>
    <row r="2610" spans="1:3" ht="15" customHeight="1" x14ac:dyDescent="0.3">
      <c r="A2610" s="11">
        <f t="shared" si="40"/>
        <v>2609</v>
      </c>
      <c r="B2610" s="11" t="s">
        <v>3840</v>
      </c>
      <c r="C2610" s="2" t="s">
        <v>3841</v>
      </c>
    </row>
    <row r="2611" spans="1:3" ht="15" customHeight="1" x14ac:dyDescent="0.3">
      <c r="A2611" s="11">
        <f t="shared" si="40"/>
        <v>2610</v>
      </c>
      <c r="B2611" s="11" t="s">
        <v>3842</v>
      </c>
      <c r="C2611" s="2" t="s">
        <v>2746</v>
      </c>
    </row>
    <row r="2612" spans="1:3" ht="15" customHeight="1" x14ac:dyDescent="0.3">
      <c r="A2612" s="11">
        <f t="shared" si="40"/>
        <v>2611</v>
      </c>
      <c r="B2612" s="11" t="s">
        <v>3843</v>
      </c>
      <c r="C2612" s="2" t="s">
        <v>2748</v>
      </c>
    </row>
    <row r="2613" spans="1:3" ht="15" customHeight="1" x14ac:dyDescent="0.3">
      <c r="A2613" s="11">
        <f t="shared" si="40"/>
        <v>2612</v>
      </c>
      <c r="B2613" s="11" t="s">
        <v>3844</v>
      </c>
      <c r="C2613" s="2" t="s">
        <v>2750</v>
      </c>
    </row>
    <row r="2614" spans="1:3" ht="15" customHeight="1" x14ac:dyDescent="0.3">
      <c r="A2614" s="11">
        <f t="shared" si="40"/>
        <v>2613</v>
      </c>
      <c r="B2614" s="11" t="s">
        <v>3845</v>
      </c>
      <c r="C2614" s="2" t="s">
        <v>2753</v>
      </c>
    </row>
    <row r="2615" spans="1:3" ht="15" customHeight="1" x14ac:dyDescent="0.3">
      <c r="A2615" s="11">
        <f t="shared" si="40"/>
        <v>2614</v>
      </c>
      <c r="B2615" s="11" t="s">
        <v>3846</v>
      </c>
      <c r="C2615" s="2" t="s">
        <v>3847</v>
      </c>
    </row>
    <row r="2616" spans="1:3" ht="15" customHeight="1" x14ac:dyDescent="0.3">
      <c r="A2616" s="11">
        <f t="shared" si="40"/>
        <v>2615</v>
      </c>
      <c r="B2616" s="11" t="s">
        <v>3848</v>
      </c>
      <c r="C2616" s="2" t="s">
        <v>3849</v>
      </c>
    </row>
    <row r="2617" spans="1:3" ht="15" customHeight="1" x14ac:dyDescent="0.3">
      <c r="A2617" s="11">
        <f t="shared" si="40"/>
        <v>2616</v>
      </c>
      <c r="B2617" s="11" t="s">
        <v>3850</v>
      </c>
      <c r="C2617" s="2" t="s">
        <v>177</v>
      </c>
    </row>
    <row r="2618" spans="1:3" ht="15" customHeight="1" x14ac:dyDescent="0.3">
      <c r="A2618" s="11">
        <f t="shared" si="40"/>
        <v>2617</v>
      </c>
      <c r="B2618" s="11" t="s">
        <v>3851</v>
      </c>
      <c r="C2618" s="2" t="s">
        <v>3852</v>
      </c>
    </row>
    <row r="2619" spans="1:3" ht="15" customHeight="1" x14ac:dyDescent="0.3">
      <c r="A2619" s="11">
        <f t="shared" si="40"/>
        <v>2618</v>
      </c>
      <c r="B2619" s="11" t="s">
        <v>3853</v>
      </c>
      <c r="C2619" s="2" t="s">
        <v>3854</v>
      </c>
    </row>
    <row r="2620" spans="1:3" ht="15" customHeight="1" x14ac:dyDescent="0.3">
      <c r="A2620" s="11">
        <f t="shared" si="40"/>
        <v>2619</v>
      </c>
      <c r="B2620" s="11" t="s">
        <v>3855</v>
      </c>
      <c r="C2620" s="2" t="s">
        <v>3856</v>
      </c>
    </row>
    <row r="2621" spans="1:3" ht="15" customHeight="1" x14ac:dyDescent="0.3">
      <c r="A2621" s="11">
        <f t="shared" si="40"/>
        <v>2620</v>
      </c>
      <c r="B2621" s="11" t="s">
        <v>3857</v>
      </c>
      <c r="C2621" s="2" t="s">
        <v>297</v>
      </c>
    </row>
    <row r="2622" spans="1:3" ht="15" customHeight="1" x14ac:dyDescent="0.3">
      <c r="A2622" s="11">
        <f t="shared" si="40"/>
        <v>2621</v>
      </c>
      <c r="B2622" s="11" t="s">
        <v>3858</v>
      </c>
      <c r="C2622" s="2" t="s">
        <v>3738</v>
      </c>
    </row>
    <row r="2623" spans="1:3" ht="15" customHeight="1" x14ac:dyDescent="0.3">
      <c r="A2623" s="11">
        <f t="shared" si="40"/>
        <v>2622</v>
      </c>
      <c r="B2623" s="11" t="s">
        <v>3859</v>
      </c>
      <c r="C2623" s="2" t="s">
        <v>2303</v>
      </c>
    </row>
    <row r="2624" spans="1:3" ht="15" customHeight="1" x14ac:dyDescent="0.3">
      <c r="A2624" s="11">
        <f t="shared" si="40"/>
        <v>2623</v>
      </c>
      <c r="B2624" s="11" t="s">
        <v>3860</v>
      </c>
      <c r="C2624" s="2" t="s">
        <v>3861</v>
      </c>
    </row>
    <row r="2625" spans="1:3" ht="15" customHeight="1" x14ac:dyDescent="0.3">
      <c r="A2625" s="11">
        <f t="shared" si="40"/>
        <v>2624</v>
      </c>
      <c r="B2625" s="11" t="s">
        <v>3862</v>
      </c>
      <c r="C2625" s="2" t="s">
        <v>3863</v>
      </c>
    </row>
    <row r="2626" spans="1:3" ht="15" customHeight="1" x14ac:dyDescent="0.3">
      <c r="A2626" s="11">
        <f t="shared" si="40"/>
        <v>2625</v>
      </c>
      <c r="B2626" s="11" t="s">
        <v>3864</v>
      </c>
      <c r="C2626" s="2" t="s">
        <v>3865</v>
      </c>
    </row>
    <row r="2627" spans="1:3" ht="15" customHeight="1" x14ac:dyDescent="0.3">
      <c r="A2627" s="11">
        <f t="shared" si="40"/>
        <v>2626</v>
      </c>
      <c r="B2627" s="11" t="s">
        <v>3866</v>
      </c>
      <c r="C2627" s="2" t="s">
        <v>5</v>
      </c>
    </row>
    <row r="2628" spans="1:3" ht="15" customHeight="1" x14ac:dyDescent="0.3">
      <c r="A2628" s="11">
        <f t="shared" ref="A2628:A2691" si="41">A2627+1</f>
        <v>2627</v>
      </c>
      <c r="B2628" s="11" t="s">
        <v>3867</v>
      </c>
      <c r="C2628" s="2" t="s">
        <v>3868</v>
      </c>
    </row>
    <row r="2629" spans="1:3" ht="15" customHeight="1" x14ac:dyDescent="0.3">
      <c r="A2629" s="11">
        <f t="shared" si="41"/>
        <v>2628</v>
      </c>
      <c r="B2629" s="11" t="s">
        <v>3869</v>
      </c>
      <c r="C2629" s="2" t="s">
        <v>3773</v>
      </c>
    </row>
    <row r="2630" spans="1:3" ht="15" customHeight="1" x14ac:dyDescent="0.3">
      <c r="A2630" s="11">
        <f t="shared" si="41"/>
        <v>2629</v>
      </c>
      <c r="B2630" s="11" t="s">
        <v>3870</v>
      </c>
      <c r="C2630" s="2" t="s">
        <v>3871</v>
      </c>
    </row>
    <row r="2631" spans="1:3" ht="15" customHeight="1" x14ac:dyDescent="0.3">
      <c r="A2631" s="11">
        <f t="shared" si="41"/>
        <v>2630</v>
      </c>
      <c r="B2631" s="11" t="s">
        <v>3872</v>
      </c>
      <c r="C2631" s="2" t="s">
        <v>3873</v>
      </c>
    </row>
    <row r="2632" spans="1:3" ht="15" customHeight="1" x14ac:dyDescent="0.3">
      <c r="A2632" s="11">
        <f t="shared" si="41"/>
        <v>2631</v>
      </c>
      <c r="B2632" s="11" t="s">
        <v>3874</v>
      </c>
      <c r="C2632" s="2" t="s">
        <v>3875</v>
      </c>
    </row>
    <row r="2633" spans="1:3" ht="15" customHeight="1" x14ac:dyDescent="0.3">
      <c r="A2633" s="11">
        <f t="shared" si="41"/>
        <v>2632</v>
      </c>
      <c r="B2633" s="11" t="s">
        <v>3876</v>
      </c>
      <c r="C2633" s="2" t="s">
        <v>3877</v>
      </c>
    </row>
    <row r="2634" spans="1:3" ht="15" customHeight="1" x14ac:dyDescent="0.3">
      <c r="A2634" s="11">
        <f t="shared" si="41"/>
        <v>2633</v>
      </c>
      <c r="B2634" s="11" t="s">
        <v>3878</v>
      </c>
      <c r="C2634" s="2" t="s">
        <v>3194</v>
      </c>
    </row>
    <row r="2635" spans="1:3" ht="15" customHeight="1" x14ac:dyDescent="0.3">
      <c r="A2635" s="11">
        <f t="shared" si="41"/>
        <v>2634</v>
      </c>
      <c r="B2635" s="11" t="s">
        <v>3879</v>
      </c>
      <c r="C2635" s="2" t="s">
        <v>3880</v>
      </c>
    </row>
    <row r="2636" spans="1:3" ht="15" customHeight="1" x14ac:dyDescent="0.3">
      <c r="A2636" s="11">
        <f t="shared" si="41"/>
        <v>2635</v>
      </c>
      <c r="B2636" s="11" t="s">
        <v>3881</v>
      </c>
      <c r="C2636" s="2" t="s">
        <v>3882</v>
      </c>
    </row>
    <row r="2637" spans="1:3" ht="15" customHeight="1" x14ac:dyDescent="0.3">
      <c r="A2637" s="11">
        <f t="shared" si="41"/>
        <v>2636</v>
      </c>
      <c r="B2637" s="11" t="s">
        <v>3883</v>
      </c>
      <c r="C2637" s="2" t="s">
        <v>3884</v>
      </c>
    </row>
    <row r="2638" spans="1:3" ht="15" customHeight="1" x14ac:dyDescent="0.3">
      <c r="A2638" s="11">
        <f t="shared" si="41"/>
        <v>2637</v>
      </c>
      <c r="B2638" s="11" t="s">
        <v>3885</v>
      </c>
      <c r="C2638" s="2" t="s">
        <v>3886</v>
      </c>
    </row>
    <row r="2639" spans="1:3" ht="15" customHeight="1" x14ac:dyDescent="0.3">
      <c r="A2639" s="11">
        <f t="shared" si="41"/>
        <v>2638</v>
      </c>
      <c r="B2639" s="11" t="s">
        <v>3887</v>
      </c>
      <c r="C2639" s="2" t="s">
        <v>3888</v>
      </c>
    </row>
    <row r="2640" spans="1:3" ht="15" customHeight="1" x14ac:dyDescent="0.3">
      <c r="A2640" s="11">
        <f t="shared" si="41"/>
        <v>2639</v>
      </c>
      <c r="B2640" s="11" t="s">
        <v>3889</v>
      </c>
      <c r="C2640" s="2" t="s">
        <v>269</v>
      </c>
    </row>
    <row r="2641" spans="1:3" ht="15" customHeight="1" x14ac:dyDescent="0.3">
      <c r="A2641" s="11">
        <f t="shared" si="41"/>
        <v>2640</v>
      </c>
      <c r="B2641" s="11" t="s">
        <v>3890</v>
      </c>
      <c r="C2641" s="2" t="s">
        <v>3891</v>
      </c>
    </row>
    <row r="2642" spans="1:3" ht="15" customHeight="1" x14ac:dyDescent="0.3">
      <c r="A2642" s="11">
        <f t="shared" si="41"/>
        <v>2641</v>
      </c>
      <c r="B2642" s="11" t="s">
        <v>3892</v>
      </c>
      <c r="C2642" s="2" t="s">
        <v>3893</v>
      </c>
    </row>
    <row r="2643" spans="1:3" ht="15" customHeight="1" x14ac:dyDescent="0.3">
      <c r="A2643" s="11">
        <f t="shared" si="41"/>
        <v>2642</v>
      </c>
      <c r="B2643" s="22" t="s">
        <v>3894</v>
      </c>
      <c r="C2643" s="18" t="s">
        <v>59</v>
      </c>
    </row>
    <row r="2644" spans="1:3" ht="15" customHeight="1" x14ac:dyDescent="0.3">
      <c r="A2644" s="11">
        <f t="shared" si="41"/>
        <v>2643</v>
      </c>
      <c r="B2644" s="22" t="s">
        <v>3895</v>
      </c>
      <c r="C2644" s="18" t="s">
        <v>3896</v>
      </c>
    </row>
    <row r="2645" spans="1:3" ht="15" customHeight="1" x14ac:dyDescent="0.3">
      <c r="A2645" s="11">
        <f t="shared" si="41"/>
        <v>2644</v>
      </c>
      <c r="B2645" s="22" t="s">
        <v>3897</v>
      </c>
      <c r="C2645" s="2" t="s">
        <v>3898</v>
      </c>
    </row>
    <row r="2646" spans="1:3" ht="15" customHeight="1" x14ac:dyDescent="0.3">
      <c r="A2646" s="11">
        <f t="shared" si="41"/>
        <v>2645</v>
      </c>
      <c r="B2646" s="22" t="s">
        <v>3899</v>
      </c>
      <c r="C2646" s="21" t="s">
        <v>3900</v>
      </c>
    </row>
    <row r="2647" spans="1:3" ht="15" customHeight="1" x14ac:dyDescent="0.3">
      <c r="A2647" s="11">
        <f t="shared" si="41"/>
        <v>2646</v>
      </c>
      <c r="B2647" s="22" t="s">
        <v>3901</v>
      </c>
      <c r="C2647" s="2" t="s">
        <v>3902</v>
      </c>
    </row>
    <row r="2648" spans="1:3" ht="15" customHeight="1" x14ac:dyDescent="0.3">
      <c r="A2648" s="11">
        <f t="shared" si="41"/>
        <v>2647</v>
      </c>
      <c r="B2648" s="22" t="s">
        <v>3903</v>
      </c>
      <c r="C2648" s="2" t="s">
        <v>3700</v>
      </c>
    </row>
    <row r="2649" spans="1:3" ht="15" customHeight="1" x14ac:dyDescent="0.3">
      <c r="A2649" s="11">
        <f t="shared" si="41"/>
        <v>2648</v>
      </c>
      <c r="B2649" s="22" t="s">
        <v>3904</v>
      </c>
      <c r="C2649" s="18" t="s">
        <v>3905</v>
      </c>
    </row>
    <row r="2650" spans="1:3" ht="15" customHeight="1" x14ac:dyDescent="0.3">
      <c r="A2650" s="11">
        <f t="shared" si="41"/>
        <v>2649</v>
      </c>
      <c r="B2650" s="22" t="s">
        <v>3906</v>
      </c>
      <c r="C2650" s="2" t="s">
        <v>3907</v>
      </c>
    </row>
    <row r="2651" spans="1:3" ht="15" customHeight="1" x14ac:dyDescent="0.3">
      <c r="A2651" s="11">
        <f t="shared" si="41"/>
        <v>2650</v>
      </c>
      <c r="B2651" s="22" t="s">
        <v>3908</v>
      </c>
      <c r="C2651" s="18" t="s">
        <v>2032</v>
      </c>
    </row>
    <row r="2652" spans="1:3" ht="15" customHeight="1" x14ac:dyDescent="0.3">
      <c r="A2652" s="11">
        <f t="shared" si="41"/>
        <v>2651</v>
      </c>
      <c r="B2652" s="22" t="s">
        <v>3909</v>
      </c>
      <c r="C2652" s="6" t="s">
        <v>3910</v>
      </c>
    </row>
    <row r="2653" spans="1:3" ht="15" customHeight="1" x14ac:dyDescent="0.3">
      <c r="A2653" s="11">
        <f t="shared" si="41"/>
        <v>2652</v>
      </c>
      <c r="B2653" s="22" t="s">
        <v>3911</v>
      </c>
      <c r="C2653" s="2" t="s">
        <v>3912</v>
      </c>
    </row>
    <row r="2654" spans="1:3" ht="15" customHeight="1" x14ac:dyDescent="0.3">
      <c r="A2654" s="11">
        <f t="shared" si="41"/>
        <v>2653</v>
      </c>
      <c r="B2654" s="22" t="s">
        <v>3913</v>
      </c>
      <c r="C2654" s="2" t="s">
        <v>297</v>
      </c>
    </row>
    <row r="2655" spans="1:3" ht="15" customHeight="1" x14ac:dyDescent="0.3">
      <c r="A2655" s="11">
        <f t="shared" si="41"/>
        <v>2654</v>
      </c>
      <c r="B2655" s="22" t="s">
        <v>3914</v>
      </c>
      <c r="C2655" s="2" t="s">
        <v>359</v>
      </c>
    </row>
    <row r="2656" spans="1:3" ht="15" customHeight="1" x14ac:dyDescent="0.3">
      <c r="A2656" s="11">
        <f t="shared" si="41"/>
        <v>2655</v>
      </c>
      <c r="B2656" s="22" t="s">
        <v>3915</v>
      </c>
      <c r="C2656" s="2" t="s">
        <v>3916</v>
      </c>
    </row>
    <row r="2657" spans="1:3" ht="15" customHeight="1" x14ac:dyDescent="0.3">
      <c r="A2657" s="11">
        <f t="shared" si="41"/>
        <v>2656</v>
      </c>
      <c r="B2657" s="22" t="s">
        <v>3917</v>
      </c>
      <c r="C2657" s="2" t="s">
        <v>633</v>
      </c>
    </row>
    <row r="2658" spans="1:3" ht="15" customHeight="1" x14ac:dyDescent="0.3">
      <c r="A2658" s="11">
        <f t="shared" si="41"/>
        <v>2657</v>
      </c>
      <c r="B2658" s="22" t="s">
        <v>3918</v>
      </c>
      <c r="C2658" s="2" t="s">
        <v>3919</v>
      </c>
    </row>
    <row r="2659" spans="1:3" ht="15" customHeight="1" x14ac:dyDescent="0.3">
      <c r="A2659" s="11">
        <f t="shared" si="41"/>
        <v>2658</v>
      </c>
      <c r="B2659" s="22" t="s">
        <v>3920</v>
      </c>
      <c r="C2659" s="2" t="s">
        <v>3921</v>
      </c>
    </row>
    <row r="2660" spans="1:3" ht="15" customHeight="1" x14ac:dyDescent="0.3">
      <c r="A2660" s="11">
        <f t="shared" si="41"/>
        <v>2659</v>
      </c>
      <c r="B2660" s="22" t="s">
        <v>3922</v>
      </c>
      <c r="C2660" s="2" t="s">
        <v>3923</v>
      </c>
    </row>
    <row r="2661" spans="1:3" ht="15" customHeight="1" x14ac:dyDescent="0.3">
      <c r="A2661" s="11">
        <f t="shared" si="41"/>
        <v>2660</v>
      </c>
      <c r="B2661" s="22" t="s">
        <v>3924</v>
      </c>
      <c r="C2661" s="2" t="s">
        <v>3925</v>
      </c>
    </row>
    <row r="2662" spans="1:3" ht="15" customHeight="1" x14ac:dyDescent="0.3">
      <c r="A2662" s="11">
        <f t="shared" si="41"/>
        <v>2661</v>
      </c>
      <c r="B2662" s="22" t="s">
        <v>3926</v>
      </c>
      <c r="C2662" s="2" t="s">
        <v>3927</v>
      </c>
    </row>
    <row r="2663" spans="1:3" ht="15" customHeight="1" x14ac:dyDescent="0.3">
      <c r="A2663" s="11">
        <f t="shared" si="41"/>
        <v>2662</v>
      </c>
      <c r="B2663" s="22" t="s">
        <v>3928</v>
      </c>
      <c r="C2663" s="2" t="s">
        <v>3929</v>
      </c>
    </row>
    <row r="2664" spans="1:3" ht="15" customHeight="1" x14ac:dyDescent="0.3">
      <c r="A2664" s="11">
        <f t="shared" si="41"/>
        <v>2663</v>
      </c>
      <c r="B2664" s="22" t="s">
        <v>3930</v>
      </c>
      <c r="C2664" s="2" t="s">
        <v>1230</v>
      </c>
    </row>
    <row r="2665" spans="1:3" ht="15" customHeight="1" x14ac:dyDescent="0.3">
      <c r="A2665" s="11">
        <f t="shared" si="41"/>
        <v>2664</v>
      </c>
      <c r="B2665" s="22" t="s">
        <v>3931</v>
      </c>
      <c r="C2665" s="2" t="s">
        <v>3932</v>
      </c>
    </row>
    <row r="2666" spans="1:3" ht="15" customHeight="1" x14ac:dyDescent="0.3">
      <c r="A2666" s="11">
        <f t="shared" si="41"/>
        <v>2665</v>
      </c>
      <c r="B2666" s="22" t="s">
        <v>3933</v>
      </c>
      <c r="C2666" s="2" t="s">
        <v>3934</v>
      </c>
    </row>
    <row r="2667" spans="1:3" ht="15" customHeight="1" x14ac:dyDescent="0.3">
      <c r="A2667" s="11">
        <f t="shared" si="41"/>
        <v>2666</v>
      </c>
      <c r="B2667" s="22" t="s">
        <v>3935</v>
      </c>
      <c r="C2667" s="2" t="s">
        <v>3936</v>
      </c>
    </row>
    <row r="2668" spans="1:3" ht="15" customHeight="1" x14ac:dyDescent="0.3">
      <c r="A2668" s="11">
        <f t="shared" si="41"/>
        <v>2667</v>
      </c>
      <c r="B2668" s="22" t="s">
        <v>3937</v>
      </c>
      <c r="C2668" s="2" t="s">
        <v>3938</v>
      </c>
    </row>
    <row r="2669" spans="1:3" ht="15" customHeight="1" x14ac:dyDescent="0.3">
      <c r="A2669" s="11">
        <f t="shared" si="41"/>
        <v>2668</v>
      </c>
      <c r="B2669" s="22" t="s">
        <v>3939</v>
      </c>
      <c r="C2669" s="2" t="s">
        <v>3940</v>
      </c>
    </row>
    <row r="2670" spans="1:3" ht="15" customHeight="1" x14ac:dyDescent="0.3">
      <c r="A2670" s="11">
        <f t="shared" si="41"/>
        <v>2669</v>
      </c>
      <c r="B2670" s="22" t="s">
        <v>3941</v>
      </c>
      <c r="C2670" s="2" t="s">
        <v>1230</v>
      </c>
    </row>
    <row r="2671" spans="1:3" ht="15" customHeight="1" x14ac:dyDescent="0.3">
      <c r="A2671" s="11">
        <f t="shared" si="41"/>
        <v>2670</v>
      </c>
      <c r="B2671" s="22" t="s">
        <v>3942</v>
      </c>
      <c r="C2671" s="2" t="s">
        <v>3943</v>
      </c>
    </row>
    <row r="2672" spans="1:3" ht="15" customHeight="1" x14ac:dyDescent="0.3">
      <c r="A2672" s="11">
        <f t="shared" si="41"/>
        <v>2671</v>
      </c>
      <c r="B2672" s="22" t="s">
        <v>3944</v>
      </c>
      <c r="C2672" s="2" t="s">
        <v>3945</v>
      </c>
    </row>
    <row r="2673" spans="1:3" ht="15" customHeight="1" x14ac:dyDescent="0.3">
      <c r="A2673" s="11">
        <f t="shared" si="41"/>
        <v>2672</v>
      </c>
      <c r="B2673" s="22" t="s">
        <v>3946</v>
      </c>
      <c r="C2673" s="2" t="s">
        <v>3947</v>
      </c>
    </row>
    <row r="2674" spans="1:3" ht="15" customHeight="1" x14ac:dyDescent="0.3">
      <c r="A2674" s="11">
        <f t="shared" si="41"/>
        <v>2673</v>
      </c>
      <c r="B2674" s="22" t="s">
        <v>3948</v>
      </c>
      <c r="C2674" s="2" t="s">
        <v>1980</v>
      </c>
    </row>
    <row r="2675" spans="1:3" ht="15" customHeight="1" x14ac:dyDescent="0.3">
      <c r="A2675" s="11">
        <f t="shared" si="41"/>
        <v>2674</v>
      </c>
      <c r="B2675" s="22" t="s">
        <v>3949</v>
      </c>
      <c r="C2675" s="2" t="s">
        <v>3950</v>
      </c>
    </row>
    <row r="2676" spans="1:3" ht="15" customHeight="1" x14ac:dyDescent="0.3">
      <c r="A2676" s="11">
        <f t="shared" si="41"/>
        <v>2675</v>
      </c>
      <c r="B2676" s="22" t="s">
        <v>3951</v>
      </c>
      <c r="C2676" s="2" t="s">
        <v>3952</v>
      </c>
    </row>
    <row r="2677" spans="1:3" ht="15" customHeight="1" x14ac:dyDescent="0.3">
      <c r="A2677" s="11">
        <f t="shared" si="41"/>
        <v>2676</v>
      </c>
      <c r="B2677" s="22" t="s">
        <v>3953</v>
      </c>
      <c r="C2677" s="2" t="s">
        <v>3954</v>
      </c>
    </row>
    <row r="2678" spans="1:3" ht="15" customHeight="1" x14ac:dyDescent="0.3">
      <c r="A2678" s="11">
        <f t="shared" si="41"/>
        <v>2677</v>
      </c>
      <c r="B2678" s="22" t="s">
        <v>3955</v>
      </c>
      <c r="C2678" s="2" t="s">
        <v>3956</v>
      </c>
    </row>
    <row r="2679" spans="1:3" ht="15" customHeight="1" x14ac:dyDescent="0.3">
      <c r="A2679" s="11">
        <f t="shared" si="41"/>
        <v>2678</v>
      </c>
      <c r="B2679" s="22" t="s">
        <v>3957</v>
      </c>
      <c r="C2679" s="2" t="s">
        <v>2146</v>
      </c>
    </row>
    <row r="2680" spans="1:3" ht="15" customHeight="1" x14ac:dyDescent="0.3">
      <c r="A2680" s="11">
        <f t="shared" si="41"/>
        <v>2679</v>
      </c>
      <c r="B2680" s="22" t="s">
        <v>3958</v>
      </c>
      <c r="C2680" s="2" t="s">
        <v>3959</v>
      </c>
    </row>
    <row r="2681" spans="1:3" ht="15" customHeight="1" x14ac:dyDescent="0.3">
      <c r="A2681" s="11">
        <f t="shared" si="41"/>
        <v>2680</v>
      </c>
      <c r="B2681" s="22" t="s">
        <v>3960</v>
      </c>
      <c r="C2681" s="2" t="s">
        <v>3961</v>
      </c>
    </row>
    <row r="2682" spans="1:3" ht="15" customHeight="1" x14ac:dyDescent="0.3">
      <c r="A2682" s="11">
        <f t="shared" si="41"/>
        <v>2681</v>
      </c>
      <c r="B2682" s="22" t="s">
        <v>3962</v>
      </c>
      <c r="C2682" s="18" t="s">
        <v>3963</v>
      </c>
    </row>
    <row r="2683" spans="1:3" ht="15" customHeight="1" x14ac:dyDescent="0.3">
      <c r="A2683" s="11">
        <f t="shared" si="41"/>
        <v>2682</v>
      </c>
      <c r="B2683" s="22" t="s">
        <v>3964</v>
      </c>
      <c r="C2683" s="2" t="s">
        <v>3965</v>
      </c>
    </row>
    <row r="2684" spans="1:3" ht="15" customHeight="1" x14ac:dyDescent="0.3">
      <c r="A2684" s="11">
        <f t="shared" si="41"/>
        <v>2683</v>
      </c>
      <c r="B2684" s="22" t="s">
        <v>3966</v>
      </c>
      <c r="C2684" s="4" t="s">
        <v>3761</v>
      </c>
    </row>
    <row r="2685" spans="1:3" ht="15" customHeight="1" x14ac:dyDescent="0.3">
      <c r="A2685" s="11">
        <f t="shared" si="41"/>
        <v>2684</v>
      </c>
      <c r="B2685" s="22" t="s">
        <v>3967</v>
      </c>
      <c r="C2685" s="2" t="s">
        <v>3968</v>
      </c>
    </row>
    <row r="2686" spans="1:3" ht="15" customHeight="1" x14ac:dyDescent="0.3">
      <c r="A2686" s="11">
        <f t="shared" si="41"/>
        <v>2685</v>
      </c>
      <c r="B2686" s="22" t="s">
        <v>3969</v>
      </c>
      <c r="C2686" s="2" t="s">
        <v>3075</v>
      </c>
    </row>
    <row r="2687" spans="1:3" ht="15" customHeight="1" x14ac:dyDescent="0.3">
      <c r="A2687" s="11">
        <f t="shared" si="41"/>
        <v>2686</v>
      </c>
      <c r="B2687" s="22" t="s">
        <v>3970</v>
      </c>
      <c r="C2687" s="2" t="s">
        <v>3971</v>
      </c>
    </row>
    <row r="2688" spans="1:3" ht="15" customHeight="1" x14ac:dyDescent="0.3">
      <c r="A2688" s="11">
        <f t="shared" si="41"/>
        <v>2687</v>
      </c>
      <c r="B2688" s="22" t="s">
        <v>3972</v>
      </c>
      <c r="C2688" s="2" t="s">
        <v>3938</v>
      </c>
    </row>
    <row r="2689" spans="1:3" ht="15" customHeight="1" x14ac:dyDescent="0.3">
      <c r="A2689" s="11">
        <f t="shared" si="41"/>
        <v>2688</v>
      </c>
      <c r="B2689" s="31" t="s">
        <v>3973</v>
      </c>
      <c r="C2689" s="2" t="s">
        <v>3974</v>
      </c>
    </row>
    <row r="2690" spans="1:3" ht="15" customHeight="1" x14ac:dyDescent="0.3">
      <c r="A2690" s="11">
        <f t="shared" si="41"/>
        <v>2689</v>
      </c>
      <c r="B2690" s="31" t="s">
        <v>3975</v>
      </c>
      <c r="C2690" s="2" t="s">
        <v>3976</v>
      </c>
    </row>
    <row r="2691" spans="1:3" ht="15" customHeight="1" x14ac:dyDescent="0.3">
      <c r="A2691" s="11">
        <f t="shared" si="41"/>
        <v>2690</v>
      </c>
      <c r="B2691" s="31" t="s">
        <v>3977</v>
      </c>
      <c r="C2691" s="2" t="s">
        <v>882</v>
      </c>
    </row>
    <row r="2692" spans="1:3" ht="15" customHeight="1" x14ac:dyDescent="0.3">
      <c r="A2692" s="11">
        <f t="shared" ref="A2692:A2755" si="42">A2691+1</f>
        <v>2691</v>
      </c>
      <c r="B2692" s="31" t="s">
        <v>3978</v>
      </c>
      <c r="C2692" s="2" t="s">
        <v>3979</v>
      </c>
    </row>
    <row r="2693" spans="1:3" ht="15" customHeight="1" x14ac:dyDescent="0.3">
      <c r="A2693" s="11">
        <f t="shared" si="42"/>
        <v>2692</v>
      </c>
      <c r="B2693" s="31" t="s">
        <v>3980</v>
      </c>
      <c r="C2693" s="2" t="s">
        <v>3981</v>
      </c>
    </row>
    <row r="2694" spans="1:3" ht="15" customHeight="1" x14ac:dyDescent="0.3">
      <c r="A2694" s="11">
        <f t="shared" si="42"/>
        <v>2693</v>
      </c>
      <c r="B2694" s="31" t="s">
        <v>3982</v>
      </c>
      <c r="C2694" s="2" t="s">
        <v>3983</v>
      </c>
    </row>
    <row r="2695" spans="1:3" ht="15" customHeight="1" x14ac:dyDescent="0.3">
      <c r="A2695" s="11">
        <f t="shared" si="42"/>
        <v>2694</v>
      </c>
      <c r="B2695" s="31" t="s">
        <v>3984</v>
      </c>
      <c r="C2695" s="2" t="s">
        <v>3985</v>
      </c>
    </row>
    <row r="2696" spans="1:3" ht="15" customHeight="1" x14ac:dyDescent="0.3">
      <c r="A2696" s="11">
        <f t="shared" si="42"/>
        <v>2695</v>
      </c>
      <c r="B2696" s="31" t="s">
        <v>3986</v>
      </c>
      <c r="C2696" s="2" t="s">
        <v>3987</v>
      </c>
    </row>
    <row r="2697" spans="1:3" ht="15" customHeight="1" x14ac:dyDescent="0.3">
      <c r="A2697" s="11">
        <f t="shared" si="42"/>
        <v>2696</v>
      </c>
      <c r="B2697" s="31" t="s">
        <v>3988</v>
      </c>
      <c r="C2697" s="2" t="s">
        <v>3989</v>
      </c>
    </row>
    <row r="2698" spans="1:3" ht="15" customHeight="1" x14ac:dyDescent="0.3">
      <c r="A2698" s="11">
        <f t="shared" si="42"/>
        <v>2697</v>
      </c>
      <c r="B2698" s="31" t="s">
        <v>3990</v>
      </c>
      <c r="C2698" s="2" t="s">
        <v>3991</v>
      </c>
    </row>
    <row r="2699" spans="1:3" ht="15" customHeight="1" x14ac:dyDescent="0.3">
      <c r="A2699" s="11">
        <f t="shared" si="42"/>
        <v>2698</v>
      </c>
      <c r="B2699" s="31" t="s">
        <v>3992</v>
      </c>
      <c r="C2699" s="2" t="s">
        <v>1262</v>
      </c>
    </row>
    <row r="2700" spans="1:3" ht="15" customHeight="1" x14ac:dyDescent="0.3">
      <c r="A2700" s="11">
        <f t="shared" si="42"/>
        <v>2699</v>
      </c>
      <c r="B2700" s="31" t="s">
        <v>3993</v>
      </c>
      <c r="C2700" s="2" t="s">
        <v>3994</v>
      </c>
    </row>
    <row r="2701" spans="1:3" ht="15" customHeight="1" x14ac:dyDescent="0.3">
      <c r="A2701" s="11">
        <f t="shared" si="42"/>
        <v>2700</v>
      </c>
      <c r="B2701" s="31" t="s">
        <v>3995</v>
      </c>
      <c r="C2701" s="2" t="s">
        <v>3996</v>
      </c>
    </row>
    <row r="2702" spans="1:3" ht="15" customHeight="1" x14ac:dyDescent="0.3">
      <c r="A2702" s="11">
        <f t="shared" si="42"/>
        <v>2701</v>
      </c>
      <c r="B2702" s="11" t="s">
        <v>3997</v>
      </c>
      <c r="C2702" s="2" t="s">
        <v>3998</v>
      </c>
    </row>
    <row r="2703" spans="1:3" ht="15" customHeight="1" x14ac:dyDescent="0.3">
      <c r="A2703" s="11">
        <f t="shared" si="42"/>
        <v>2702</v>
      </c>
      <c r="B2703" s="22" t="s">
        <v>3999</v>
      </c>
      <c r="C2703" s="2" t="s">
        <v>1668</v>
      </c>
    </row>
    <row r="2704" spans="1:3" ht="15" customHeight="1" x14ac:dyDescent="0.3">
      <c r="A2704" s="11">
        <f t="shared" si="42"/>
        <v>2703</v>
      </c>
      <c r="B2704" s="22" t="s">
        <v>4000</v>
      </c>
      <c r="C2704" s="18" t="s">
        <v>4001</v>
      </c>
    </row>
    <row r="2705" spans="1:3" ht="15" customHeight="1" x14ac:dyDescent="0.3">
      <c r="A2705" s="11">
        <f t="shared" si="42"/>
        <v>2704</v>
      </c>
      <c r="B2705" s="22" t="s">
        <v>4002</v>
      </c>
      <c r="C2705" s="2" t="s">
        <v>4003</v>
      </c>
    </row>
    <row r="2706" spans="1:3" ht="15" customHeight="1" x14ac:dyDescent="0.3">
      <c r="A2706" s="11">
        <f t="shared" si="42"/>
        <v>2705</v>
      </c>
      <c r="B2706" s="11" t="s">
        <v>4004</v>
      </c>
      <c r="C2706" s="2" t="s">
        <v>4005</v>
      </c>
    </row>
    <row r="2707" spans="1:3" ht="15" customHeight="1" x14ac:dyDescent="0.3">
      <c r="A2707" s="11">
        <f t="shared" si="42"/>
        <v>2706</v>
      </c>
      <c r="B2707" s="11" t="s">
        <v>4006</v>
      </c>
      <c r="C2707" s="2" t="s">
        <v>4007</v>
      </c>
    </row>
    <row r="2708" spans="1:3" ht="15" customHeight="1" x14ac:dyDescent="0.3">
      <c r="A2708" s="11">
        <f t="shared" si="42"/>
        <v>2707</v>
      </c>
      <c r="B2708" s="22" t="s">
        <v>4008</v>
      </c>
      <c r="C2708" s="18" t="s">
        <v>4009</v>
      </c>
    </row>
    <row r="2709" spans="1:3" ht="15" customHeight="1" x14ac:dyDescent="0.3">
      <c r="A2709" s="11">
        <f t="shared" si="42"/>
        <v>2708</v>
      </c>
      <c r="B2709" s="20" t="s">
        <v>4010</v>
      </c>
      <c r="C2709" s="2" t="s">
        <v>956</v>
      </c>
    </row>
    <row r="2710" spans="1:3" ht="15" customHeight="1" x14ac:dyDescent="0.3">
      <c r="A2710" s="11">
        <f t="shared" si="42"/>
        <v>2709</v>
      </c>
      <c r="B2710" s="20" t="s">
        <v>4011</v>
      </c>
      <c r="C2710" s="2" t="s">
        <v>2009</v>
      </c>
    </row>
    <row r="2711" spans="1:3" ht="15" customHeight="1" x14ac:dyDescent="0.3">
      <c r="A2711" s="11">
        <f t="shared" si="42"/>
        <v>2710</v>
      </c>
      <c r="B2711" s="20" t="s">
        <v>4012</v>
      </c>
      <c r="C2711" s="2" t="s">
        <v>4013</v>
      </c>
    </row>
    <row r="2712" spans="1:3" ht="15" customHeight="1" x14ac:dyDescent="0.3">
      <c r="A2712" s="11">
        <f t="shared" si="42"/>
        <v>2711</v>
      </c>
      <c r="B2712" s="19" t="s">
        <v>4014</v>
      </c>
      <c r="C2712" s="18" t="s">
        <v>59</v>
      </c>
    </row>
    <row r="2713" spans="1:3" ht="15" customHeight="1" x14ac:dyDescent="0.3">
      <c r="A2713" s="11">
        <f t="shared" si="42"/>
        <v>2712</v>
      </c>
      <c r="B2713" s="32" t="s">
        <v>4015</v>
      </c>
      <c r="C2713" s="2" t="s">
        <v>1676</v>
      </c>
    </row>
    <row r="2714" spans="1:3" ht="15" customHeight="1" x14ac:dyDescent="0.3">
      <c r="A2714" s="11">
        <f t="shared" si="42"/>
        <v>2713</v>
      </c>
      <c r="B2714" s="22" t="s">
        <v>4016</v>
      </c>
      <c r="C2714" s="2" t="s">
        <v>2532</v>
      </c>
    </row>
    <row r="2715" spans="1:3" ht="15" customHeight="1" x14ac:dyDescent="0.3">
      <c r="A2715" s="11">
        <f t="shared" si="42"/>
        <v>2714</v>
      </c>
      <c r="B2715" s="22" t="s">
        <v>4017</v>
      </c>
      <c r="C2715" s="2" t="s">
        <v>4003</v>
      </c>
    </row>
    <row r="2716" spans="1:3" ht="15" customHeight="1" x14ac:dyDescent="0.3">
      <c r="A2716" s="11">
        <f t="shared" si="42"/>
        <v>2715</v>
      </c>
      <c r="B2716" s="22" t="s">
        <v>4018</v>
      </c>
      <c r="C2716" s="2" t="s">
        <v>4019</v>
      </c>
    </row>
    <row r="2717" spans="1:3" ht="15" customHeight="1" x14ac:dyDescent="0.3">
      <c r="A2717" s="11">
        <f t="shared" si="42"/>
        <v>2716</v>
      </c>
      <c r="B2717" s="22" t="s">
        <v>4020</v>
      </c>
      <c r="C2717" s="2" t="s">
        <v>4021</v>
      </c>
    </row>
    <row r="2718" spans="1:3" ht="15" customHeight="1" x14ac:dyDescent="0.3">
      <c r="A2718" s="11">
        <f t="shared" si="42"/>
        <v>2717</v>
      </c>
      <c r="B2718" s="22" t="s">
        <v>4022</v>
      </c>
      <c r="C2718" s="2" t="s">
        <v>4023</v>
      </c>
    </row>
    <row r="2719" spans="1:3" ht="15" customHeight="1" x14ac:dyDescent="0.3">
      <c r="A2719" s="11">
        <f t="shared" si="42"/>
        <v>2718</v>
      </c>
      <c r="B2719" s="22" t="s">
        <v>4024</v>
      </c>
      <c r="C2719" s="2" t="s">
        <v>1051</v>
      </c>
    </row>
    <row r="2720" spans="1:3" ht="15" customHeight="1" x14ac:dyDescent="0.3">
      <c r="A2720" s="11">
        <f t="shared" si="42"/>
        <v>2719</v>
      </c>
      <c r="B2720" s="22" t="s">
        <v>4025</v>
      </c>
      <c r="C2720" s="4" t="s">
        <v>4026</v>
      </c>
    </row>
    <row r="2721" spans="1:3" ht="15" customHeight="1" x14ac:dyDescent="0.3">
      <c r="A2721" s="11">
        <f t="shared" si="42"/>
        <v>2720</v>
      </c>
      <c r="B2721" s="22" t="s">
        <v>4027</v>
      </c>
      <c r="C2721" s="18" t="s">
        <v>4028</v>
      </c>
    </row>
    <row r="2722" spans="1:3" ht="15" customHeight="1" x14ac:dyDescent="0.3">
      <c r="A2722" s="11">
        <f t="shared" si="42"/>
        <v>2721</v>
      </c>
      <c r="B2722" s="22" t="s">
        <v>4029</v>
      </c>
      <c r="C2722" s="18" t="s">
        <v>4030</v>
      </c>
    </row>
    <row r="2723" spans="1:3" ht="15" customHeight="1" x14ac:dyDescent="0.3">
      <c r="A2723" s="11">
        <f t="shared" si="42"/>
        <v>2722</v>
      </c>
      <c r="B2723" s="19" t="s">
        <v>4031</v>
      </c>
      <c r="C2723" s="2" t="s">
        <v>293</v>
      </c>
    </row>
    <row r="2724" spans="1:3" ht="15" customHeight="1" x14ac:dyDescent="0.3">
      <c r="A2724" s="11">
        <f t="shared" si="42"/>
        <v>2723</v>
      </c>
      <c r="B2724" s="22" t="s">
        <v>4032</v>
      </c>
      <c r="C2724" s="18" t="s">
        <v>4033</v>
      </c>
    </row>
    <row r="2725" spans="1:3" ht="15" customHeight="1" x14ac:dyDescent="0.3">
      <c r="A2725" s="11">
        <f t="shared" si="42"/>
        <v>2724</v>
      </c>
      <c r="B2725" s="22" t="s">
        <v>4034</v>
      </c>
      <c r="C2725" s="18" t="s">
        <v>4035</v>
      </c>
    </row>
    <row r="2726" spans="1:3" ht="15" customHeight="1" x14ac:dyDescent="0.3">
      <c r="A2726" s="11">
        <f t="shared" si="42"/>
        <v>2725</v>
      </c>
      <c r="B2726" s="22" t="s">
        <v>4036</v>
      </c>
      <c r="C2726" s="18" t="s">
        <v>4037</v>
      </c>
    </row>
    <row r="2727" spans="1:3" ht="15" customHeight="1" x14ac:dyDescent="0.3">
      <c r="A2727" s="11">
        <f t="shared" si="42"/>
        <v>2726</v>
      </c>
      <c r="B2727" s="19" t="s">
        <v>4038</v>
      </c>
      <c r="C2727" s="18" t="s">
        <v>4039</v>
      </c>
    </row>
    <row r="2728" spans="1:3" ht="15" customHeight="1" x14ac:dyDescent="0.3">
      <c r="A2728" s="11">
        <f t="shared" si="42"/>
        <v>2727</v>
      </c>
      <c r="B2728" s="19" t="s">
        <v>4040</v>
      </c>
      <c r="C2728" s="18" t="s">
        <v>3921</v>
      </c>
    </row>
    <row r="2729" spans="1:3" ht="15" customHeight="1" x14ac:dyDescent="0.3">
      <c r="A2729" s="11">
        <f t="shared" si="42"/>
        <v>2728</v>
      </c>
      <c r="B2729" s="33" t="s">
        <v>4041</v>
      </c>
      <c r="C2729" s="2" t="s">
        <v>4042</v>
      </c>
    </row>
    <row r="2730" spans="1:3" ht="15" customHeight="1" x14ac:dyDescent="0.3">
      <c r="A2730" s="11">
        <f t="shared" si="42"/>
        <v>2729</v>
      </c>
      <c r="B2730" s="22" t="s">
        <v>4043</v>
      </c>
      <c r="C2730" s="2" t="s">
        <v>4044</v>
      </c>
    </row>
    <row r="2731" spans="1:3" ht="15" customHeight="1" x14ac:dyDescent="0.3">
      <c r="A2731" s="11">
        <f t="shared" si="42"/>
        <v>2730</v>
      </c>
      <c r="B2731" s="22" t="s">
        <v>4045</v>
      </c>
      <c r="C2731" s="18" t="s">
        <v>4028</v>
      </c>
    </row>
    <row r="2732" spans="1:3" ht="15" customHeight="1" x14ac:dyDescent="0.3">
      <c r="A2732" s="11">
        <f t="shared" si="42"/>
        <v>2731</v>
      </c>
      <c r="B2732" s="22" t="s">
        <v>4046</v>
      </c>
      <c r="C2732" s="2" t="s">
        <v>4047</v>
      </c>
    </row>
    <row r="2733" spans="1:3" ht="15" customHeight="1" x14ac:dyDescent="0.3">
      <c r="A2733" s="11">
        <f t="shared" si="42"/>
        <v>2732</v>
      </c>
      <c r="B2733" s="19" t="s">
        <v>4048</v>
      </c>
      <c r="C2733" s="2" t="s">
        <v>4044</v>
      </c>
    </row>
    <row r="2734" spans="1:3" ht="15" customHeight="1" x14ac:dyDescent="0.3">
      <c r="A2734" s="11">
        <f t="shared" si="42"/>
        <v>2733</v>
      </c>
      <c r="B2734" s="22" t="s">
        <v>4049</v>
      </c>
      <c r="C2734" s="18" t="s">
        <v>4050</v>
      </c>
    </row>
    <row r="2735" spans="1:3" ht="15" customHeight="1" x14ac:dyDescent="0.3">
      <c r="A2735" s="11">
        <f t="shared" si="42"/>
        <v>2734</v>
      </c>
      <c r="B2735" s="18" t="s">
        <v>4051</v>
      </c>
      <c r="C2735" s="18" t="s">
        <v>4052</v>
      </c>
    </row>
    <row r="2736" spans="1:3" ht="15" customHeight="1" x14ac:dyDescent="0.3">
      <c r="A2736" s="11">
        <f t="shared" si="42"/>
        <v>2735</v>
      </c>
      <c r="B2736" s="22" t="s">
        <v>4053</v>
      </c>
      <c r="C2736" s="18" t="s">
        <v>3841</v>
      </c>
    </row>
    <row r="2737" spans="1:3" ht="15" customHeight="1" x14ac:dyDescent="0.3">
      <c r="A2737" s="11">
        <f t="shared" si="42"/>
        <v>2736</v>
      </c>
      <c r="B2737" s="19" t="s">
        <v>4054</v>
      </c>
      <c r="C2737" s="18" t="s">
        <v>4055</v>
      </c>
    </row>
    <row r="2738" spans="1:3" ht="15" customHeight="1" x14ac:dyDescent="0.3">
      <c r="A2738" s="11">
        <f t="shared" si="42"/>
        <v>2737</v>
      </c>
      <c r="B2738" s="19" t="s">
        <v>4056</v>
      </c>
      <c r="C2738" s="18" t="s">
        <v>4057</v>
      </c>
    </row>
    <row r="2739" spans="1:3" ht="15" customHeight="1" x14ac:dyDescent="0.3">
      <c r="A2739" s="11">
        <f t="shared" si="42"/>
        <v>2738</v>
      </c>
      <c r="B2739" s="11" t="s">
        <v>4058</v>
      </c>
      <c r="C2739" s="2" t="s">
        <v>1059</v>
      </c>
    </row>
    <row r="2740" spans="1:3" ht="15" customHeight="1" x14ac:dyDescent="0.3">
      <c r="A2740" s="11">
        <f t="shared" si="42"/>
        <v>2739</v>
      </c>
      <c r="B2740" s="11" t="s">
        <v>4059</v>
      </c>
      <c r="C2740" s="2" t="s">
        <v>3868</v>
      </c>
    </row>
    <row r="2741" spans="1:3" ht="15" customHeight="1" x14ac:dyDescent="0.3">
      <c r="A2741" s="11">
        <f t="shared" si="42"/>
        <v>2740</v>
      </c>
      <c r="B2741" s="19" t="s">
        <v>4060</v>
      </c>
      <c r="C2741" s="18" t="s">
        <v>1266</v>
      </c>
    </row>
    <row r="2742" spans="1:3" ht="15" customHeight="1" x14ac:dyDescent="0.3">
      <c r="A2742" s="11">
        <f t="shared" si="42"/>
        <v>2741</v>
      </c>
      <c r="B2742" s="19" t="s">
        <v>4061</v>
      </c>
      <c r="C2742" s="18" t="s">
        <v>4062</v>
      </c>
    </row>
    <row r="2743" spans="1:3" ht="15" customHeight="1" x14ac:dyDescent="0.3">
      <c r="A2743" s="11">
        <f t="shared" si="42"/>
        <v>2742</v>
      </c>
      <c r="B2743" s="19" t="s">
        <v>4063</v>
      </c>
      <c r="C2743" s="18" t="s">
        <v>4064</v>
      </c>
    </row>
    <row r="2744" spans="1:3" ht="15" customHeight="1" x14ac:dyDescent="0.3">
      <c r="A2744" s="11">
        <f t="shared" si="42"/>
        <v>2743</v>
      </c>
      <c r="B2744" s="19" t="s">
        <v>4065</v>
      </c>
      <c r="C2744" s="18" t="s">
        <v>4066</v>
      </c>
    </row>
    <row r="2745" spans="1:3" ht="15" customHeight="1" x14ac:dyDescent="0.3">
      <c r="A2745" s="11">
        <f t="shared" si="42"/>
        <v>2744</v>
      </c>
      <c r="B2745" s="22" t="s">
        <v>4067</v>
      </c>
      <c r="C2745" s="18" t="s">
        <v>3814</v>
      </c>
    </row>
    <row r="2746" spans="1:3" ht="15" customHeight="1" x14ac:dyDescent="0.3">
      <c r="A2746" s="11">
        <f t="shared" si="42"/>
        <v>2745</v>
      </c>
      <c r="B2746" s="19" t="s">
        <v>4068</v>
      </c>
      <c r="C2746" s="18" t="s">
        <v>4069</v>
      </c>
    </row>
    <row r="2747" spans="1:3" ht="15" customHeight="1" x14ac:dyDescent="0.3">
      <c r="A2747" s="11">
        <f t="shared" si="42"/>
        <v>2746</v>
      </c>
      <c r="B2747" s="20" t="s">
        <v>4070</v>
      </c>
      <c r="C2747" s="18" t="s">
        <v>4071</v>
      </c>
    </row>
    <row r="2748" spans="1:3" ht="15" customHeight="1" x14ac:dyDescent="0.3">
      <c r="A2748" s="11">
        <f t="shared" si="42"/>
        <v>2747</v>
      </c>
      <c r="B2748" s="19" t="s">
        <v>4072</v>
      </c>
      <c r="C2748" s="18" t="s">
        <v>4073</v>
      </c>
    </row>
    <row r="2749" spans="1:3" ht="15" customHeight="1" x14ac:dyDescent="0.3">
      <c r="A2749" s="11">
        <f t="shared" si="42"/>
        <v>2748</v>
      </c>
      <c r="B2749" s="14" t="s">
        <v>4074</v>
      </c>
      <c r="C2749" s="18" t="s">
        <v>4075</v>
      </c>
    </row>
    <row r="2750" spans="1:3" ht="15" customHeight="1" x14ac:dyDescent="0.3">
      <c r="A2750" s="11">
        <f t="shared" si="42"/>
        <v>2749</v>
      </c>
      <c r="B2750" s="19" t="s">
        <v>4076</v>
      </c>
      <c r="C2750" s="18" t="s">
        <v>4077</v>
      </c>
    </row>
    <row r="2751" spans="1:3" ht="15" customHeight="1" x14ac:dyDescent="0.3">
      <c r="A2751" s="11">
        <f t="shared" si="42"/>
        <v>2750</v>
      </c>
      <c r="B2751" s="19" t="s">
        <v>4078</v>
      </c>
      <c r="C2751" s="18" t="s">
        <v>4079</v>
      </c>
    </row>
    <row r="2752" spans="1:3" ht="15" customHeight="1" x14ac:dyDescent="0.3">
      <c r="A2752" s="11">
        <f t="shared" si="42"/>
        <v>2751</v>
      </c>
      <c r="B2752" s="19" t="s">
        <v>4080</v>
      </c>
      <c r="C2752" s="18" t="s">
        <v>4081</v>
      </c>
    </row>
    <row r="2753" spans="1:3" ht="15" customHeight="1" x14ac:dyDescent="0.3">
      <c r="A2753" s="11">
        <f t="shared" si="42"/>
        <v>2752</v>
      </c>
      <c r="B2753" s="19" t="s">
        <v>4082</v>
      </c>
      <c r="C2753" s="18" t="s">
        <v>4083</v>
      </c>
    </row>
    <row r="2754" spans="1:3" ht="15" customHeight="1" x14ac:dyDescent="0.3">
      <c r="A2754" s="11">
        <f t="shared" si="42"/>
        <v>2753</v>
      </c>
      <c r="B2754" s="19" t="s">
        <v>4084</v>
      </c>
      <c r="C2754" s="18" t="s">
        <v>4085</v>
      </c>
    </row>
    <row r="2755" spans="1:3" ht="15" customHeight="1" x14ac:dyDescent="0.3">
      <c r="A2755" s="11">
        <f t="shared" si="42"/>
        <v>2754</v>
      </c>
      <c r="B2755" s="19" t="s">
        <v>4086</v>
      </c>
      <c r="C2755" s="2" t="s">
        <v>4087</v>
      </c>
    </row>
    <row r="2756" spans="1:3" ht="15" customHeight="1" x14ac:dyDescent="0.3">
      <c r="A2756" s="11">
        <f t="shared" ref="A2756:A2819" si="43">A2755+1</f>
        <v>2755</v>
      </c>
      <c r="B2756" s="14" t="s">
        <v>4088</v>
      </c>
      <c r="C2756" s="9" t="s">
        <v>4089</v>
      </c>
    </row>
    <row r="2757" spans="1:3" ht="15" customHeight="1" x14ac:dyDescent="0.3">
      <c r="A2757" s="11">
        <f t="shared" si="43"/>
        <v>2756</v>
      </c>
      <c r="B2757" s="14" t="s">
        <v>4090</v>
      </c>
      <c r="C2757" s="18" t="s">
        <v>4091</v>
      </c>
    </row>
    <row r="2758" spans="1:3" ht="15" customHeight="1" x14ac:dyDescent="0.3">
      <c r="A2758" s="11">
        <f t="shared" si="43"/>
        <v>2757</v>
      </c>
      <c r="B2758" s="14" t="s">
        <v>4092</v>
      </c>
      <c r="C2758" s="18" t="s">
        <v>4093</v>
      </c>
    </row>
    <row r="2759" spans="1:3" ht="15" customHeight="1" x14ac:dyDescent="0.3">
      <c r="A2759" s="11">
        <f t="shared" si="43"/>
        <v>2758</v>
      </c>
      <c r="B2759" s="14" t="s">
        <v>4094</v>
      </c>
      <c r="C2759" s="2" t="s">
        <v>1980</v>
      </c>
    </row>
    <row r="2760" spans="1:3" ht="15" customHeight="1" x14ac:dyDescent="0.3">
      <c r="A2760" s="11">
        <f t="shared" si="43"/>
        <v>2759</v>
      </c>
      <c r="B2760" s="14" t="s">
        <v>4095</v>
      </c>
      <c r="C2760" s="18" t="s">
        <v>1613</v>
      </c>
    </row>
    <row r="2761" spans="1:3" ht="15" customHeight="1" x14ac:dyDescent="0.3">
      <c r="A2761" s="11">
        <f t="shared" si="43"/>
        <v>2760</v>
      </c>
      <c r="B2761" s="14" t="s">
        <v>4096</v>
      </c>
      <c r="C2761" s="18" t="s">
        <v>4097</v>
      </c>
    </row>
    <row r="2762" spans="1:3" ht="15" customHeight="1" x14ac:dyDescent="0.3">
      <c r="A2762" s="11">
        <f t="shared" si="43"/>
        <v>2761</v>
      </c>
      <c r="B2762" s="14" t="s">
        <v>4098</v>
      </c>
      <c r="C2762" s="18"/>
    </row>
    <row r="2763" spans="1:3" ht="15" customHeight="1" x14ac:dyDescent="0.3">
      <c r="A2763" s="11">
        <f t="shared" si="43"/>
        <v>2762</v>
      </c>
      <c r="B2763" s="14" t="s">
        <v>4099</v>
      </c>
      <c r="C2763" s="18" t="s">
        <v>4100</v>
      </c>
    </row>
    <row r="2764" spans="1:3" ht="15" customHeight="1" x14ac:dyDescent="0.3">
      <c r="A2764" s="11">
        <f t="shared" si="43"/>
        <v>2763</v>
      </c>
      <c r="B2764" s="14" t="s">
        <v>4101</v>
      </c>
      <c r="C2764" s="18" t="s">
        <v>4102</v>
      </c>
    </row>
    <row r="2765" spans="1:3" ht="15" customHeight="1" x14ac:dyDescent="0.3">
      <c r="A2765" s="11">
        <f t="shared" si="43"/>
        <v>2764</v>
      </c>
      <c r="B2765" s="19" t="s">
        <v>4103</v>
      </c>
      <c r="C2765" s="18" t="s">
        <v>4104</v>
      </c>
    </row>
    <row r="2766" spans="1:3" ht="15" customHeight="1" x14ac:dyDescent="0.3">
      <c r="A2766" s="11">
        <f t="shared" si="43"/>
        <v>2765</v>
      </c>
      <c r="B2766" s="19" t="s">
        <v>4105</v>
      </c>
      <c r="C2766" s="18" t="s">
        <v>4106</v>
      </c>
    </row>
    <row r="2767" spans="1:3" ht="15" customHeight="1" x14ac:dyDescent="0.3">
      <c r="A2767" s="11">
        <f t="shared" si="43"/>
        <v>2766</v>
      </c>
      <c r="B2767" s="19" t="s">
        <v>4107</v>
      </c>
      <c r="C2767" s="18" t="s">
        <v>4108</v>
      </c>
    </row>
    <row r="2768" spans="1:3" ht="15" customHeight="1" x14ac:dyDescent="0.3">
      <c r="A2768" s="11">
        <f t="shared" si="43"/>
        <v>2767</v>
      </c>
      <c r="B2768" s="14" t="s">
        <v>4109</v>
      </c>
      <c r="C2768" s="18" t="s">
        <v>4110</v>
      </c>
    </row>
    <row r="2769" spans="1:3" ht="15" customHeight="1" x14ac:dyDescent="0.3">
      <c r="A2769" s="11">
        <f t="shared" si="43"/>
        <v>2768</v>
      </c>
      <c r="B2769" s="14" t="s">
        <v>4111</v>
      </c>
      <c r="C2769" s="18" t="s">
        <v>3481</v>
      </c>
    </row>
    <row r="2770" spans="1:3" ht="15" customHeight="1" x14ac:dyDescent="0.3">
      <c r="A2770" s="11">
        <f t="shared" si="43"/>
        <v>2769</v>
      </c>
      <c r="B2770" s="14" t="s">
        <v>4112</v>
      </c>
      <c r="C2770" s="18" t="s">
        <v>4113</v>
      </c>
    </row>
    <row r="2771" spans="1:3" ht="15" customHeight="1" x14ac:dyDescent="0.3">
      <c r="A2771" s="11">
        <f t="shared" si="43"/>
        <v>2770</v>
      </c>
      <c r="B2771" s="11" t="s">
        <v>4114</v>
      </c>
      <c r="C2771" s="18" t="s">
        <v>4115</v>
      </c>
    </row>
    <row r="2772" spans="1:3" ht="15" customHeight="1" x14ac:dyDescent="0.3">
      <c r="A2772" s="11">
        <f t="shared" si="43"/>
        <v>2771</v>
      </c>
      <c r="B2772" s="19" t="s">
        <v>4116</v>
      </c>
      <c r="C2772" s="18" t="s">
        <v>4117</v>
      </c>
    </row>
    <row r="2773" spans="1:3" ht="15" customHeight="1" x14ac:dyDescent="0.3">
      <c r="A2773" s="11">
        <f t="shared" si="43"/>
        <v>2772</v>
      </c>
      <c r="B2773" s="19" t="s">
        <v>4118</v>
      </c>
      <c r="C2773" s="18" t="s">
        <v>4119</v>
      </c>
    </row>
    <row r="2774" spans="1:3" ht="15" customHeight="1" x14ac:dyDescent="0.3">
      <c r="A2774" s="11">
        <f t="shared" si="43"/>
        <v>2773</v>
      </c>
      <c r="B2774" s="19" t="s">
        <v>4120</v>
      </c>
      <c r="C2774" s="18" t="s">
        <v>4121</v>
      </c>
    </row>
    <row r="2775" spans="1:3" ht="15" customHeight="1" x14ac:dyDescent="0.3">
      <c r="A2775" s="11">
        <f t="shared" si="43"/>
        <v>2774</v>
      </c>
      <c r="B2775" s="19" t="s">
        <v>4122</v>
      </c>
      <c r="C2775" s="18" t="s">
        <v>4123</v>
      </c>
    </row>
    <row r="2776" spans="1:3" ht="15" customHeight="1" x14ac:dyDescent="0.3">
      <c r="A2776" s="11">
        <f t="shared" si="43"/>
        <v>2775</v>
      </c>
      <c r="B2776" s="15" t="s">
        <v>4124</v>
      </c>
      <c r="C2776" s="18" t="s">
        <v>4125</v>
      </c>
    </row>
    <row r="2777" spans="1:3" ht="15" customHeight="1" x14ac:dyDescent="0.3">
      <c r="A2777" s="11">
        <f t="shared" si="43"/>
        <v>2776</v>
      </c>
      <c r="B2777" s="15" t="s">
        <v>4126</v>
      </c>
      <c r="C2777" s="18" t="s">
        <v>4127</v>
      </c>
    </row>
    <row r="2778" spans="1:3" ht="15" customHeight="1" x14ac:dyDescent="0.3">
      <c r="A2778" s="11">
        <f t="shared" si="43"/>
        <v>2777</v>
      </c>
      <c r="B2778" s="7" t="s">
        <v>4128</v>
      </c>
      <c r="C2778" s="18" t="s">
        <v>4129</v>
      </c>
    </row>
    <row r="2779" spans="1:3" ht="15" customHeight="1" x14ac:dyDescent="0.3">
      <c r="A2779" s="11">
        <f t="shared" si="43"/>
        <v>2778</v>
      </c>
      <c r="B2779" s="19" t="s">
        <v>4130</v>
      </c>
      <c r="C2779" s="18" t="s">
        <v>4131</v>
      </c>
    </row>
    <row r="2780" spans="1:3" ht="15" customHeight="1" x14ac:dyDescent="0.3">
      <c r="A2780" s="11">
        <f t="shared" si="43"/>
        <v>2779</v>
      </c>
      <c r="B2780" s="19" t="s">
        <v>4132</v>
      </c>
      <c r="C2780" s="9" t="s">
        <v>4100</v>
      </c>
    </row>
    <row r="2781" spans="1:3" ht="15" customHeight="1" x14ac:dyDescent="0.3">
      <c r="A2781" s="11">
        <f t="shared" si="43"/>
        <v>2780</v>
      </c>
      <c r="B2781" s="34" t="s">
        <v>4133</v>
      </c>
      <c r="C2781" s="18" t="s">
        <v>4134</v>
      </c>
    </row>
    <row r="2782" spans="1:3" ht="15" customHeight="1" x14ac:dyDescent="0.3">
      <c r="A2782" s="11">
        <f t="shared" si="43"/>
        <v>2781</v>
      </c>
      <c r="B2782" s="34" t="s">
        <v>4135</v>
      </c>
      <c r="C2782" s="18" t="s">
        <v>4136</v>
      </c>
    </row>
    <row r="2783" spans="1:3" ht="15" customHeight="1" x14ac:dyDescent="0.3">
      <c r="A2783" s="11">
        <f t="shared" si="43"/>
        <v>2782</v>
      </c>
      <c r="B2783" s="34" t="s">
        <v>4137</v>
      </c>
      <c r="C2783" s="18" t="s">
        <v>4138</v>
      </c>
    </row>
    <row r="2784" spans="1:3" ht="15" customHeight="1" x14ac:dyDescent="0.3">
      <c r="A2784" s="11">
        <f t="shared" si="43"/>
        <v>2783</v>
      </c>
      <c r="B2784" s="34" t="s">
        <v>4139</v>
      </c>
      <c r="C2784" s="18" t="s">
        <v>4140</v>
      </c>
    </row>
    <row r="2785" spans="1:3" ht="15" customHeight="1" x14ac:dyDescent="0.3">
      <c r="A2785" s="11">
        <f t="shared" si="43"/>
        <v>2784</v>
      </c>
      <c r="B2785" s="34" t="s">
        <v>4141</v>
      </c>
      <c r="C2785" s="18" t="s">
        <v>4142</v>
      </c>
    </row>
    <row r="2786" spans="1:3" ht="15" customHeight="1" x14ac:dyDescent="0.3">
      <c r="A2786" s="11">
        <f t="shared" si="43"/>
        <v>2785</v>
      </c>
      <c r="B2786" s="34" t="s">
        <v>4143</v>
      </c>
      <c r="C2786" s="18" t="s">
        <v>4144</v>
      </c>
    </row>
    <row r="2787" spans="1:3" ht="15" customHeight="1" x14ac:dyDescent="0.3">
      <c r="A2787" s="11">
        <f t="shared" si="43"/>
        <v>2786</v>
      </c>
      <c r="B2787" s="34" t="s">
        <v>4145</v>
      </c>
      <c r="C2787" s="18" t="s">
        <v>4146</v>
      </c>
    </row>
    <row r="2788" spans="1:3" ht="15" customHeight="1" x14ac:dyDescent="0.3">
      <c r="A2788" s="11">
        <f t="shared" si="43"/>
        <v>2787</v>
      </c>
      <c r="B2788" s="34" t="s">
        <v>4147</v>
      </c>
      <c r="C2788" s="18" t="s">
        <v>4148</v>
      </c>
    </row>
    <row r="2789" spans="1:3" ht="15" customHeight="1" x14ac:dyDescent="0.3">
      <c r="A2789" s="11">
        <f t="shared" si="43"/>
        <v>2788</v>
      </c>
      <c r="B2789" s="34" t="s">
        <v>4149</v>
      </c>
      <c r="C2789" s="18" t="s">
        <v>4150</v>
      </c>
    </row>
    <row r="2790" spans="1:3" ht="15" customHeight="1" x14ac:dyDescent="0.3">
      <c r="A2790" s="11">
        <f t="shared" si="43"/>
        <v>2789</v>
      </c>
      <c r="B2790" s="34" t="s">
        <v>4151</v>
      </c>
      <c r="C2790" s="2" t="s">
        <v>4152</v>
      </c>
    </row>
    <row r="2791" spans="1:3" ht="15" customHeight="1" x14ac:dyDescent="0.3">
      <c r="A2791" s="11">
        <f t="shared" si="43"/>
        <v>2790</v>
      </c>
      <c r="B2791" s="34" t="s">
        <v>4153</v>
      </c>
      <c r="C2791" s="18" t="s">
        <v>4154</v>
      </c>
    </row>
    <row r="2792" spans="1:3" ht="15" customHeight="1" x14ac:dyDescent="0.3">
      <c r="A2792" s="11">
        <f t="shared" si="43"/>
        <v>2791</v>
      </c>
      <c r="B2792" s="15" t="s">
        <v>4155</v>
      </c>
      <c r="C2792" s="18" t="s">
        <v>433</v>
      </c>
    </row>
    <row r="2793" spans="1:3" ht="15" customHeight="1" x14ac:dyDescent="0.3">
      <c r="A2793" s="11">
        <f t="shared" si="43"/>
        <v>2792</v>
      </c>
      <c r="B2793" s="15" t="s">
        <v>4156</v>
      </c>
      <c r="C2793" s="18" t="s">
        <v>4157</v>
      </c>
    </row>
    <row r="2794" spans="1:3" ht="15" customHeight="1" x14ac:dyDescent="0.3">
      <c r="A2794" s="11">
        <f t="shared" si="43"/>
        <v>2793</v>
      </c>
      <c r="B2794" s="15" t="s">
        <v>4158</v>
      </c>
      <c r="C2794" s="18" t="s">
        <v>1256</v>
      </c>
    </row>
    <row r="2795" spans="1:3" ht="15" customHeight="1" x14ac:dyDescent="0.3">
      <c r="A2795" s="11">
        <f t="shared" si="43"/>
        <v>2794</v>
      </c>
      <c r="B2795" s="15" t="s">
        <v>4159</v>
      </c>
      <c r="C2795" s="18" t="s">
        <v>4160</v>
      </c>
    </row>
    <row r="2796" spans="1:3" ht="15" customHeight="1" x14ac:dyDescent="0.3">
      <c r="A2796" s="11">
        <f t="shared" si="43"/>
        <v>2795</v>
      </c>
      <c r="B2796" s="34" t="s">
        <v>4161</v>
      </c>
      <c r="C2796" s="18" t="s">
        <v>2777</v>
      </c>
    </row>
    <row r="2797" spans="1:3" ht="15" customHeight="1" x14ac:dyDescent="0.3">
      <c r="A2797" s="11">
        <f t="shared" si="43"/>
        <v>2796</v>
      </c>
      <c r="B2797" s="19" t="s">
        <v>4162</v>
      </c>
      <c r="C2797" s="18" t="s">
        <v>4163</v>
      </c>
    </row>
    <row r="2798" spans="1:3" ht="15" customHeight="1" x14ac:dyDescent="0.3">
      <c r="A2798" s="11">
        <f t="shared" si="43"/>
        <v>2797</v>
      </c>
      <c r="B2798" s="34" t="s">
        <v>4164</v>
      </c>
      <c r="C2798" s="18" t="s">
        <v>433</v>
      </c>
    </row>
    <row r="2799" spans="1:3" ht="15" customHeight="1" x14ac:dyDescent="0.3">
      <c r="A2799" s="11">
        <f t="shared" si="43"/>
        <v>2798</v>
      </c>
      <c r="B2799" s="34" t="s">
        <v>4165</v>
      </c>
      <c r="C2799" s="18" t="s">
        <v>2459</v>
      </c>
    </row>
    <row r="2800" spans="1:3" ht="15" customHeight="1" x14ac:dyDescent="0.3">
      <c r="A2800" s="11">
        <f t="shared" si="43"/>
        <v>2799</v>
      </c>
      <c r="B2800" s="34" t="s">
        <v>4166</v>
      </c>
      <c r="C2800" s="18" t="s">
        <v>3427</v>
      </c>
    </row>
    <row r="2801" spans="1:3" ht="15" customHeight="1" x14ac:dyDescent="0.3">
      <c r="A2801" s="11">
        <f t="shared" si="43"/>
        <v>2800</v>
      </c>
      <c r="B2801" s="34" t="s">
        <v>4167</v>
      </c>
      <c r="C2801" s="18" t="s">
        <v>4168</v>
      </c>
    </row>
    <row r="2802" spans="1:3" ht="15" customHeight="1" x14ac:dyDescent="0.3">
      <c r="A2802" s="11">
        <f t="shared" si="43"/>
        <v>2801</v>
      </c>
      <c r="B2802" s="34" t="s">
        <v>4169</v>
      </c>
      <c r="C2802" s="18" t="s">
        <v>4170</v>
      </c>
    </row>
    <row r="2803" spans="1:3" ht="15" customHeight="1" x14ac:dyDescent="0.3">
      <c r="A2803" s="11">
        <f t="shared" si="43"/>
        <v>2802</v>
      </c>
      <c r="B2803" s="34" t="s">
        <v>4171</v>
      </c>
      <c r="C2803" s="18" t="s">
        <v>4172</v>
      </c>
    </row>
    <row r="2804" spans="1:3" ht="15" customHeight="1" x14ac:dyDescent="0.3">
      <c r="A2804" s="11">
        <f t="shared" si="43"/>
        <v>2803</v>
      </c>
      <c r="B2804" s="34" t="s">
        <v>4173</v>
      </c>
      <c r="C2804" s="18" t="s">
        <v>4174</v>
      </c>
    </row>
    <row r="2805" spans="1:3" ht="15" customHeight="1" x14ac:dyDescent="0.3">
      <c r="A2805" s="11">
        <f t="shared" si="43"/>
        <v>2804</v>
      </c>
      <c r="B2805" s="34" t="s">
        <v>4175</v>
      </c>
      <c r="C2805" s="18" t="s">
        <v>105</v>
      </c>
    </row>
    <row r="2806" spans="1:3" ht="15" customHeight="1" x14ac:dyDescent="0.3">
      <c r="A2806" s="11">
        <f t="shared" si="43"/>
        <v>2805</v>
      </c>
      <c r="B2806" s="34" t="s">
        <v>4176</v>
      </c>
      <c r="C2806" s="18" t="s">
        <v>433</v>
      </c>
    </row>
    <row r="2807" spans="1:3" ht="15" customHeight="1" x14ac:dyDescent="0.3">
      <c r="A2807" s="11">
        <f t="shared" si="43"/>
        <v>2806</v>
      </c>
      <c r="B2807" s="34" t="s">
        <v>4177</v>
      </c>
      <c r="C2807" s="18" t="s">
        <v>4178</v>
      </c>
    </row>
    <row r="2808" spans="1:3" ht="15" customHeight="1" x14ac:dyDescent="0.3">
      <c r="A2808" s="11">
        <f t="shared" si="43"/>
        <v>2807</v>
      </c>
      <c r="B2808" s="34" t="s">
        <v>4179</v>
      </c>
      <c r="C2808" s="18" t="s">
        <v>461</v>
      </c>
    </row>
    <row r="2809" spans="1:3" ht="15" customHeight="1" x14ac:dyDescent="0.3">
      <c r="A2809" s="11">
        <f t="shared" si="43"/>
        <v>2808</v>
      </c>
      <c r="B2809" s="34" t="s">
        <v>4180</v>
      </c>
      <c r="C2809" s="18" t="s">
        <v>1468</v>
      </c>
    </row>
    <row r="2810" spans="1:3" ht="15" customHeight="1" x14ac:dyDescent="0.3">
      <c r="A2810" s="11">
        <f t="shared" si="43"/>
        <v>2809</v>
      </c>
      <c r="B2810" s="34" t="s">
        <v>4181</v>
      </c>
      <c r="C2810" s="18" t="s">
        <v>4174</v>
      </c>
    </row>
    <row r="2811" spans="1:3" ht="15" customHeight="1" x14ac:dyDescent="0.3">
      <c r="A2811" s="11">
        <f t="shared" si="43"/>
        <v>2810</v>
      </c>
      <c r="B2811" s="34" t="s">
        <v>4182</v>
      </c>
      <c r="C2811" s="18" t="s">
        <v>2303</v>
      </c>
    </row>
    <row r="2812" spans="1:3" ht="15" customHeight="1" x14ac:dyDescent="0.3">
      <c r="A2812" s="11">
        <f t="shared" si="43"/>
        <v>2811</v>
      </c>
      <c r="B2812" s="34" t="s">
        <v>4183</v>
      </c>
      <c r="C2812" s="18" t="s">
        <v>3530</v>
      </c>
    </row>
    <row r="2813" spans="1:3" ht="15" customHeight="1" x14ac:dyDescent="0.3">
      <c r="A2813" s="11">
        <f t="shared" si="43"/>
        <v>2812</v>
      </c>
      <c r="B2813" s="34" t="s">
        <v>4184</v>
      </c>
      <c r="C2813" s="18" t="s">
        <v>3021</v>
      </c>
    </row>
    <row r="2814" spans="1:3" ht="15" customHeight="1" x14ac:dyDescent="0.3">
      <c r="A2814" s="11">
        <f t="shared" si="43"/>
        <v>2813</v>
      </c>
      <c r="B2814" s="34" t="s">
        <v>4185</v>
      </c>
      <c r="C2814" s="18" t="s">
        <v>3812</v>
      </c>
    </row>
    <row r="2815" spans="1:3" ht="15" customHeight="1" x14ac:dyDescent="0.3">
      <c r="A2815" s="11">
        <f t="shared" si="43"/>
        <v>2814</v>
      </c>
      <c r="B2815" s="34" t="s">
        <v>4186</v>
      </c>
      <c r="C2815" s="18" t="s">
        <v>4187</v>
      </c>
    </row>
    <row r="2816" spans="1:3" ht="15" customHeight="1" x14ac:dyDescent="0.3">
      <c r="A2816" s="11">
        <f t="shared" si="43"/>
        <v>2815</v>
      </c>
      <c r="B2816" s="34" t="s">
        <v>4188</v>
      </c>
      <c r="C2816" s="18" t="s">
        <v>4189</v>
      </c>
    </row>
    <row r="2817" spans="1:3" ht="15" customHeight="1" x14ac:dyDescent="0.3">
      <c r="A2817" s="11">
        <f t="shared" si="43"/>
        <v>2816</v>
      </c>
      <c r="B2817" s="34" t="s">
        <v>4190</v>
      </c>
      <c r="C2817" s="18" t="s">
        <v>4191</v>
      </c>
    </row>
    <row r="2818" spans="1:3" ht="15" customHeight="1" x14ac:dyDescent="0.3">
      <c r="A2818" s="11">
        <f t="shared" si="43"/>
        <v>2817</v>
      </c>
      <c r="B2818" s="34" t="s">
        <v>4192</v>
      </c>
      <c r="C2818" s="18" t="s">
        <v>4193</v>
      </c>
    </row>
    <row r="2819" spans="1:3" ht="15" customHeight="1" x14ac:dyDescent="0.3">
      <c r="A2819" s="11">
        <f t="shared" si="43"/>
        <v>2818</v>
      </c>
      <c r="B2819" s="34" t="s">
        <v>4194</v>
      </c>
      <c r="C2819" s="18" t="s">
        <v>4195</v>
      </c>
    </row>
    <row r="2820" spans="1:3" ht="15" customHeight="1" x14ac:dyDescent="0.3">
      <c r="A2820" s="11">
        <f t="shared" ref="A2820:A2883" si="44">A2819+1</f>
        <v>2819</v>
      </c>
      <c r="B2820" s="34" t="s">
        <v>4196</v>
      </c>
      <c r="C2820" s="18" t="s">
        <v>4197</v>
      </c>
    </row>
    <row r="2821" spans="1:3" ht="15" customHeight="1" x14ac:dyDescent="0.3">
      <c r="A2821" s="11">
        <f t="shared" si="44"/>
        <v>2820</v>
      </c>
      <c r="B2821" s="34" t="s">
        <v>4198</v>
      </c>
      <c r="C2821" s="18" t="s">
        <v>3795</v>
      </c>
    </row>
    <row r="2822" spans="1:3" ht="15" customHeight="1" x14ac:dyDescent="0.3">
      <c r="A2822" s="11">
        <f t="shared" si="44"/>
        <v>2821</v>
      </c>
      <c r="B2822" s="34" t="s">
        <v>4199</v>
      </c>
      <c r="C2822" s="18" t="s">
        <v>3370</v>
      </c>
    </row>
    <row r="2823" spans="1:3" ht="15" customHeight="1" x14ac:dyDescent="0.3">
      <c r="A2823" s="11">
        <f t="shared" si="44"/>
        <v>2822</v>
      </c>
      <c r="B2823" s="34" t="s">
        <v>4200</v>
      </c>
      <c r="C2823" s="18" t="s">
        <v>4201</v>
      </c>
    </row>
    <row r="2824" spans="1:3" ht="15" customHeight="1" x14ac:dyDescent="0.3">
      <c r="A2824" s="11">
        <f t="shared" si="44"/>
        <v>2823</v>
      </c>
      <c r="B2824" s="34" t="s">
        <v>4202</v>
      </c>
      <c r="C2824" s="18" t="s">
        <v>4203</v>
      </c>
    </row>
    <row r="2825" spans="1:3" ht="15" customHeight="1" x14ac:dyDescent="0.3">
      <c r="A2825" s="11">
        <f t="shared" si="44"/>
        <v>2824</v>
      </c>
      <c r="B2825" s="34" t="s">
        <v>4204</v>
      </c>
      <c r="C2825" s="18" t="s">
        <v>4205</v>
      </c>
    </row>
    <row r="2826" spans="1:3" ht="15" customHeight="1" x14ac:dyDescent="0.3">
      <c r="A2826" s="11">
        <f t="shared" si="44"/>
        <v>2825</v>
      </c>
      <c r="B2826" s="34" t="s">
        <v>4206</v>
      </c>
      <c r="C2826" s="18" t="s">
        <v>4207</v>
      </c>
    </row>
    <row r="2827" spans="1:3" ht="15" customHeight="1" x14ac:dyDescent="0.3">
      <c r="A2827" s="11">
        <f t="shared" si="44"/>
        <v>2826</v>
      </c>
      <c r="B2827" s="34" t="s">
        <v>4208</v>
      </c>
      <c r="C2827" s="2" t="s">
        <v>4209</v>
      </c>
    </row>
    <row r="2828" spans="1:3" ht="15" customHeight="1" x14ac:dyDescent="0.3">
      <c r="A2828" s="11">
        <f t="shared" si="44"/>
        <v>2827</v>
      </c>
      <c r="B2828" s="34" t="s">
        <v>4210</v>
      </c>
      <c r="C2828" s="2" t="s">
        <v>1543</v>
      </c>
    </row>
    <row r="2829" spans="1:3" ht="15" customHeight="1" x14ac:dyDescent="0.3">
      <c r="A2829" s="11">
        <f t="shared" si="44"/>
        <v>2828</v>
      </c>
      <c r="B2829" s="34" t="s">
        <v>4211</v>
      </c>
      <c r="C2829" s="2" t="s">
        <v>4212</v>
      </c>
    </row>
    <row r="2830" spans="1:3" ht="15" customHeight="1" x14ac:dyDescent="0.3">
      <c r="A2830" s="11">
        <f t="shared" si="44"/>
        <v>2829</v>
      </c>
      <c r="B2830" s="34" t="s">
        <v>4213</v>
      </c>
      <c r="C2830" s="2" t="s">
        <v>4189</v>
      </c>
    </row>
    <row r="2831" spans="1:3" ht="15" customHeight="1" x14ac:dyDescent="0.3">
      <c r="A2831" s="11">
        <f t="shared" si="44"/>
        <v>2830</v>
      </c>
      <c r="B2831" s="34" t="s">
        <v>4214</v>
      </c>
      <c r="C2831" s="2" t="s">
        <v>4215</v>
      </c>
    </row>
    <row r="2832" spans="1:3" ht="15" customHeight="1" x14ac:dyDescent="0.3">
      <c r="A2832" s="11">
        <f t="shared" si="44"/>
        <v>2831</v>
      </c>
      <c r="B2832" s="34" t="s">
        <v>4216</v>
      </c>
      <c r="C2832" s="2" t="s">
        <v>1266</v>
      </c>
    </row>
    <row r="2833" spans="1:3" ht="15" customHeight="1" x14ac:dyDescent="0.3">
      <c r="A2833" s="11">
        <f t="shared" si="44"/>
        <v>2832</v>
      </c>
      <c r="B2833" s="34" t="s">
        <v>4217</v>
      </c>
      <c r="C2833" s="2" t="s">
        <v>4218</v>
      </c>
    </row>
    <row r="2834" spans="1:3" ht="15" customHeight="1" x14ac:dyDescent="0.3">
      <c r="A2834" s="11">
        <f t="shared" si="44"/>
        <v>2833</v>
      </c>
      <c r="B2834" s="34" t="s">
        <v>4219</v>
      </c>
      <c r="C2834" s="2" t="s">
        <v>4220</v>
      </c>
    </row>
    <row r="2835" spans="1:3" ht="15" customHeight="1" x14ac:dyDescent="0.3">
      <c r="A2835" s="11">
        <f t="shared" si="44"/>
        <v>2834</v>
      </c>
      <c r="B2835" s="34" t="s">
        <v>4221</v>
      </c>
      <c r="C2835" s="35" t="s">
        <v>4222</v>
      </c>
    </row>
    <row r="2836" spans="1:3" ht="15" customHeight="1" x14ac:dyDescent="0.3">
      <c r="A2836" s="11">
        <f t="shared" si="44"/>
        <v>2835</v>
      </c>
      <c r="B2836" s="34" t="s">
        <v>4223</v>
      </c>
      <c r="C2836" s="2" t="s">
        <v>4224</v>
      </c>
    </row>
    <row r="2837" spans="1:3" ht="15" customHeight="1" x14ac:dyDescent="0.3">
      <c r="A2837" s="11">
        <f t="shared" si="44"/>
        <v>2836</v>
      </c>
      <c r="B2837" s="34" t="s">
        <v>4225</v>
      </c>
      <c r="C2837" s="18" t="s">
        <v>4226</v>
      </c>
    </row>
    <row r="2838" spans="1:3" ht="15" customHeight="1" x14ac:dyDescent="0.3">
      <c r="A2838" s="11">
        <f t="shared" si="44"/>
        <v>2837</v>
      </c>
      <c r="B2838" s="34" t="s">
        <v>4227</v>
      </c>
      <c r="C2838" s="18" t="s">
        <v>4228</v>
      </c>
    </row>
    <row r="2839" spans="1:3" ht="15" customHeight="1" x14ac:dyDescent="0.3">
      <c r="A2839" s="11">
        <f t="shared" si="44"/>
        <v>2838</v>
      </c>
      <c r="B2839" s="34" t="s">
        <v>4229</v>
      </c>
      <c r="C2839" s="18" t="s">
        <v>1571</v>
      </c>
    </row>
    <row r="2840" spans="1:3" ht="15" customHeight="1" x14ac:dyDescent="0.3">
      <c r="A2840" s="11">
        <f t="shared" si="44"/>
        <v>2839</v>
      </c>
      <c r="B2840" s="34" t="s">
        <v>4230</v>
      </c>
      <c r="C2840" s="18" t="s">
        <v>4231</v>
      </c>
    </row>
    <row r="2841" spans="1:3" ht="15" customHeight="1" x14ac:dyDescent="0.3">
      <c r="A2841" s="11">
        <f t="shared" si="44"/>
        <v>2840</v>
      </c>
      <c r="B2841" s="34" t="s">
        <v>4232</v>
      </c>
      <c r="C2841" s="2" t="s">
        <v>539</v>
      </c>
    </row>
    <row r="2842" spans="1:3" ht="15" customHeight="1" x14ac:dyDescent="0.3">
      <c r="A2842" s="11">
        <f t="shared" si="44"/>
        <v>2841</v>
      </c>
      <c r="B2842" s="34" t="s">
        <v>4233</v>
      </c>
      <c r="C2842" s="2" t="s">
        <v>4234</v>
      </c>
    </row>
    <row r="2843" spans="1:3" ht="15" customHeight="1" x14ac:dyDescent="0.3">
      <c r="A2843" s="11">
        <f t="shared" si="44"/>
        <v>2842</v>
      </c>
      <c r="B2843" s="34" t="s">
        <v>4235</v>
      </c>
      <c r="C2843" s="2" t="s">
        <v>4236</v>
      </c>
    </row>
    <row r="2844" spans="1:3" ht="15" customHeight="1" x14ac:dyDescent="0.3">
      <c r="A2844" s="11">
        <f t="shared" si="44"/>
        <v>2843</v>
      </c>
      <c r="B2844" s="34" t="s">
        <v>4237</v>
      </c>
      <c r="C2844" s="2" t="s">
        <v>4238</v>
      </c>
    </row>
    <row r="2845" spans="1:3" ht="15" customHeight="1" x14ac:dyDescent="0.3">
      <c r="A2845" s="11">
        <f t="shared" si="44"/>
        <v>2844</v>
      </c>
      <c r="B2845" s="34" t="s">
        <v>4239</v>
      </c>
      <c r="C2845" s="2" t="s">
        <v>2034</v>
      </c>
    </row>
    <row r="2846" spans="1:3" ht="15" customHeight="1" x14ac:dyDescent="0.3">
      <c r="A2846" s="11">
        <f t="shared" si="44"/>
        <v>2845</v>
      </c>
      <c r="B2846" s="34" t="s">
        <v>4240</v>
      </c>
      <c r="C2846" s="2" t="s">
        <v>4241</v>
      </c>
    </row>
    <row r="2847" spans="1:3" ht="15" customHeight="1" x14ac:dyDescent="0.3">
      <c r="A2847" s="11">
        <f t="shared" si="44"/>
        <v>2846</v>
      </c>
      <c r="B2847" s="34" t="s">
        <v>4242</v>
      </c>
      <c r="C2847" s="18" t="s">
        <v>4243</v>
      </c>
    </row>
    <row r="2848" spans="1:3" ht="15" customHeight="1" x14ac:dyDescent="0.3">
      <c r="A2848" s="11">
        <f t="shared" si="44"/>
        <v>2847</v>
      </c>
      <c r="B2848" s="34" t="s">
        <v>4244</v>
      </c>
      <c r="C2848" s="2" t="s">
        <v>4245</v>
      </c>
    </row>
    <row r="2849" spans="1:3" ht="15" customHeight="1" x14ac:dyDescent="0.3">
      <c r="A2849" s="11">
        <f t="shared" si="44"/>
        <v>2848</v>
      </c>
      <c r="B2849" s="34" t="s">
        <v>4246</v>
      </c>
      <c r="C2849" s="18" t="s">
        <v>4247</v>
      </c>
    </row>
    <row r="2850" spans="1:3" ht="15" customHeight="1" x14ac:dyDescent="0.3">
      <c r="A2850" s="11">
        <f t="shared" si="44"/>
        <v>2849</v>
      </c>
      <c r="B2850" s="34" t="s">
        <v>4248</v>
      </c>
      <c r="C2850" s="2" t="s">
        <v>4249</v>
      </c>
    </row>
    <row r="2851" spans="1:3" ht="15" customHeight="1" x14ac:dyDescent="0.3">
      <c r="A2851" s="11">
        <f t="shared" si="44"/>
        <v>2850</v>
      </c>
      <c r="B2851" s="34" t="s">
        <v>4250</v>
      </c>
      <c r="C2851" s="2" t="s">
        <v>1480</v>
      </c>
    </row>
    <row r="2852" spans="1:3" ht="15" customHeight="1" x14ac:dyDescent="0.3">
      <c r="A2852" s="11">
        <f t="shared" si="44"/>
        <v>2851</v>
      </c>
      <c r="B2852" s="34" t="s">
        <v>4251</v>
      </c>
      <c r="C2852" s="2" t="s">
        <v>4252</v>
      </c>
    </row>
    <row r="2853" spans="1:3" ht="15" customHeight="1" x14ac:dyDescent="0.3">
      <c r="A2853" s="11">
        <f t="shared" si="44"/>
        <v>2852</v>
      </c>
      <c r="B2853" s="34" t="s">
        <v>4253</v>
      </c>
      <c r="C2853" s="21" t="s">
        <v>4254</v>
      </c>
    </row>
    <row r="2854" spans="1:3" ht="15" customHeight="1" x14ac:dyDescent="0.3">
      <c r="A2854" s="11">
        <f t="shared" si="44"/>
        <v>2853</v>
      </c>
      <c r="B2854" s="34" t="s">
        <v>4255</v>
      </c>
      <c r="C2854" s="2" t="s">
        <v>4256</v>
      </c>
    </row>
    <row r="2855" spans="1:3" ht="15" customHeight="1" x14ac:dyDescent="0.3">
      <c r="A2855" s="11">
        <f t="shared" si="44"/>
        <v>2854</v>
      </c>
      <c r="B2855" s="34" t="s">
        <v>4257</v>
      </c>
      <c r="C2855" s="2" t="s">
        <v>4258</v>
      </c>
    </row>
    <row r="2856" spans="1:3" ht="15" customHeight="1" x14ac:dyDescent="0.3">
      <c r="A2856" s="11">
        <f t="shared" si="44"/>
        <v>2855</v>
      </c>
      <c r="B2856" s="34" t="s">
        <v>4259</v>
      </c>
      <c r="C2856" s="2" t="s">
        <v>4260</v>
      </c>
    </row>
    <row r="2857" spans="1:3" ht="15" customHeight="1" x14ac:dyDescent="0.3">
      <c r="A2857" s="11">
        <f t="shared" si="44"/>
        <v>2856</v>
      </c>
      <c r="B2857" s="34" t="s">
        <v>4261</v>
      </c>
      <c r="C2857" s="2" t="s">
        <v>1354</v>
      </c>
    </row>
    <row r="2858" spans="1:3" ht="15" customHeight="1" x14ac:dyDescent="0.3">
      <c r="A2858" s="11">
        <f t="shared" si="44"/>
        <v>2857</v>
      </c>
      <c r="B2858" s="34" t="s">
        <v>4262</v>
      </c>
      <c r="C2858" s="9" t="s">
        <v>4263</v>
      </c>
    </row>
    <row r="2859" spans="1:3" ht="15" customHeight="1" x14ac:dyDescent="0.3">
      <c r="A2859" s="11">
        <f t="shared" si="44"/>
        <v>2858</v>
      </c>
      <c r="B2859" s="34" t="s">
        <v>4264</v>
      </c>
      <c r="C2859" s="2" t="s">
        <v>4265</v>
      </c>
    </row>
    <row r="2860" spans="1:3" ht="15" customHeight="1" x14ac:dyDescent="0.3">
      <c r="A2860" s="11">
        <f t="shared" si="44"/>
        <v>2859</v>
      </c>
      <c r="B2860" s="34" t="s">
        <v>4266</v>
      </c>
      <c r="C2860" s="2" t="s">
        <v>4267</v>
      </c>
    </row>
    <row r="2861" spans="1:3" ht="15" customHeight="1" x14ac:dyDescent="0.3">
      <c r="A2861" s="11">
        <f t="shared" si="44"/>
        <v>2860</v>
      </c>
      <c r="B2861" s="34" t="s">
        <v>4268</v>
      </c>
      <c r="C2861" s="2" t="s">
        <v>3971</v>
      </c>
    </row>
    <row r="2862" spans="1:3" ht="15" customHeight="1" x14ac:dyDescent="0.3">
      <c r="A2862" s="11">
        <f t="shared" si="44"/>
        <v>2861</v>
      </c>
      <c r="B2862" s="34" t="s">
        <v>4269</v>
      </c>
      <c r="C2862" s="2" t="s">
        <v>4146</v>
      </c>
    </row>
    <row r="2863" spans="1:3" ht="15" customHeight="1" x14ac:dyDescent="0.3">
      <c r="A2863" s="11">
        <f t="shared" si="44"/>
        <v>2862</v>
      </c>
      <c r="B2863" s="34" t="s">
        <v>4270</v>
      </c>
      <c r="C2863" s="2" t="s">
        <v>4271</v>
      </c>
    </row>
    <row r="2864" spans="1:3" ht="15" customHeight="1" x14ac:dyDescent="0.3">
      <c r="A2864" s="11">
        <f t="shared" si="44"/>
        <v>2863</v>
      </c>
      <c r="B2864" s="34" t="s">
        <v>4272</v>
      </c>
      <c r="C2864" s="2" t="s">
        <v>4273</v>
      </c>
    </row>
    <row r="2865" spans="1:3" ht="15" customHeight="1" x14ac:dyDescent="0.3">
      <c r="A2865" s="11">
        <f t="shared" si="44"/>
        <v>2864</v>
      </c>
      <c r="B2865" s="34" t="s">
        <v>4274</v>
      </c>
      <c r="C2865" s="18" t="s">
        <v>4275</v>
      </c>
    </row>
    <row r="2866" spans="1:3" ht="15" customHeight="1" x14ac:dyDescent="0.3">
      <c r="A2866" s="11">
        <f t="shared" si="44"/>
        <v>2865</v>
      </c>
      <c r="B2866" s="34" t="s">
        <v>4276</v>
      </c>
      <c r="C2866" s="18" t="s">
        <v>4277</v>
      </c>
    </row>
    <row r="2867" spans="1:3" ht="15" customHeight="1" x14ac:dyDescent="0.3">
      <c r="A2867" s="11">
        <f t="shared" si="44"/>
        <v>2866</v>
      </c>
      <c r="B2867" s="34" t="s">
        <v>4278</v>
      </c>
      <c r="C2867" s="18" t="s">
        <v>4279</v>
      </c>
    </row>
    <row r="2868" spans="1:3" ht="15" customHeight="1" x14ac:dyDescent="0.3">
      <c r="A2868" s="11">
        <f t="shared" si="44"/>
        <v>2867</v>
      </c>
      <c r="B2868" s="36" t="s">
        <v>4280</v>
      </c>
      <c r="C2868" s="18" t="s">
        <v>4277</v>
      </c>
    </row>
    <row r="2869" spans="1:3" ht="15" customHeight="1" x14ac:dyDescent="0.3">
      <c r="A2869" s="11">
        <f t="shared" si="44"/>
        <v>2868</v>
      </c>
      <c r="B2869" s="36" t="s">
        <v>4281</v>
      </c>
      <c r="C2869" s="18" t="s">
        <v>4282</v>
      </c>
    </row>
    <row r="2870" spans="1:3" ht="15" customHeight="1" x14ac:dyDescent="0.3">
      <c r="A2870" s="11">
        <f t="shared" si="44"/>
        <v>2869</v>
      </c>
      <c r="B2870" s="34" t="s">
        <v>4283</v>
      </c>
      <c r="C2870" s="18" t="s">
        <v>4273</v>
      </c>
    </row>
    <row r="2871" spans="1:3" ht="15" customHeight="1" x14ac:dyDescent="0.3">
      <c r="A2871" s="11">
        <f t="shared" si="44"/>
        <v>2870</v>
      </c>
      <c r="B2871" s="34" t="s">
        <v>4284</v>
      </c>
      <c r="C2871" s="18" t="s">
        <v>4152</v>
      </c>
    </row>
    <row r="2872" spans="1:3" ht="15" customHeight="1" x14ac:dyDescent="0.3">
      <c r="A2872" s="11">
        <f t="shared" si="44"/>
        <v>2871</v>
      </c>
      <c r="B2872" s="34" t="s">
        <v>4285</v>
      </c>
      <c r="C2872" s="18" t="s">
        <v>3101</v>
      </c>
    </row>
    <row r="2873" spans="1:3" ht="15" customHeight="1" x14ac:dyDescent="0.3">
      <c r="A2873" s="11">
        <f t="shared" si="44"/>
        <v>2872</v>
      </c>
      <c r="B2873" s="34" t="s">
        <v>4286</v>
      </c>
      <c r="C2873" s="2" t="s">
        <v>4287</v>
      </c>
    </row>
    <row r="2874" spans="1:3" ht="15" customHeight="1" x14ac:dyDescent="0.3">
      <c r="A2874" s="11">
        <f t="shared" si="44"/>
        <v>2873</v>
      </c>
      <c r="B2874" s="14" t="s">
        <v>4288</v>
      </c>
      <c r="C2874" s="4" t="s">
        <v>4289</v>
      </c>
    </row>
    <row r="2875" spans="1:3" ht="15" customHeight="1" x14ac:dyDescent="0.3">
      <c r="A2875" s="11">
        <f t="shared" si="44"/>
        <v>2874</v>
      </c>
      <c r="B2875" s="11" t="s">
        <v>4290</v>
      </c>
      <c r="C2875" s="8" t="s">
        <v>2115</v>
      </c>
    </row>
    <row r="2876" spans="1:3" ht="15" customHeight="1" x14ac:dyDescent="0.3">
      <c r="A2876" s="11">
        <f t="shared" si="44"/>
        <v>2875</v>
      </c>
      <c r="B2876" s="11" t="s">
        <v>4291</v>
      </c>
      <c r="C2876" s="18" t="s">
        <v>4252</v>
      </c>
    </row>
    <row r="2877" spans="1:3" ht="15" customHeight="1" x14ac:dyDescent="0.3">
      <c r="A2877" s="11">
        <f t="shared" si="44"/>
        <v>2876</v>
      </c>
      <c r="B2877" s="16" t="s">
        <v>4292</v>
      </c>
      <c r="C2877" s="18" t="s">
        <v>3194</v>
      </c>
    </row>
    <row r="2878" spans="1:3" ht="15" customHeight="1" x14ac:dyDescent="0.3">
      <c r="A2878" s="11">
        <f t="shared" si="44"/>
        <v>2877</v>
      </c>
      <c r="B2878" s="14" t="s">
        <v>4293</v>
      </c>
      <c r="C2878" s="2" t="s">
        <v>167</v>
      </c>
    </row>
    <row r="2879" spans="1:3" ht="15" customHeight="1" x14ac:dyDescent="0.3">
      <c r="A2879" s="11">
        <f t="shared" si="44"/>
        <v>2878</v>
      </c>
      <c r="B2879" s="14" t="s">
        <v>4294</v>
      </c>
      <c r="C2879" s="2" t="s">
        <v>4295</v>
      </c>
    </row>
    <row r="2880" spans="1:3" ht="15" customHeight="1" x14ac:dyDescent="0.3">
      <c r="A2880" s="11">
        <f t="shared" si="44"/>
        <v>2879</v>
      </c>
      <c r="B2880" s="19" t="s">
        <v>4296</v>
      </c>
      <c r="C2880" s="2" t="s">
        <v>4297</v>
      </c>
    </row>
    <row r="2881" spans="1:3" ht="15" customHeight="1" x14ac:dyDescent="0.3">
      <c r="A2881" s="11">
        <f t="shared" si="44"/>
        <v>2880</v>
      </c>
      <c r="B2881" s="14" t="s">
        <v>4298</v>
      </c>
      <c r="C2881" s="9" t="s">
        <v>3780</v>
      </c>
    </row>
    <row r="2882" spans="1:3" ht="15" customHeight="1" x14ac:dyDescent="0.3">
      <c r="A2882" s="11">
        <f t="shared" si="44"/>
        <v>2881</v>
      </c>
      <c r="B2882" s="14" t="s">
        <v>4299</v>
      </c>
      <c r="C2882" s="4" t="s">
        <v>4300</v>
      </c>
    </row>
    <row r="2883" spans="1:3" ht="15" customHeight="1" x14ac:dyDescent="0.3">
      <c r="A2883" s="11">
        <f t="shared" si="44"/>
        <v>2882</v>
      </c>
      <c r="B2883" s="14" t="s">
        <v>4301</v>
      </c>
      <c r="C2883" s="4" t="s">
        <v>4300</v>
      </c>
    </row>
    <row r="2884" spans="1:3" ht="15" customHeight="1" x14ac:dyDescent="0.3">
      <c r="A2884" s="11">
        <f t="shared" ref="A2884" si="45">A2883+1</f>
        <v>2883</v>
      </c>
      <c r="B2884" s="11" t="s">
        <v>4302</v>
      </c>
      <c r="C2884" s="2" t="s">
        <v>629</v>
      </c>
    </row>
  </sheetData>
  <conditionalFormatting sqref="C2335">
    <cfRule type="duplicateValues" dxfId="3701" priority="2851"/>
  </conditionalFormatting>
  <conditionalFormatting sqref="C2335">
    <cfRule type="duplicateValues" dxfId="3700" priority="2852"/>
  </conditionalFormatting>
  <conditionalFormatting sqref="C2335">
    <cfRule type="duplicateValues" dxfId="3699" priority="2853"/>
  </conditionalFormatting>
  <conditionalFormatting sqref="C2335">
    <cfRule type="duplicateValues" dxfId="3698" priority="2850"/>
  </conditionalFormatting>
  <conditionalFormatting sqref="C2341">
    <cfRule type="duplicateValues" dxfId="3697" priority="2848"/>
  </conditionalFormatting>
  <conditionalFormatting sqref="C2341">
    <cfRule type="duplicateValues" dxfId="3696" priority="2849"/>
  </conditionalFormatting>
  <conditionalFormatting sqref="C2342">
    <cfRule type="duplicateValues" dxfId="3695" priority="2846"/>
  </conditionalFormatting>
  <conditionalFormatting sqref="C2342">
    <cfRule type="duplicateValues" dxfId="3694" priority="2847"/>
  </conditionalFormatting>
  <conditionalFormatting sqref="C2342">
    <cfRule type="duplicateValues" dxfId="3693" priority="2845"/>
  </conditionalFormatting>
  <conditionalFormatting sqref="C2343">
    <cfRule type="duplicateValues" dxfId="3692" priority="2841"/>
  </conditionalFormatting>
  <conditionalFormatting sqref="C2343">
    <cfRule type="duplicateValues" dxfId="3691" priority="2840"/>
  </conditionalFormatting>
  <conditionalFormatting sqref="C2343">
    <cfRule type="duplicateValues" dxfId="3690" priority="2842"/>
  </conditionalFormatting>
  <conditionalFormatting sqref="C2343">
    <cfRule type="duplicateValues" dxfId="3689" priority="2839"/>
  </conditionalFormatting>
  <conditionalFormatting sqref="C2343">
    <cfRule type="duplicateValues" dxfId="3688" priority="2843"/>
  </conditionalFormatting>
  <conditionalFormatting sqref="C2343">
    <cfRule type="duplicateValues" dxfId="3687" priority="2844"/>
  </conditionalFormatting>
  <conditionalFormatting sqref="C2344">
    <cfRule type="duplicateValues" dxfId="3686" priority="2834"/>
  </conditionalFormatting>
  <conditionalFormatting sqref="C2344">
    <cfRule type="duplicateValues" dxfId="3685" priority="2835"/>
  </conditionalFormatting>
  <conditionalFormatting sqref="C2344">
    <cfRule type="duplicateValues" dxfId="3684" priority="2836"/>
  </conditionalFormatting>
  <conditionalFormatting sqref="C2344">
    <cfRule type="duplicateValues" dxfId="3683" priority="2833"/>
  </conditionalFormatting>
  <conditionalFormatting sqref="C2344">
    <cfRule type="duplicateValues" dxfId="3682" priority="2837"/>
  </conditionalFormatting>
  <conditionalFormatting sqref="C2344">
    <cfRule type="duplicateValues" dxfId="3681" priority="2838"/>
  </conditionalFormatting>
  <conditionalFormatting sqref="C2345:C2346">
    <cfRule type="duplicateValues" dxfId="3680" priority="2828"/>
  </conditionalFormatting>
  <conditionalFormatting sqref="C2345:C2346">
    <cfRule type="duplicateValues" dxfId="3679" priority="2829"/>
  </conditionalFormatting>
  <conditionalFormatting sqref="C2345:C2346">
    <cfRule type="duplicateValues" dxfId="3678" priority="2827"/>
  </conditionalFormatting>
  <conditionalFormatting sqref="C2345:C2346">
    <cfRule type="duplicateValues" dxfId="3677" priority="2830"/>
  </conditionalFormatting>
  <conditionalFormatting sqref="C2345:C2346">
    <cfRule type="duplicateValues" dxfId="3676" priority="2831"/>
  </conditionalFormatting>
  <conditionalFormatting sqref="C2345:C2346">
    <cfRule type="duplicateValues" dxfId="3675" priority="2832"/>
  </conditionalFormatting>
  <conditionalFormatting sqref="C2347">
    <cfRule type="duplicateValues" dxfId="3674" priority="2824"/>
  </conditionalFormatting>
  <conditionalFormatting sqref="C2347">
    <cfRule type="duplicateValues" dxfId="3673" priority="2825"/>
  </conditionalFormatting>
  <conditionalFormatting sqref="C2347">
    <cfRule type="duplicateValues" dxfId="3672" priority="2826"/>
  </conditionalFormatting>
  <conditionalFormatting sqref="C2348">
    <cfRule type="duplicateValues" dxfId="3671" priority="2821"/>
  </conditionalFormatting>
  <conditionalFormatting sqref="C2348">
    <cfRule type="duplicateValues" dxfId="3670" priority="2822"/>
  </conditionalFormatting>
  <conditionalFormatting sqref="C2348">
    <cfRule type="duplicateValues" dxfId="3669" priority="2823"/>
  </conditionalFormatting>
  <conditionalFormatting sqref="C2351">
    <cfRule type="duplicateValues" dxfId="3668" priority="2818"/>
  </conditionalFormatting>
  <conditionalFormatting sqref="C2351">
    <cfRule type="duplicateValues" dxfId="3667" priority="2819"/>
  </conditionalFormatting>
  <conditionalFormatting sqref="C2351">
    <cfRule type="duplicateValues" dxfId="3666" priority="2820"/>
  </conditionalFormatting>
  <conditionalFormatting sqref="C2352">
    <cfRule type="duplicateValues" dxfId="3665" priority="2815"/>
  </conditionalFormatting>
  <conditionalFormatting sqref="C2352">
    <cfRule type="duplicateValues" dxfId="3664" priority="2816"/>
  </conditionalFormatting>
  <conditionalFormatting sqref="C2352">
    <cfRule type="duplicateValues" dxfId="3663" priority="2817"/>
  </conditionalFormatting>
  <conditionalFormatting sqref="C2350">
    <cfRule type="duplicateValues" dxfId="3662" priority="2812"/>
  </conditionalFormatting>
  <conditionalFormatting sqref="C2350">
    <cfRule type="duplicateValues" dxfId="3661" priority="2813"/>
  </conditionalFormatting>
  <conditionalFormatting sqref="C2350">
    <cfRule type="duplicateValues" dxfId="3660" priority="2814"/>
  </conditionalFormatting>
  <conditionalFormatting sqref="C2354">
    <cfRule type="duplicateValues" dxfId="3659" priority="2809"/>
  </conditionalFormatting>
  <conditionalFormatting sqref="C2354">
    <cfRule type="duplicateValues" dxfId="3658" priority="2810"/>
  </conditionalFormatting>
  <conditionalFormatting sqref="C2354">
    <cfRule type="duplicateValues" dxfId="3657" priority="2811"/>
  </conditionalFormatting>
  <conditionalFormatting sqref="C2353">
    <cfRule type="duplicateValues" dxfId="3656" priority="2806"/>
  </conditionalFormatting>
  <conditionalFormatting sqref="C2353">
    <cfRule type="duplicateValues" dxfId="3655" priority="2807"/>
  </conditionalFormatting>
  <conditionalFormatting sqref="C2353">
    <cfRule type="duplicateValues" dxfId="3654" priority="2808"/>
  </conditionalFormatting>
  <conditionalFormatting sqref="C2355">
    <cfRule type="duplicateValues" dxfId="3653" priority="2803"/>
  </conditionalFormatting>
  <conditionalFormatting sqref="C2355">
    <cfRule type="duplicateValues" dxfId="3652" priority="2804"/>
  </conditionalFormatting>
  <conditionalFormatting sqref="C2355">
    <cfRule type="duplicateValues" dxfId="3651" priority="2805"/>
  </conditionalFormatting>
  <conditionalFormatting sqref="C2356">
    <cfRule type="duplicateValues" dxfId="3650" priority="2800"/>
  </conditionalFormatting>
  <conditionalFormatting sqref="C2356">
    <cfRule type="duplicateValues" dxfId="3649" priority="2801"/>
  </conditionalFormatting>
  <conditionalFormatting sqref="C2356">
    <cfRule type="duplicateValues" dxfId="3648" priority="2802"/>
  </conditionalFormatting>
  <conditionalFormatting sqref="C2357">
    <cfRule type="duplicateValues" dxfId="3647" priority="2794"/>
  </conditionalFormatting>
  <conditionalFormatting sqref="C2357">
    <cfRule type="duplicateValues" dxfId="3646" priority="2795"/>
  </conditionalFormatting>
  <conditionalFormatting sqref="C2357">
    <cfRule type="duplicateValues" dxfId="3645" priority="2796"/>
  </conditionalFormatting>
  <conditionalFormatting sqref="C2357">
    <cfRule type="duplicateValues" dxfId="3644" priority="2797"/>
  </conditionalFormatting>
  <conditionalFormatting sqref="C2357">
    <cfRule type="duplicateValues" dxfId="3643" priority="2798"/>
  </conditionalFormatting>
  <conditionalFormatting sqref="C2357">
    <cfRule type="duplicateValues" dxfId="3642" priority="2799"/>
  </conditionalFormatting>
  <conditionalFormatting sqref="C2358">
    <cfRule type="duplicateValues" dxfId="3641" priority="2790"/>
  </conditionalFormatting>
  <conditionalFormatting sqref="C2358">
    <cfRule type="duplicateValues" dxfId="3640" priority="2791"/>
  </conditionalFormatting>
  <conditionalFormatting sqref="C2358">
    <cfRule type="duplicateValues" dxfId="3639" priority="2792"/>
  </conditionalFormatting>
  <conditionalFormatting sqref="C2358">
    <cfRule type="duplicateValues" dxfId="3638" priority="2793"/>
  </conditionalFormatting>
  <conditionalFormatting sqref="C2359">
    <cfRule type="duplicateValues" dxfId="3637" priority="2786"/>
  </conditionalFormatting>
  <conditionalFormatting sqref="C2359">
    <cfRule type="duplicateValues" dxfId="3636" priority="2787"/>
  </conditionalFormatting>
  <conditionalFormatting sqref="C2359">
    <cfRule type="duplicateValues" dxfId="3635" priority="2788"/>
  </conditionalFormatting>
  <conditionalFormatting sqref="C2359">
    <cfRule type="duplicateValues" dxfId="3634" priority="2789"/>
  </conditionalFormatting>
  <conditionalFormatting sqref="C2360">
    <cfRule type="duplicateValues" dxfId="3633" priority="2782"/>
  </conditionalFormatting>
  <conditionalFormatting sqref="C2360">
    <cfRule type="duplicateValues" dxfId="3632" priority="2783"/>
  </conditionalFormatting>
  <conditionalFormatting sqref="C2360">
    <cfRule type="duplicateValues" dxfId="3631" priority="2784"/>
  </conditionalFormatting>
  <conditionalFormatting sqref="C2360">
    <cfRule type="duplicateValues" dxfId="3630" priority="2785"/>
  </conditionalFormatting>
  <conditionalFormatting sqref="C2361">
    <cfRule type="duplicateValues" dxfId="3629" priority="2778"/>
  </conditionalFormatting>
  <conditionalFormatting sqref="C2361">
    <cfRule type="duplicateValues" dxfId="3628" priority="2779"/>
  </conditionalFormatting>
  <conditionalFormatting sqref="C2361">
    <cfRule type="duplicateValues" dxfId="3627" priority="2780"/>
  </conditionalFormatting>
  <conditionalFormatting sqref="C2361">
    <cfRule type="duplicateValues" dxfId="3626" priority="2781"/>
  </conditionalFormatting>
  <conditionalFormatting sqref="C2362:C2363">
    <cfRule type="duplicateValues" dxfId="3625" priority="2774"/>
  </conditionalFormatting>
  <conditionalFormatting sqref="C2362:C2363">
    <cfRule type="duplicateValues" dxfId="3624" priority="2775"/>
  </conditionalFormatting>
  <conditionalFormatting sqref="C2362:C2363">
    <cfRule type="duplicateValues" dxfId="3623" priority="2776"/>
  </conditionalFormatting>
  <conditionalFormatting sqref="C2362:C2363">
    <cfRule type="duplicateValues" dxfId="3622" priority="2777"/>
  </conditionalFormatting>
  <conditionalFormatting sqref="C2364">
    <cfRule type="duplicateValues" dxfId="3621" priority="2770"/>
  </conditionalFormatting>
  <conditionalFormatting sqref="C2364">
    <cfRule type="duplicateValues" dxfId="3620" priority="2771"/>
  </conditionalFormatting>
  <conditionalFormatting sqref="C2364">
    <cfRule type="duplicateValues" dxfId="3619" priority="2772"/>
  </conditionalFormatting>
  <conditionalFormatting sqref="C2364">
    <cfRule type="duplicateValues" dxfId="3618" priority="2773"/>
  </conditionalFormatting>
  <conditionalFormatting sqref="C2365">
    <cfRule type="duplicateValues" dxfId="3617" priority="2766"/>
  </conditionalFormatting>
  <conditionalFormatting sqref="C2365">
    <cfRule type="duplicateValues" dxfId="3616" priority="2767"/>
  </conditionalFormatting>
  <conditionalFormatting sqref="C2365">
    <cfRule type="duplicateValues" dxfId="3615" priority="2768"/>
  </conditionalFormatting>
  <conditionalFormatting sqref="C2365">
    <cfRule type="duplicateValues" dxfId="3614" priority="2769"/>
  </conditionalFormatting>
  <conditionalFormatting sqref="C2367">
    <cfRule type="duplicateValues" dxfId="3613" priority="2762"/>
  </conditionalFormatting>
  <conditionalFormatting sqref="C2367">
    <cfRule type="duplicateValues" dxfId="3612" priority="2763"/>
  </conditionalFormatting>
  <conditionalFormatting sqref="C2367">
    <cfRule type="duplicateValues" dxfId="3611" priority="2764"/>
  </conditionalFormatting>
  <conditionalFormatting sqref="C2367">
    <cfRule type="duplicateValues" dxfId="3610" priority="2765"/>
  </conditionalFormatting>
  <conditionalFormatting sqref="C2368">
    <cfRule type="duplicateValues" dxfId="3609" priority="2758"/>
  </conditionalFormatting>
  <conditionalFormatting sqref="C2368">
    <cfRule type="duplicateValues" dxfId="3608" priority="2759"/>
  </conditionalFormatting>
  <conditionalFormatting sqref="C2368">
    <cfRule type="duplicateValues" dxfId="3607" priority="2760"/>
  </conditionalFormatting>
  <conditionalFormatting sqref="C2368">
    <cfRule type="duplicateValues" dxfId="3606" priority="2761"/>
  </conditionalFormatting>
  <conditionalFormatting sqref="C2369">
    <cfRule type="duplicateValues" dxfId="3605" priority="2754"/>
  </conditionalFormatting>
  <conditionalFormatting sqref="C2369">
    <cfRule type="duplicateValues" dxfId="3604" priority="2755"/>
  </conditionalFormatting>
  <conditionalFormatting sqref="C2369">
    <cfRule type="duplicateValues" dxfId="3603" priority="2756"/>
  </conditionalFormatting>
  <conditionalFormatting sqref="C2369">
    <cfRule type="duplicateValues" dxfId="3602" priority="2757"/>
  </conditionalFormatting>
  <conditionalFormatting sqref="C2370">
    <cfRule type="duplicateValues" dxfId="3601" priority="2750"/>
  </conditionalFormatting>
  <conditionalFormatting sqref="C2370">
    <cfRule type="duplicateValues" dxfId="3600" priority="2749"/>
  </conditionalFormatting>
  <conditionalFormatting sqref="C2370">
    <cfRule type="duplicateValues" dxfId="3599" priority="2751"/>
  </conditionalFormatting>
  <conditionalFormatting sqref="C2370">
    <cfRule type="duplicateValues" dxfId="3598" priority="2752"/>
  </conditionalFormatting>
  <conditionalFormatting sqref="C2370">
    <cfRule type="duplicateValues" dxfId="3597" priority="2753"/>
  </conditionalFormatting>
  <conditionalFormatting sqref="C2371">
    <cfRule type="duplicateValues" dxfId="3596" priority="2745"/>
  </conditionalFormatting>
  <conditionalFormatting sqref="C2371">
    <cfRule type="duplicateValues" dxfId="3595" priority="2746"/>
  </conditionalFormatting>
  <conditionalFormatting sqref="C2371">
    <cfRule type="duplicateValues" dxfId="3594" priority="2747"/>
  </conditionalFormatting>
  <conditionalFormatting sqref="C2371">
    <cfRule type="duplicateValues" dxfId="3593" priority="2748"/>
  </conditionalFormatting>
  <conditionalFormatting sqref="C2372">
    <cfRule type="duplicateValues" dxfId="3592" priority="2741"/>
  </conditionalFormatting>
  <conditionalFormatting sqref="C2372">
    <cfRule type="duplicateValues" dxfId="3591" priority="2740"/>
  </conditionalFormatting>
  <conditionalFormatting sqref="C2372">
    <cfRule type="duplicateValues" dxfId="3590" priority="2742"/>
  </conditionalFormatting>
  <conditionalFormatting sqref="C2372">
    <cfRule type="duplicateValues" dxfId="3589" priority="2743"/>
  </conditionalFormatting>
  <conditionalFormatting sqref="C2372">
    <cfRule type="duplicateValues" dxfId="3588" priority="2744"/>
  </conditionalFormatting>
  <conditionalFormatting sqref="C2373">
    <cfRule type="duplicateValues" dxfId="3587" priority="2736"/>
  </conditionalFormatting>
  <conditionalFormatting sqref="C2373">
    <cfRule type="duplicateValues" dxfId="3586" priority="2735"/>
  </conditionalFormatting>
  <conditionalFormatting sqref="C2373">
    <cfRule type="duplicateValues" dxfId="3585" priority="2737"/>
  </conditionalFormatting>
  <conditionalFormatting sqref="C2373">
    <cfRule type="duplicateValues" dxfId="3584" priority="2738"/>
  </conditionalFormatting>
  <conditionalFormatting sqref="C2373">
    <cfRule type="duplicateValues" dxfId="3583" priority="2739"/>
  </conditionalFormatting>
  <conditionalFormatting sqref="B2689:B2704 B2526:B2644 B1:B2431 B2433:B2440 B2442:B2461 B2467:B2468 B2472:B2498 B2502:B2505 B2510 B2647:B2652 B2708:B2722 B2724:B2728 B2730:B2738 B2741:B2744 B2746:B2770 B2772:B2874 B2878:B2884">
    <cfRule type="duplicateValues" dxfId="3582" priority="2734"/>
  </conditionalFormatting>
  <conditionalFormatting sqref="C2349">
    <cfRule type="duplicateValues" dxfId="3581" priority="2730"/>
  </conditionalFormatting>
  <conditionalFormatting sqref="C2349">
    <cfRule type="duplicateValues" dxfId="3580" priority="2731"/>
  </conditionalFormatting>
  <conditionalFormatting sqref="C2349">
    <cfRule type="duplicateValues" dxfId="3579" priority="2732"/>
  </conditionalFormatting>
  <conditionalFormatting sqref="C2349">
    <cfRule type="duplicateValues" dxfId="3578" priority="2733"/>
  </conditionalFormatting>
  <conditionalFormatting sqref="C523">
    <cfRule type="duplicateValues" dxfId="3577" priority="2726"/>
  </conditionalFormatting>
  <conditionalFormatting sqref="C523">
    <cfRule type="duplicateValues" dxfId="3576" priority="2727"/>
  </conditionalFormatting>
  <conditionalFormatting sqref="C523">
    <cfRule type="duplicateValues" dxfId="3575" priority="2728"/>
  </conditionalFormatting>
  <conditionalFormatting sqref="C523">
    <cfRule type="duplicateValues" dxfId="3574" priority="2729"/>
  </conditionalFormatting>
  <conditionalFormatting sqref="C1625">
    <cfRule type="duplicateValues" dxfId="3573" priority="2722"/>
  </conditionalFormatting>
  <conditionalFormatting sqref="C1625">
    <cfRule type="duplicateValues" dxfId="3572" priority="2723"/>
  </conditionalFormatting>
  <conditionalFormatting sqref="C1625">
    <cfRule type="duplicateValues" dxfId="3571" priority="2724"/>
  </conditionalFormatting>
  <conditionalFormatting sqref="C1625">
    <cfRule type="duplicateValues" dxfId="3570" priority="2725"/>
  </conditionalFormatting>
  <conditionalFormatting sqref="C1636">
    <cfRule type="duplicateValues" dxfId="3569" priority="2718"/>
  </conditionalFormatting>
  <conditionalFormatting sqref="C1636">
    <cfRule type="duplicateValues" dxfId="3568" priority="2719"/>
  </conditionalFormatting>
  <conditionalFormatting sqref="C1636">
    <cfRule type="duplicateValues" dxfId="3567" priority="2720"/>
  </conditionalFormatting>
  <conditionalFormatting sqref="C1636">
    <cfRule type="duplicateValues" dxfId="3566" priority="2721"/>
  </conditionalFormatting>
  <conditionalFormatting sqref="C102">
    <cfRule type="duplicateValues" dxfId="3565" priority="2714"/>
  </conditionalFormatting>
  <conditionalFormatting sqref="C102">
    <cfRule type="duplicateValues" dxfId="3564" priority="2715"/>
  </conditionalFormatting>
  <conditionalFormatting sqref="C102">
    <cfRule type="duplicateValues" dxfId="3563" priority="2716"/>
  </conditionalFormatting>
  <conditionalFormatting sqref="C102">
    <cfRule type="duplicateValues" dxfId="3562" priority="2717"/>
  </conditionalFormatting>
  <conditionalFormatting sqref="C301">
    <cfRule type="duplicateValues" dxfId="3561" priority="2710"/>
  </conditionalFormatting>
  <conditionalFormatting sqref="C301">
    <cfRule type="duplicateValues" dxfId="3560" priority="2711"/>
  </conditionalFormatting>
  <conditionalFormatting sqref="C301">
    <cfRule type="duplicateValues" dxfId="3559" priority="2712"/>
  </conditionalFormatting>
  <conditionalFormatting sqref="C301">
    <cfRule type="duplicateValues" dxfId="3558" priority="2713"/>
  </conditionalFormatting>
  <conditionalFormatting sqref="C693">
    <cfRule type="duplicateValues" dxfId="3557" priority="2706"/>
  </conditionalFormatting>
  <conditionalFormatting sqref="C693">
    <cfRule type="duplicateValues" dxfId="3556" priority="2707"/>
  </conditionalFormatting>
  <conditionalFormatting sqref="C693">
    <cfRule type="duplicateValues" dxfId="3555" priority="2708"/>
  </conditionalFormatting>
  <conditionalFormatting sqref="C693">
    <cfRule type="duplicateValues" dxfId="3554" priority="2709"/>
  </conditionalFormatting>
  <conditionalFormatting sqref="C2270">
    <cfRule type="duplicateValues" dxfId="3553" priority="2702"/>
  </conditionalFormatting>
  <conditionalFormatting sqref="C2270">
    <cfRule type="duplicateValues" dxfId="3552" priority="2703"/>
  </conditionalFormatting>
  <conditionalFormatting sqref="C2270">
    <cfRule type="duplicateValues" dxfId="3551" priority="2704"/>
  </conditionalFormatting>
  <conditionalFormatting sqref="C2270">
    <cfRule type="duplicateValues" dxfId="3550" priority="2705"/>
  </conditionalFormatting>
  <conditionalFormatting sqref="C392">
    <cfRule type="duplicateValues" dxfId="3549" priority="2698"/>
  </conditionalFormatting>
  <conditionalFormatting sqref="C392">
    <cfRule type="duplicateValues" dxfId="3548" priority="2699"/>
  </conditionalFormatting>
  <conditionalFormatting sqref="C392">
    <cfRule type="duplicateValues" dxfId="3547" priority="2700"/>
  </conditionalFormatting>
  <conditionalFormatting sqref="C392">
    <cfRule type="duplicateValues" dxfId="3546" priority="2701"/>
  </conditionalFormatting>
  <conditionalFormatting sqref="C445">
    <cfRule type="duplicateValues" dxfId="3545" priority="2694"/>
  </conditionalFormatting>
  <conditionalFormatting sqref="C445">
    <cfRule type="duplicateValues" dxfId="3544" priority="2695"/>
  </conditionalFormatting>
  <conditionalFormatting sqref="C445">
    <cfRule type="duplicateValues" dxfId="3543" priority="2696"/>
  </conditionalFormatting>
  <conditionalFormatting sqref="C445">
    <cfRule type="duplicateValues" dxfId="3542" priority="2697"/>
  </conditionalFormatting>
  <conditionalFormatting sqref="C648">
    <cfRule type="duplicateValues" dxfId="3541" priority="2690"/>
  </conditionalFormatting>
  <conditionalFormatting sqref="C648">
    <cfRule type="duplicateValues" dxfId="3540" priority="2691"/>
  </conditionalFormatting>
  <conditionalFormatting sqref="C648">
    <cfRule type="duplicateValues" dxfId="3539" priority="2692"/>
  </conditionalFormatting>
  <conditionalFormatting sqref="C648">
    <cfRule type="duplicateValues" dxfId="3538" priority="2693"/>
  </conditionalFormatting>
  <conditionalFormatting sqref="C1626">
    <cfRule type="duplicateValues" dxfId="3537" priority="2686"/>
  </conditionalFormatting>
  <conditionalFormatting sqref="C1626">
    <cfRule type="duplicateValues" dxfId="3536" priority="2687"/>
  </conditionalFormatting>
  <conditionalFormatting sqref="C1626">
    <cfRule type="duplicateValues" dxfId="3535" priority="2688"/>
  </conditionalFormatting>
  <conditionalFormatting sqref="C1626">
    <cfRule type="duplicateValues" dxfId="3534" priority="2689"/>
  </conditionalFormatting>
  <conditionalFormatting sqref="C2045">
    <cfRule type="duplicateValues" dxfId="3533" priority="2682"/>
  </conditionalFormatting>
  <conditionalFormatting sqref="C2045">
    <cfRule type="duplicateValues" dxfId="3532" priority="2683"/>
  </conditionalFormatting>
  <conditionalFormatting sqref="C2045">
    <cfRule type="duplicateValues" dxfId="3531" priority="2684"/>
  </conditionalFormatting>
  <conditionalFormatting sqref="C2045">
    <cfRule type="duplicateValues" dxfId="3530" priority="2685"/>
  </conditionalFormatting>
  <conditionalFormatting sqref="C2046">
    <cfRule type="duplicateValues" dxfId="3529" priority="2678"/>
  </conditionalFormatting>
  <conditionalFormatting sqref="C2046">
    <cfRule type="duplicateValues" dxfId="3528" priority="2679"/>
  </conditionalFormatting>
  <conditionalFormatting sqref="C2046">
    <cfRule type="duplicateValues" dxfId="3527" priority="2680"/>
  </conditionalFormatting>
  <conditionalFormatting sqref="C2046">
    <cfRule type="duplicateValues" dxfId="3526" priority="2681"/>
  </conditionalFormatting>
  <conditionalFormatting sqref="C2055">
    <cfRule type="duplicateValues" dxfId="3525" priority="2674"/>
  </conditionalFormatting>
  <conditionalFormatting sqref="C2055">
    <cfRule type="duplicateValues" dxfId="3524" priority="2675"/>
  </conditionalFormatting>
  <conditionalFormatting sqref="C2055">
    <cfRule type="duplicateValues" dxfId="3523" priority="2676"/>
  </conditionalFormatting>
  <conditionalFormatting sqref="C2055">
    <cfRule type="duplicateValues" dxfId="3522" priority="2677"/>
  </conditionalFormatting>
  <conditionalFormatting sqref="C750">
    <cfRule type="duplicateValues" dxfId="3521" priority="2670"/>
  </conditionalFormatting>
  <conditionalFormatting sqref="C750">
    <cfRule type="duplicateValues" dxfId="3520" priority="2671"/>
  </conditionalFormatting>
  <conditionalFormatting sqref="C750">
    <cfRule type="duplicateValues" dxfId="3519" priority="2672"/>
  </conditionalFormatting>
  <conditionalFormatting sqref="C750">
    <cfRule type="duplicateValues" dxfId="3518" priority="2673"/>
  </conditionalFormatting>
  <conditionalFormatting sqref="C1663">
    <cfRule type="duplicateValues" dxfId="3517" priority="2666"/>
  </conditionalFormatting>
  <conditionalFormatting sqref="C1663">
    <cfRule type="duplicateValues" dxfId="3516" priority="2667"/>
  </conditionalFormatting>
  <conditionalFormatting sqref="C1663">
    <cfRule type="duplicateValues" dxfId="3515" priority="2668"/>
  </conditionalFormatting>
  <conditionalFormatting sqref="C1663">
    <cfRule type="duplicateValues" dxfId="3514" priority="2669"/>
  </conditionalFormatting>
  <conditionalFormatting sqref="C1221">
    <cfRule type="duplicateValues" dxfId="3513" priority="2662"/>
  </conditionalFormatting>
  <conditionalFormatting sqref="C1221">
    <cfRule type="duplicateValues" dxfId="3512" priority="2663"/>
  </conditionalFormatting>
  <conditionalFormatting sqref="C1221">
    <cfRule type="duplicateValues" dxfId="3511" priority="2664"/>
  </conditionalFormatting>
  <conditionalFormatting sqref="C1221">
    <cfRule type="duplicateValues" dxfId="3510" priority="2665"/>
  </conditionalFormatting>
  <conditionalFormatting sqref="C105">
    <cfRule type="duplicateValues" dxfId="3509" priority="2658"/>
  </conditionalFormatting>
  <conditionalFormatting sqref="C105">
    <cfRule type="duplicateValues" dxfId="3508" priority="2657"/>
  </conditionalFormatting>
  <conditionalFormatting sqref="C105">
    <cfRule type="duplicateValues" dxfId="3507" priority="2659"/>
  </conditionalFormatting>
  <conditionalFormatting sqref="C105">
    <cfRule type="duplicateValues" dxfId="3506" priority="2660"/>
  </conditionalFormatting>
  <conditionalFormatting sqref="C105">
    <cfRule type="duplicateValues" dxfId="3505" priority="2661"/>
  </conditionalFormatting>
  <conditionalFormatting sqref="C1131">
    <cfRule type="duplicateValues" dxfId="3504" priority="2653"/>
  </conditionalFormatting>
  <conditionalFormatting sqref="C1131">
    <cfRule type="duplicateValues" dxfId="3503" priority="2652"/>
  </conditionalFormatting>
  <conditionalFormatting sqref="C1131">
    <cfRule type="duplicateValues" dxfId="3502" priority="2654"/>
  </conditionalFormatting>
  <conditionalFormatting sqref="C1131">
    <cfRule type="duplicateValues" dxfId="3501" priority="2655"/>
  </conditionalFormatting>
  <conditionalFormatting sqref="C1131">
    <cfRule type="duplicateValues" dxfId="3500" priority="2656"/>
  </conditionalFormatting>
  <conditionalFormatting sqref="C493">
    <cfRule type="duplicateValues" dxfId="3499" priority="2648"/>
  </conditionalFormatting>
  <conditionalFormatting sqref="C493">
    <cfRule type="duplicateValues" dxfId="3498" priority="2649"/>
  </conditionalFormatting>
  <conditionalFormatting sqref="C493">
    <cfRule type="duplicateValues" dxfId="3497" priority="2650"/>
  </conditionalFormatting>
  <conditionalFormatting sqref="C493">
    <cfRule type="duplicateValues" dxfId="3496" priority="2651"/>
  </conditionalFormatting>
  <conditionalFormatting sqref="C380">
    <cfRule type="duplicateValues" dxfId="3495" priority="2644"/>
  </conditionalFormatting>
  <conditionalFormatting sqref="C380">
    <cfRule type="duplicateValues" dxfId="3494" priority="2643"/>
  </conditionalFormatting>
  <conditionalFormatting sqref="C380">
    <cfRule type="duplicateValues" dxfId="3493" priority="2645"/>
  </conditionalFormatting>
  <conditionalFormatting sqref="C380">
    <cfRule type="duplicateValues" dxfId="3492" priority="2646"/>
  </conditionalFormatting>
  <conditionalFormatting sqref="C380">
    <cfRule type="duplicateValues" dxfId="3491" priority="2647"/>
  </conditionalFormatting>
  <conditionalFormatting sqref="C595">
    <cfRule type="duplicateValues" dxfId="3490" priority="2639"/>
  </conditionalFormatting>
  <conditionalFormatting sqref="C595">
    <cfRule type="duplicateValues" dxfId="3489" priority="2638"/>
  </conditionalFormatting>
  <conditionalFormatting sqref="C595">
    <cfRule type="duplicateValues" dxfId="3488" priority="2640"/>
  </conditionalFormatting>
  <conditionalFormatting sqref="C595">
    <cfRule type="duplicateValues" dxfId="3487" priority="2641"/>
  </conditionalFormatting>
  <conditionalFormatting sqref="C595">
    <cfRule type="duplicateValues" dxfId="3486" priority="2642"/>
  </conditionalFormatting>
  <conditionalFormatting sqref="C1159">
    <cfRule type="duplicateValues" dxfId="3485" priority="2634"/>
  </conditionalFormatting>
  <conditionalFormatting sqref="C1159">
    <cfRule type="duplicateValues" dxfId="3484" priority="2633"/>
  </conditionalFormatting>
  <conditionalFormatting sqref="C1159">
    <cfRule type="duplicateValues" dxfId="3483" priority="2635"/>
  </conditionalFormatting>
  <conditionalFormatting sqref="C1159">
    <cfRule type="duplicateValues" dxfId="3482" priority="2636"/>
  </conditionalFormatting>
  <conditionalFormatting sqref="C1159">
    <cfRule type="duplicateValues" dxfId="3481" priority="2637"/>
  </conditionalFormatting>
  <conditionalFormatting sqref="C1305">
    <cfRule type="duplicateValues" dxfId="3480" priority="2629"/>
  </conditionalFormatting>
  <conditionalFormatting sqref="C1305">
    <cfRule type="duplicateValues" dxfId="3479" priority="2630"/>
  </conditionalFormatting>
  <conditionalFormatting sqref="C1305">
    <cfRule type="duplicateValues" dxfId="3478" priority="2631"/>
  </conditionalFormatting>
  <conditionalFormatting sqref="C1305">
    <cfRule type="duplicateValues" dxfId="3477" priority="2632"/>
  </conditionalFormatting>
  <conditionalFormatting sqref="C1871">
    <cfRule type="duplicateValues" dxfId="3476" priority="2625"/>
  </conditionalFormatting>
  <conditionalFormatting sqref="C1871">
    <cfRule type="duplicateValues" dxfId="3475" priority="2624"/>
  </conditionalFormatting>
  <conditionalFormatting sqref="C1871">
    <cfRule type="duplicateValues" dxfId="3474" priority="2626"/>
  </conditionalFormatting>
  <conditionalFormatting sqref="C1871">
    <cfRule type="duplicateValues" dxfId="3473" priority="2627"/>
  </conditionalFormatting>
  <conditionalFormatting sqref="C1871">
    <cfRule type="duplicateValues" dxfId="3472" priority="2628"/>
  </conditionalFormatting>
  <conditionalFormatting sqref="C113">
    <cfRule type="duplicateValues" dxfId="3471" priority="2620"/>
  </conditionalFormatting>
  <conditionalFormatting sqref="C113">
    <cfRule type="duplicateValues" dxfId="3470" priority="2619"/>
  </conditionalFormatting>
  <conditionalFormatting sqref="C113">
    <cfRule type="duplicateValues" dxfId="3469" priority="2621"/>
  </conditionalFormatting>
  <conditionalFormatting sqref="C113">
    <cfRule type="duplicateValues" dxfId="3468" priority="2622"/>
  </conditionalFormatting>
  <conditionalFormatting sqref="C113">
    <cfRule type="duplicateValues" dxfId="3467" priority="2623"/>
  </conditionalFormatting>
  <conditionalFormatting sqref="C988">
    <cfRule type="duplicateValues" dxfId="3466" priority="2615"/>
  </conditionalFormatting>
  <conditionalFormatting sqref="C988">
    <cfRule type="duplicateValues" dxfId="3465" priority="2614"/>
  </conditionalFormatting>
  <conditionalFormatting sqref="C988">
    <cfRule type="duplicateValues" dxfId="3464" priority="2616"/>
  </conditionalFormatting>
  <conditionalFormatting sqref="C988">
    <cfRule type="duplicateValues" dxfId="3463" priority="2617"/>
  </conditionalFormatting>
  <conditionalFormatting sqref="C988">
    <cfRule type="duplicateValues" dxfId="3462" priority="2618"/>
  </conditionalFormatting>
  <conditionalFormatting sqref="C20">
    <cfRule type="duplicateValues" dxfId="3461" priority="2610"/>
  </conditionalFormatting>
  <conditionalFormatting sqref="C20">
    <cfRule type="duplicateValues" dxfId="3460" priority="2609"/>
  </conditionalFormatting>
  <conditionalFormatting sqref="C20">
    <cfRule type="duplicateValues" dxfId="3459" priority="2611"/>
  </conditionalFormatting>
  <conditionalFormatting sqref="C20">
    <cfRule type="duplicateValues" dxfId="3458" priority="2612"/>
  </conditionalFormatting>
  <conditionalFormatting sqref="C20">
    <cfRule type="duplicateValues" dxfId="3457" priority="2613"/>
  </conditionalFormatting>
  <conditionalFormatting sqref="C204">
    <cfRule type="duplicateValues" dxfId="3456" priority="2605"/>
  </conditionalFormatting>
  <conditionalFormatting sqref="C204">
    <cfRule type="duplicateValues" dxfId="3455" priority="2604"/>
  </conditionalFormatting>
  <conditionalFormatting sqref="C204">
    <cfRule type="duplicateValues" dxfId="3454" priority="2606"/>
  </conditionalFormatting>
  <conditionalFormatting sqref="C204">
    <cfRule type="duplicateValues" dxfId="3453" priority="2607"/>
  </conditionalFormatting>
  <conditionalFormatting sqref="C204">
    <cfRule type="duplicateValues" dxfId="3452" priority="2608"/>
  </conditionalFormatting>
  <conditionalFormatting sqref="C383">
    <cfRule type="duplicateValues" dxfId="3451" priority="2600"/>
  </conditionalFormatting>
  <conditionalFormatting sqref="C383">
    <cfRule type="duplicateValues" dxfId="3450" priority="2599"/>
  </conditionalFormatting>
  <conditionalFormatting sqref="C383">
    <cfRule type="duplicateValues" dxfId="3449" priority="2601"/>
  </conditionalFormatting>
  <conditionalFormatting sqref="C383">
    <cfRule type="duplicateValues" dxfId="3448" priority="2602"/>
  </conditionalFormatting>
  <conditionalFormatting sqref="C383">
    <cfRule type="duplicateValues" dxfId="3447" priority="2603"/>
  </conditionalFormatting>
  <conditionalFormatting sqref="C467">
    <cfRule type="duplicateValues" dxfId="3446" priority="2595"/>
  </conditionalFormatting>
  <conditionalFormatting sqref="C467">
    <cfRule type="duplicateValues" dxfId="3445" priority="2594"/>
  </conditionalFormatting>
  <conditionalFormatting sqref="C467">
    <cfRule type="duplicateValues" dxfId="3444" priority="2596"/>
  </conditionalFormatting>
  <conditionalFormatting sqref="C467">
    <cfRule type="duplicateValues" dxfId="3443" priority="2597"/>
  </conditionalFormatting>
  <conditionalFormatting sqref="C467">
    <cfRule type="duplicateValues" dxfId="3442" priority="2598"/>
  </conditionalFormatting>
  <conditionalFormatting sqref="C813">
    <cfRule type="duplicateValues" dxfId="3441" priority="2590"/>
  </conditionalFormatting>
  <conditionalFormatting sqref="C813">
    <cfRule type="duplicateValues" dxfId="3440" priority="2589"/>
  </conditionalFormatting>
  <conditionalFormatting sqref="C813">
    <cfRule type="duplicateValues" dxfId="3439" priority="2591"/>
  </conditionalFormatting>
  <conditionalFormatting sqref="C813">
    <cfRule type="duplicateValues" dxfId="3438" priority="2592"/>
  </conditionalFormatting>
  <conditionalFormatting sqref="C813">
    <cfRule type="duplicateValues" dxfId="3437" priority="2593"/>
  </conditionalFormatting>
  <conditionalFormatting sqref="C1271">
    <cfRule type="duplicateValues" dxfId="3436" priority="2585"/>
  </conditionalFormatting>
  <conditionalFormatting sqref="C1271">
    <cfRule type="duplicateValues" dxfId="3435" priority="2584"/>
  </conditionalFormatting>
  <conditionalFormatting sqref="C1271">
    <cfRule type="duplicateValues" dxfId="3434" priority="2586"/>
  </conditionalFormatting>
  <conditionalFormatting sqref="C1271">
    <cfRule type="duplicateValues" dxfId="3433" priority="2587"/>
  </conditionalFormatting>
  <conditionalFormatting sqref="C1271">
    <cfRule type="duplicateValues" dxfId="3432" priority="2588"/>
  </conditionalFormatting>
  <conditionalFormatting sqref="C103">
    <cfRule type="duplicateValues" dxfId="3431" priority="2580"/>
  </conditionalFormatting>
  <conditionalFormatting sqref="C103">
    <cfRule type="duplicateValues" dxfId="3430" priority="2581"/>
  </conditionalFormatting>
  <conditionalFormatting sqref="C103">
    <cfRule type="duplicateValues" dxfId="3429" priority="2582"/>
  </conditionalFormatting>
  <conditionalFormatting sqref="C103">
    <cfRule type="duplicateValues" dxfId="3428" priority="2583"/>
  </conditionalFormatting>
  <conditionalFormatting sqref="C2374">
    <cfRule type="duplicateValues" dxfId="3427" priority="2576"/>
  </conditionalFormatting>
  <conditionalFormatting sqref="C2374">
    <cfRule type="duplicateValues" dxfId="3426" priority="2577"/>
  </conditionalFormatting>
  <conditionalFormatting sqref="C2374">
    <cfRule type="duplicateValues" dxfId="3425" priority="2578"/>
  </conditionalFormatting>
  <conditionalFormatting sqref="C2374">
    <cfRule type="duplicateValues" dxfId="3424" priority="2579"/>
  </conditionalFormatting>
  <conditionalFormatting sqref="C2382">
    <cfRule type="duplicateValues" dxfId="3423" priority="2572"/>
  </conditionalFormatting>
  <conditionalFormatting sqref="C2382">
    <cfRule type="duplicateValues" dxfId="3422" priority="2571"/>
  </conditionalFormatting>
  <conditionalFormatting sqref="C2382">
    <cfRule type="duplicateValues" dxfId="3421" priority="2573"/>
  </conditionalFormatting>
  <conditionalFormatting sqref="C2382">
    <cfRule type="duplicateValues" dxfId="3420" priority="2574"/>
  </conditionalFormatting>
  <conditionalFormatting sqref="C2382">
    <cfRule type="duplicateValues" dxfId="3419" priority="2575"/>
  </conditionalFormatting>
  <conditionalFormatting sqref="C2384">
    <cfRule type="duplicateValues" dxfId="3418" priority="2567"/>
  </conditionalFormatting>
  <conditionalFormatting sqref="C2384">
    <cfRule type="duplicateValues" dxfId="3417" priority="2568"/>
  </conditionalFormatting>
  <conditionalFormatting sqref="C2384">
    <cfRule type="duplicateValues" dxfId="3416" priority="2569"/>
  </conditionalFormatting>
  <conditionalFormatting sqref="C2384">
    <cfRule type="duplicateValues" dxfId="3415" priority="2570"/>
  </conditionalFormatting>
  <conditionalFormatting sqref="C2385">
    <cfRule type="duplicateValues" dxfId="3414" priority="2563"/>
  </conditionalFormatting>
  <conditionalFormatting sqref="C2385">
    <cfRule type="duplicateValues" dxfId="3413" priority="2562"/>
  </conditionalFormatting>
  <conditionalFormatting sqref="C2385">
    <cfRule type="duplicateValues" dxfId="3412" priority="2564"/>
  </conditionalFormatting>
  <conditionalFormatting sqref="C2385">
    <cfRule type="duplicateValues" dxfId="3411" priority="2565"/>
  </conditionalFormatting>
  <conditionalFormatting sqref="C2385">
    <cfRule type="duplicateValues" dxfId="3410" priority="2566"/>
  </conditionalFormatting>
  <conditionalFormatting sqref="C2386">
    <cfRule type="duplicateValues" dxfId="3409" priority="2558"/>
  </conditionalFormatting>
  <conditionalFormatting sqref="C2386">
    <cfRule type="duplicateValues" dxfId="3408" priority="2559"/>
  </conditionalFormatting>
  <conditionalFormatting sqref="C2386">
    <cfRule type="duplicateValues" dxfId="3407" priority="2560"/>
  </conditionalFormatting>
  <conditionalFormatting sqref="C2386">
    <cfRule type="duplicateValues" dxfId="3406" priority="2561"/>
  </conditionalFormatting>
  <conditionalFormatting sqref="C2387">
    <cfRule type="duplicateValues" dxfId="3405" priority="2555"/>
  </conditionalFormatting>
  <conditionalFormatting sqref="C2387">
    <cfRule type="duplicateValues" dxfId="3404" priority="2556"/>
  </conditionalFormatting>
  <conditionalFormatting sqref="C2387">
    <cfRule type="duplicateValues" dxfId="3403" priority="2557"/>
  </conditionalFormatting>
  <conditionalFormatting sqref="C2389">
    <cfRule type="duplicateValues" dxfId="3402" priority="2554"/>
  </conditionalFormatting>
  <conditionalFormatting sqref="C2396">
    <cfRule type="duplicateValues" dxfId="3401" priority="2553"/>
  </conditionalFormatting>
  <conditionalFormatting sqref="C2396">
    <cfRule type="duplicateValues" dxfId="3400" priority="2552"/>
  </conditionalFormatting>
  <conditionalFormatting sqref="C2395">
    <cfRule type="duplicateValues" dxfId="3399" priority="2548"/>
  </conditionalFormatting>
  <conditionalFormatting sqref="C2395">
    <cfRule type="duplicateValues" dxfId="3398" priority="2547"/>
  </conditionalFormatting>
  <conditionalFormatting sqref="C2395">
    <cfRule type="duplicateValues" dxfId="3397" priority="2549"/>
  </conditionalFormatting>
  <conditionalFormatting sqref="C2395">
    <cfRule type="duplicateValues" dxfId="3396" priority="2550"/>
  </conditionalFormatting>
  <conditionalFormatting sqref="C2395">
    <cfRule type="duplicateValues" dxfId="3395" priority="2551"/>
  </conditionalFormatting>
  <conditionalFormatting sqref="C2397">
    <cfRule type="duplicateValues" dxfId="3394" priority="2544"/>
  </conditionalFormatting>
  <conditionalFormatting sqref="C2397">
    <cfRule type="duplicateValues" dxfId="3393" priority="2545"/>
  </conditionalFormatting>
  <conditionalFormatting sqref="C2397">
    <cfRule type="duplicateValues" dxfId="3392" priority="2546"/>
  </conditionalFormatting>
  <conditionalFormatting sqref="C2398">
    <cfRule type="duplicateValues" dxfId="3391" priority="2543"/>
  </conditionalFormatting>
  <conditionalFormatting sqref="C2398">
    <cfRule type="duplicateValues" dxfId="3390" priority="2542"/>
  </conditionalFormatting>
  <conditionalFormatting sqref="C2400">
    <cfRule type="duplicateValues" dxfId="3389" priority="2539"/>
  </conditionalFormatting>
  <conditionalFormatting sqref="C2400">
    <cfRule type="duplicateValues" dxfId="3388" priority="2540"/>
  </conditionalFormatting>
  <conditionalFormatting sqref="C2400">
    <cfRule type="duplicateValues" dxfId="3387" priority="2541"/>
  </conditionalFormatting>
  <conditionalFormatting sqref="C2402">
    <cfRule type="duplicateValues" dxfId="3386" priority="2538"/>
  </conditionalFormatting>
  <conditionalFormatting sqref="C2404">
    <cfRule type="duplicateValues" dxfId="3385" priority="2537"/>
  </conditionalFormatting>
  <conditionalFormatting sqref="C2404">
    <cfRule type="duplicateValues" dxfId="3384" priority="2536"/>
  </conditionalFormatting>
  <conditionalFormatting sqref="C2405">
    <cfRule type="duplicateValues" dxfId="3383" priority="2533"/>
  </conditionalFormatting>
  <conditionalFormatting sqref="C2405">
    <cfRule type="duplicateValues" dxfId="3382" priority="2534"/>
  </conditionalFormatting>
  <conditionalFormatting sqref="C2405">
    <cfRule type="duplicateValues" dxfId="3381" priority="2535"/>
  </conditionalFormatting>
  <conditionalFormatting sqref="C2406">
    <cfRule type="duplicateValues" dxfId="3380" priority="2530"/>
  </conditionalFormatting>
  <conditionalFormatting sqref="C2406">
    <cfRule type="duplicateValues" dxfId="3379" priority="2531"/>
  </conditionalFormatting>
  <conditionalFormatting sqref="C2406">
    <cfRule type="duplicateValues" dxfId="3378" priority="2532"/>
  </conditionalFormatting>
  <conditionalFormatting sqref="C2411">
    <cfRule type="duplicateValues" dxfId="3377" priority="2524"/>
  </conditionalFormatting>
  <conditionalFormatting sqref="C2411">
    <cfRule type="duplicateValues" dxfId="3376" priority="2525"/>
  </conditionalFormatting>
  <conditionalFormatting sqref="C2411">
    <cfRule type="duplicateValues" dxfId="3375" priority="2526"/>
  </conditionalFormatting>
  <conditionalFormatting sqref="C2411">
    <cfRule type="duplicateValues" dxfId="3374" priority="2527"/>
  </conditionalFormatting>
  <conditionalFormatting sqref="C2411">
    <cfRule type="duplicateValues" dxfId="3373" priority="2528"/>
  </conditionalFormatting>
  <conditionalFormatting sqref="C2411">
    <cfRule type="duplicateValues" dxfId="3372" priority="2529"/>
  </conditionalFormatting>
  <conditionalFormatting sqref="C2401">
    <cfRule type="duplicateValues" dxfId="3371" priority="2520"/>
  </conditionalFormatting>
  <conditionalFormatting sqref="C2401">
    <cfRule type="duplicateValues" dxfId="3370" priority="2519"/>
  </conditionalFormatting>
  <conditionalFormatting sqref="C2401">
    <cfRule type="duplicateValues" dxfId="3369" priority="2521"/>
  </conditionalFormatting>
  <conditionalFormatting sqref="C2401">
    <cfRule type="duplicateValues" dxfId="3368" priority="2522"/>
  </conditionalFormatting>
  <conditionalFormatting sqref="C2401">
    <cfRule type="duplicateValues" dxfId="3367" priority="2523"/>
  </conditionalFormatting>
  <conditionalFormatting sqref="C2403">
    <cfRule type="duplicateValues" dxfId="3366" priority="2515"/>
  </conditionalFormatting>
  <conditionalFormatting sqref="C2403">
    <cfRule type="duplicateValues" dxfId="3365" priority="2516"/>
  </conditionalFormatting>
  <conditionalFormatting sqref="C2403">
    <cfRule type="duplicateValues" dxfId="3364" priority="2517"/>
  </conditionalFormatting>
  <conditionalFormatting sqref="C2403">
    <cfRule type="duplicateValues" dxfId="3363" priority="2518"/>
  </conditionalFormatting>
  <conditionalFormatting sqref="C2410">
    <cfRule type="duplicateValues" dxfId="3362" priority="2511"/>
  </conditionalFormatting>
  <conditionalFormatting sqref="C2410">
    <cfRule type="duplicateValues" dxfId="3361" priority="2512"/>
  </conditionalFormatting>
  <conditionalFormatting sqref="C2410">
    <cfRule type="duplicateValues" dxfId="3360" priority="2513"/>
  </conditionalFormatting>
  <conditionalFormatting sqref="C2410">
    <cfRule type="duplicateValues" dxfId="3359" priority="2514"/>
  </conditionalFormatting>
  <conditionalFormatting sqref="C2388">
    <cfRule type="duplicateValues" dxfId="3358" priority="2507"/>
  </conditionalFormatting>
  <conditionalFormatting sqref="C2388">
    <cfRule type="duplicateValues" dxfId="3357" priority="2508"/>
  </conditionalFormatting>
  <conditionalFormatting sqref="C2388">
    <cfRule type="duplicateValues" dxfId="3356" priority="2509"/>
  </conditionalFormatting>
  <conditionalFormatting sqref="C2388">
    <cfRule type="duplicateValues" dxfId="3355" priority="2510"/>
  </conditionalFormatting>
  <conditionalFormatting sqref="C2427">
    <cfRule type="duplicateValues" dxfId="3354" priority="2501"/>
  </conditionalFormatting>
  <conditionalFormatting sqref="C2427">
    <cfRule type="duplicateValues" dxfId="3353" priority="2502"/>
  </conditionalFormatting>
  <conditionalFormatting sqref="C2427">
    <cfRule type="duplicateValues" dxfId="3352" priority="2503"/>
  </conditionalFormatting>
  <conditionalFormatting sqref="C2427">
    <cfRule type="duplicateValues" dxfId="3351" priority="2500"/>
  </conditionalFormatting>
  <conditionalFormatting sqref="C2427">
    <cfRule type="duplicateValues" dxfId="3350" priority="2504"/>
  </conditionalFormatting>
  <conditionalFormatting sqref="C2427">
    <cfRule type="duplicateValues" dxfId="3349" priority="2505"/>
  </conditionalFormatting>
  <conditionalFormatting sqref="C2427">
    <cfRule type="duplicateValues" dxfId="3348" priority="2506"/>
  </conditionalFormatting>
  <conditionalFormatting sqref="C2423">
    <cfRule type="duplicateValues" dxfId="3347" priority="2494"/>
  </conditionalFormatting>
  <conditionalFormatting sqref="C2423">
    <cfRule type="duplicateValues" dxfId="3346" priority="2495"/>
  </conditionalFormatting>
  <conditionalFormatting sqref="C2423">
    <cfRule type="duplicateValues" dxfId="3345" priority="2496"/>
  </conditionalFormatting>
  <conditionalFormatting sqref="C2423">
    <cfRule type="duplicateValues" dxfId="3344" priority="2493"/>
  </conditionalFormatting>
  <conditionalFormatting sqref="C2423">
    <cfRule type="duplicateValues" dxfId="3343" priority="2497"/>
  </conditionalFormatting>
  <conditionalFormatting sqref="C2423">
    <cfRule type="duplicateValues" dxfId="3342" priority="2498"/>
  </conditionalFormatting>
  <conditionalFormatting sqref="C2423">
    <cfRule type="duplicateValues" dxfId="3341" priority="2499"/>
  </conditionalFormatting>
  <conditionalFormatting sqref="C2430">
    <cfRule type="duplicateValues" dxfId="3340" priority="2486"/>
  </conditionalFormatting>
  <conditionalFormatting sqref="C2430">
    <cfRule type="duplicateValues" dxfId="3339" priority="2487"/>
  </conditionalFormatting>
  <conditionalFormatting sqref="C2430">
    <cfRule type="duplicateValues" dxfId="3338" priority="2488"/>
  </conditionalFormatting>
  <conditionalFormatting sqref="C2430">
    <cfRule type="duplicateValues" dxfId="3337" priority="2489"/>
  </conditionalFormatting>
  <conditionalFormatting sqref="C2430">
    <cfRule type="duplicateValues" dxfId="3336" priority="2490"/>
  </conditionalFormatting>
  <conditionalFormatting sqref="C2430">
    <cfRule type="duplicateValues" dxfId="3335" priority="2491"/>
  </conditionalFormatting>
  <conditionalFormatting sqref="C2430">
    <cfRule type="duplicateValues" dxfId="3334" priority="2492"/>
  </conditionalFormatting>
  <conditionalFormatting sqref="C2432">
    <cfRule type="duplicateValues" dxfId="3333" priority="2485"/>
  </conditionalFormatting>
  <conditionalFormatting sqref="C2439">
    <cfRule type="duplicateValues" dxfId="3332" priority="2484"/>
  </conditionalFormatting>
  <conditionalFormatting sqref="C2440">
    <cfRule type="duplicateValues" dxfId="3331" priority="2483"/>
  </conditionalFormatting>
  <conditionalFormatting sqref="C2441">
    <cfRule type="duplicateValues" dxfId="3330" priority="2482"/>
  </conditionalFormatting>
  <conditionalFormatting sqref="C2444">
    <cfRule type="duplicateValues" dxfId="3329" priority="2481"/>
  </conditionalFormatting>
  <conditionalFormatting sqref="C2447">
    <cfRule type="duplicateValues" dxfId="3328" priority="2476"/>
  </conditionalFormatting>
  <conditionalFormatting sqref="C2447">
    <cfRule type="duplicateValues" dxfId="3327" priority="2477"/>
  </conditionalFormatting>
  <conditionalFormatting sqref="C2447">
    <cfRule type="duplicateValues" dxfId="3326" priority="2478"/>
  </conditionalFormatting>
  <conditionalFormatting sqref="C2447">
    <cfRule type="duplicateValues" dxfId="3325" priority="2475"/>
  </conditionalFormatting>
  <conditionalFormatting sqref="C2447">
    <cfRule type="duplicateValues" dxfId="3324" priority="2479"/>
  </conditionalFormatting>
  <conditionalFormatting sqref="C2447">
    <cfRule type="duplicateValues" dxfId="3323" priority="2480"/>
  </conditionalFormatting>
  <conditionalFormatting sqref="C2447">
    <cfRule type="duplicateValues" dxfId="3322" priority="2474"/>
  </conditionalFormatting>
  <conditionalFormatting sqref="C2448">
    <cfRule type="duplicateValues" dxfId="3321" priority="2470"/>
  </conditionalFormatting>
  <conditionalFormatting sqref="C2448">
    <cfRule type="duplicateValues" dxfId="3320" priority="2471"/>
  </conditionalFormatting>
  <conditionalFormatting sqref="C2448">
    <cfRule type="duplicateValues" dxfId="3319" priority="2472"/>
  </conditionalFormatting>
  <conditionalFormatting sqref="C2448">
    <cfRule type="duplicateValues" dxfId="3318" priority="2469"/>
  </conditionalFormatting>
  <conditionalFormatting sqref="C2448">
    <cfRule type="duplicateValues" dxfId="3317" priority="2468"/>
  </conditionalFormatting>
  <conditionalFormatting sqref="C2448">
    <cfRule type="duplicateValues" dxfId="3316" priority="2473"/>
  </conditionalFormatting>
  <conditionalFormatting sqref="C2448">
    <cfRule type="duplicateValues" dxfId="3315" priority="2467"/>
  </conditionalFormatting>
  <conditionalFormatting sqref="C2449">
    <cfRule type="duplicateValues" dxfId="3314" priority="2463"/>
  </conditionalFormatting>
  <conditionalFormatting sqref="C2449">
    <cfRule type="duplicateValues" dxfId="3313" priority="2464"/>
  </conditionalFormatting>
  <conditionalFormatting sqref="C2449">
    <cfRule type="duplicateValues" dxfId="3312" priority="2465"/>
  </conditionalFormatting>
  <conditionalFormatting sqref="C2449">
    <cfRule type="duplicateValues" dxfId="3311" priority="2462"/>
  </conditionalFormatting>
  <conditionalFormatting sqref="C2449">
    <cfRule type="duplicateValues" dxfId="3310" priority="2461"/>
  </conditionalFormatting>
  <conditionalFormatting sqref="C2449">
    <cfRule type="duplicateValues" dxfId="3309" priority="2466"/>
  </conditionalFormatting>
  <conditionalFormatting sqref="C2449">
    <cfRule type="duplicateValues" dxfId="3308" priority="2460"/>
  </conditionalFormatting>
  <conditionalFormatting sqref="C2450">
    <cfRule type="duplicateValues" dxfId="3307" priority="2456"/>
  </conditionalFormatting>
  <conditionalFormatting sqref="C2450">
    <cfRule type="duplicateValues" dxfId="3306" priority="2457"/>
  </conditionalFormatting>
  <conditionalFormatting sqref="C2450">
    <cfRule type="duplicateValues" dxfId="3305" priority="2458"/>
  </conditionalFormatting>
  <conditionalFormatting sqref="C2450">
    <cfRule type="duplicateValues" dxfId="3304" priority="2455"/>
  </conditionalFormatting>
  <conditionalFormatting sqref="C2450">
    <cfRule type="duplicateValues" dxfId="3303" priority="2454"/>
  </conditionalFormatting>
  <conditionalFormatting sqref="C2450">
    <cfRule type="duplicateValues" dxfId="3302" priority="2459"/>
  </conditionalFormatting>
  <conditionalFormatting sqref="C2450">
    <cfRule type="duplicateValues" dxfId="3301" priority="2453"/>
  </conditionalFormatting>
  <conditionalFormatting sqref="C2451">
    <cfRule type="duplicateValues" dxfId="3300" priority="2449"/>
  </conditionalFormatting>
  <conditionalFormatting sqref="C2451">
    <cfRule type="duplicateValues" dxfId="3299" priority="2450"/>
  </conditionalFormatting>
  <conditionalFormatting sqref="C2451">
    <cfRule type="duplicateValues" dxfId="3298" priority="2451"/>
  </conditionalFormatting>
  <conditionalFormatting sqref="C2451">
    <cfRule type="duplicateValues" dxfId="3297" priority="2448"/>
  </conditionalFormatting>
  <conditionalFormatting sqref="C2451">
    <cfRule type="duplicateValues" dxfId="3296" priority="2447"/>
  </conditionalFormatting>
  <conditionalFormatting sqref="C2451">
    <cfRule type="duplicateValues" dxfId="3295" priority="2452"/>
  </conditionalFormatting>
  <conditionalFormatting sqref="C2451">
    <cfRule type="duplicateValues" dxfId="3294" priority="2446"/>
  </conditionalFormatting>
  <conditionalFormatting sqref="C2452">
    <cfRule type="duplicateValues" dxfId="3293" priority="2442"/>
  </conditionalFormatting>
  <conditionalFormatting sqref="C2452">
    <cfRule type="duplicateValues" dxfId="3292" priority="2441"/>
  </conditionalFormatting>
  <conditionalFormatting sqref="C2452">
    <cfRule type="duplicateValues" dxfId="3291" priority="2443"/>
  </conditionalFormatting>
  <conditionalFormatting sqref="C2452">
    <cfRule type="duplicateValues" dxfId="3290" priority="2444"/>
  </conditionalFormatting>
  <conditionalFormatting sqref="C2452">
    <cfRule type="duplicateValues" dxfId="3289" priority="2440"/>
  </conditionalFormatting>
  <conditionalFormatting sqref="C2452">
    <cfRule type="duplicateValues" dxfId="3288" priority="2439"/>
  </conditionalFormatting>
  <conditionalFormatting sqref="C2452">
    <cfRule type="duplicateValues" dxfId="3287" priority="2445"/>
  </conditionalFormatting>
  <conditionalFormatting sqref="C2452">
    <cfRule type="duplicateValues" dxfId="3286" priority="2438"/>
  </conditionalFormatting>
  <conditionalFormatting sqref="C2453">
    <cfRule type="duplicateValues" dxfId="3285" priority="2434"/>
  </conditionalFormatting>
  <conditionalFormatting sqref="C2453">
    <cfRule type="duplicateValues" dxfId="3284" priority="2433"/>
  </conditionalFormatting>
  <conditionalFormatting sqref="C2453">
    <cfRule type="duplicateValues" dxfId="3283" priority="2435"/>
  </conditionalFormatting>
  <conditionalFormatting sqref="C2453">
    <cfRule type="duplicateValues" dxfId="3282" priority="2436"/>
  </conditionalFormatting>
  <conditionalFormatting sqref="C2453">
    <cfRule type="duplicateValues" dxfId="3281" priority="2432"/>
  </conditionalFormatting>
  <conditionalFormatting sqref="C2453">
    <cfRule type="duplicateValues" dxfId="3280" priority="2431"/>
  </conditionalFormatting>
  <conditionalFormatting sqref="C2453">
    <cfRule type="duplicateValues" dxfId="3279" priority="2437"/>
  </conditionalFormatting>
  <conditionalFormatting sqref="C2453">
    <cfRule type="duplicateValues" dxfId="3278" priority="2430"/>
  </conditionalFormatting>
  <conditionalFormatting sqref="C2454">
    <cfRule type="duplicateValues" dxfId="3277" priority="2426"/>
  </conditionalFormatting>
  <conditionalFormatting sqref="C2454">
    <cfRule type="duplicateValues" dxfId="3276" priority="2425"/>
  </conditionalFormatting>
  <conditionalFormatting sqref="C2454">
    <cfRule type="duplicateValues" dxfId="3275" priority="2427"/>
  </conditionalFormatting>
  <conditionalFormatting sqref="C2454">
    <cfRule type="duplicateValues" dxfId="3274" priority="2428"/>
  </conditionalFormatting>
  <conditionalFormatting sqref="C2454">
    <cfRule type="duplicateValues" dxfId="3273" priority="2424"/>
  </conditionalFormatting>
  <conditionalFormatting sqref="C2454">
    <cfRule type="duplicateValues" dxfId="3272" priority="2423"/>
  </conditionalFormatting>
  <conditionalFormatting sqref="C2454">
    <cfRule type="duplicateValues" dxfId="3271" priority="2429"/>
  </conditionalFormatting>
  <conditionalFormatting sqref="C2454">
    <cfRule type="duplicateValues" dxfId="3270" priority="2422"/>
  </conditionalFormatting>
  <conditionalFormatting sqref="C2455">
    <cfRule type="duplicateValues" dxfId="3269" priority="2418"/>
  </conditionalFormatting>
  <conditionalFormatting sqref="C2455">
    <cfRule type="duplicateValues" dxfId="3268" priority="2419"/>
  </conditionalFormatting>
  <conditionalFormatting sqref="C2455">
    <cfRule type="duplicateValues" dxfId="3267" priority="2420"/>
  </conditionalFormatting>
  <conditionalFormatting sqref="C2455">
    <cfRule type="duplicateValues" dxfId="3266" priority="2417"/>
  </conditionalFormatting>
  <conditionalFormatting sqref="C2455">
    <cfRule type="duplicateValues" dxfId="3265" priority="2416"/>
  </conditionalFormatting>
  <conditionalFormatting sqref="C2455">
    <cfRule type="duplicateValues" dxfId="3264" priority="2421"/>
  </conditionalFormatting>
  <conditionalFormatting sqref="C2455">
    <cfRule type="duplicateValues" dxfId="3263" priority="2415"/>
  </conditionalFormatting>
  <conditionalFormatting sqref="C2456">
    <cfRule type="duplicateValues" dxfId="3262" priority="2411"/>
  </conditionalFormatting>
  <conditionalFormatting sqref="C2456">
    <cfRule type="duplicateValues" dxfId="3261" priority="2412"/>
  </conditionalFormatting>
  <conditionalFormatting sqref="C2456">
    <cfRule type="duplicateValues" dxfId="3260" priority="2413"/>
  </conditionalFormatting>
  <conditionalFormatting sqref="C2456">
    <cfRule type="duplicateValues" dxfId="3259" priority="2410"/>
  </conditionalFormatting>
  <conditionalFormatting sqref="C2456">
    <cfRule type="duplicateValues" dxfId="3258" priority="2409"/>
  </conditionalFormatting>
  <conditionalFormatting sqref="C2456">
    <cfRule type="duplicateValues" dxfId="3257" priority="2414"/>
  </conditionalFormatting>
  <conditionalFormatting sqref="C2456">
    <cfRule type="duplicateValues" dxfId="3256" priority="2408"/>
  </conditionalFormatting>
  <conditionalFormatting sqref="C2457">
    <cfRule type="duplicateValues" dxfId="3255" priority="2404"/>
  </conditionalFormatting>
  <conditionalFormatting sqref="C2457">
    <cfRule type="duplicateValues" dxfId="3254" priority="2405"/>
  </conditionalFormatting>
  <conditionalFormatting sqref="C2457">
    <cfRule type="duplicateValues" dxfId="3253" priority="2406"/>
  </conditionalFormatting>
  <conditionalFormatting sqref="C2457">
    <cfRule type="duplicateValues" dxfId="3252" priority="2403"/>
  </conditionalFormatting>
  <conditionalFormatting sqref="C2457">
    <cfRule type="duplicateValues" dxfId="3251" priority="2402"/>
  </conditionalFormatting>
  <conditionalFormatting sqref="C2457">
    <cfRule type="duplicateValues" dxfId="3250" priority="2407"/>
  </conditionalFormatting>
  <conditionalFormatting sqref="C2457">
    <cfRule type="duplicateValues" dxfId="3249" priority="2401"/>
  </conditionalFormatting>
  <conditionalFormatting sqref="C2442">
    <cfRule type="duplicateValues" dxfId="3248" priority="2397"/>
  </conditionalFormatting>
  <conditionalFormatting sqref="C2442">
    <cfRule type="duplicateValues" dxfId="3247" priority="2396"/>
  </conditionalFormatting>
  <conditionalFormatting sqref="C2442">
    <cfRule type="duplicateValues" dxfId="3246" priority="2398"/>
  </conditionalFormatting>
  <conditionalFormatting sqref="C2442">
    <cfRule type="duplicateValues" dxfId="3245" priority="2399"/>
  </conditionalFormatting>
  <conditionalFormatting sqref="C2442">
    <cfRule type="duplicateValues" dxfId="3244" priority="2395"/>
  </conditionalFormatting>
  <conditionalFormatting sqref="C2442">
    <cfRule type="duplicateValues" dxfId="3243" priority="2394"/>
  </conditionalFormatting>
  <conditionalFormatting sqref="C2442">
    <cfRule type="duplicateValues" dxfId="3242" priority="2400"/>
  </conditionalFormatting>
  <conditionalFormatting sqref="C2442">
    <cfRule type="duplicateValues" dxfId="3241" priority="2393"/>
  </conditionalFormatting>
  <conditionalFormatting sqref="C2443">
    <cfRule type="duplicateValues" dxfId="3240" priority="2389"/>
  </conditionalFormatting>
  <conditionalFormatting sqref="C2443">
    <cfRule type="duplicateValues" dxfId="3239" priority="2390"/>
  </conditionalFormatting>
  <conditionalFormatting sqref="C2443">
    <cfRule type="duplicateValues" dxfId="3238" priority="2391"/>
  </conditionalFormatting>
  <conditionalFormatting sqref="C2443">
    <cfRule type="duplicateValues" dxfId="3237" priority="2388"/>
  </conditionalFormatting>
  <conditionalFormatting sqref="C2443">
    <cfRule type="duplicateValues" dxfId="3236" priority="2387"/>
  </conditionalFormatting>
  <conditionalFormatting sqref="C2443">
    <cfRule type="duplicateValues" dxfId="3235" priority="2392"/>
  </conditionalFormatting>
  <conditionalFormatting sqref="C2443">
    <cfRule type="duplicateValues" dxfId="3234" priority="2386"/>
  </conditionalFormatting>
  <conditionalFormatting sqref="C2462:C2463">
    <cfRule type="duplicateValues" dxfId="3233" priority="2385"/>
  </conditionalFormatting>
  <conditionalFormatting sqref="C2464:C2465">
    <cfRule type="duplicateValues" dxfId="3232" priority="2384"/>
  </conditionalFormatting>
  <conditionalFormatting sqref="C2466">
    <cfRule type="duplicateValues" dxfId="3231" priority="2383"/>
  </conditionalFormatting>
  <conditionalFormatting sqref="C2469">
    <cfRule type="duplicateValues" dxfId="3230" priority="2377"/>
  </conditionalFormatting>
  <conditionalFormatting sqref="C2469">
    <cfRule type="duplicateValues" dxfId="3229" priority="2376"/>
  </conditionalFormatting>
  <conditionalFormatting sqref="C2469">
    <cfRule type="duplicateValues" dxfId="3228" priority="2378"/>
  </conditionalFormatting>
  <conditionalFormatting sqref="C2469">
    <cfRule type="duplicateValues" dxfId="3227" priority="2379"/>
  </conditionalFormatting>
  <conditionalFormatting sqref="C2469">
    <cfRule type="duplicateValues" dxfId="3226" priority="2380"/>
  </conditionalFormatting>
  <conditionalFormatting sqref="C2469">
    <cfRule type="duplicateValues" dxfId="3225" priority="2381"/>
  </conditionalFormatting>
  <conditionalFormatting sqref="C2469">
    <cfRule type="duplicateValues" dxfId="3224" priority="2382"/>
  </conditionalFormatting>
  <conditionalFormatting sqref="C2470">
    <cfRule type="duplicateValues" dxfId="3223" priority="2371"/>
  </conditionalFormatting>
  <conditionalFormatting sqref="C2470">
    <cfRule type="duplicateValues" dxfId="3222" priority="2370"/>
  </conditionalFormatting>
  <conditionalFormatting sqref="C2470">
    <cfRule type="duplicateValues" dxfId="3221" priority="2369"/>
  </conditionalFormatting>
  <conditionalFormatting sqref="C2470">
    <cfRule type="duplicateValues" dxfId="3220" priority="2372"/>
  </conditionalFormatting>
  <conditionalFormatting sqref="C2470">
    <cfRule type="duplicateValues" dxfId="3219" priority="2373"/>
  </conditionalFormatting>
  <conditionalFormatting sqref="C2470">
    <cfRule type="duplicateValues" dxfId="3218" priority="2374"/>
  </conditionalFormatting>
  <conditionalFormatting sqref="C2470">
    <cfRule type="duplicateValues" dxfId="3217" priority="2375"/>
  </conditionalFormatting>
  <conditionalFormatting sqref="C2471">
    <cfRule type="duplicateValues" dxfId="3216" priority="2363"/>
  </conditionalFormatting>
  <conditionalFormatting sqref="C2471">
    <cfRule type="duplicateValues" dxfId="3215" priority="2364"/>
  </conditionalFormatting>
  <conditionalFormatting sqref="C2471">
    <cfRule type="duplicateValues" dxfId="3214" priority="2365"/>
  </conditionalFormatting>
  <conditionalFormatting sqref="C2471">
    <cfRule type="duplicateValues" dxfId="3213" priority="2366"/>
  </conditionalFormatting>
  <conditionalFormatting sqref="C2471">
    <cfRule type="duplicateValues" dxfId="3212" priority="2367"/>
  </conditionalFormatting>
  <conditionalFormatting sqref="C2471">
    <cfRule type="duplicateValues" dxfId="3211" priority="2368"/>
  </conditionalFormatting>
  <conditionalFormatting sqref="C2472">
    <cfRule type="duplicateValues" dxfId="3210" priority="2357"/>
  </conditionalFormatting>
  <conditionalFormatting sqref="C2472">
    <cfRule type="duplicateValues" dxfId="3209" priority="2358"/>
  </conditionalFormatting>
  <conditionalFormatting sqref="C2472">
    <cfRule type="duplicateValues" dxfId="3208" priority="2359"/>
  </conditionalFormatting>
  <conditionalFormatting sqref="C2472">
    <cfRule type="duplicateValues" dxfId="3207" priority="2360"/>
  </conditionalFormatting>
  <conditionalFormatting sqref="C2472">
    <cfRule type="duplicateValues" dxfId="3206" priority="2361"/>
  </conditionalFormatting>
  <conditionalFormatting sqref="C2472">
    <cfRule type="duplicateValues" dxfId="3205" priority="2362"/>
  </conditionalFormatting>
  <conditionalFormatting sqref="C2473">
    <cfRule type="duplicateValues" dxfId="3204" priority="2351"/>
  </conditionalFormatting>
  <conditionalFormatting sqref="C2473">
    <cfRule type="duplicateValues" dxfId="3203" priority="2352"/>
  </conditionalFormatting>
  <conditionalFormatting sqref="C2473">
    <cfRule type="duplicateValues" dxfId="3202" priority="2353"/>
  </conditionalFormatting>
  <conditionalFormatting sqref="C2473">
    <cfRule type="duplicateValues" dxfId="3201" priority="2354"/>
  </conditionalFormatting>
  <conditionalFormatting sqref="C2473">
    <cfRule type="duplicateValues" dxfId="3200" priority="2355"/>
  </conditionalFormatting>
  <conditionalFormatting sqref="C2473">
    <cfRule type="duplicateValues" dxfId="3199" priority="2356"/>
  </conditionalFormatting>
  <conditionalFormatting sqref="C2475">
    <cfRule type="duplicateValues" dxfId="3198" priority="2345"/>
  </conditionalFormatting>
  <conditionalFormatting sqref="C2475">
    <cfRule type="duplicateValues" dxfId="3197" priority="2344"/>
  </conditionalFormatting>
  <conditionalFormatting sqref="C2475">
    <cfRule type="duplicateValues" dxfId="3196" priority="2346"/>
  </conditionalFormatting>
  <conditionalFormatting sqref="C2475">
    <cfRule type="duplicateValues" dxfId="3195" priority="2347"/>
  </conditionalFormatting>
  <conditionalFormatting sqref="C2475">
    <cfRule type="duplicateValues" dxfId="3194" priority="2348"/>
  </conditionalFormatting>
  <conditionalFormatting sqref="C2475">
    <cfRule type="duplicateValues" dxfId="3193" priority="2349"/>
  </conditionalFormatting>
  <conditionalFormatting sqref="C2475">
    <cfRule type="duplicateValues" dxfId="3192" priority="2350"/>
  </conditionalFormatting>
  <conditionalFormatting sqref="C2474">
    <cfRule type="duplicateValues" dxfId="3191" priority="2338"/>
  </conditionalFormatting>
  <conditionalFormatting sqref="C2474">
    <cfRule type="duplicateValues" dxfId="3190" priority="2337"/>
  </conditionalFormatting>
  <conditionalFormatting sqref="C2474">
    <cfRule type="duplicateValues" dxfId="3189" priority="2339"/>
  </conditionalFormatting>
  <conditionalFormatting sqref="C2474">
    <cfRule type="duplicateValues" dxfId="3188" priority="2340"/>
  </conditionalFormatting>
  <conditionalFormatting sqref="C2474">
    <cfRule type="duplicateValues" dxfId="3187" priority="2341"/>
  </conditionalFormatting>
  <conditionalFormatting sqref="C2474">
    <cfRule type="duplicateValues" dxfId="3186" priority="2342"/>
  </conditionalFormatting>
  <conditionalFormatting sqref="C2474">
    <cfRule type="duplicateValues" dxfId="3185" priority="2343"/>
  </conditionalFormatting>
  <conditionalFormatting sqref="C2476">
    <cfRule type="duplicateValues" dxfId="3184" priority="2331"/>
  </conditionalFormatting>
  <conditionalFormatting sqref="C2476">
    <cfRule type="duplicateValues" dxfId="3183" priority="2332"/>
  </conditionalFormatting>
  <conditionalFormatting sqref="C2476">
    <cfRule type="duplicateValues" dxfId="3182" priority="2333"/>
  </conditionalFormatting>
  <conditionalFormatting sqref="C2476">
    <cfRule type="duplicateValues" dxfId="3181" priority="2334"/>
  </conditionalFormatting>
  <conditionalFormatting sqref="C2476">
    <cfRule type="duplicateValues" dxfId="3180" priority="2335"/>
  </conditionalFormatting>
  <conditionalFormatting sqref="C2476">
    <cfRule type="duplicateValues" dxfId="3179" priority="2336"/>
  </conditionalFormatting>
  <conditionalFormatting sqref="C2477">
    <cfRule type="duplicateValues" dxfId="3178" priority="2325"/>
  </conditionalFormatting>
  <conditionalFormatting sqref="C2477">
    <cfRule type="duplicateValues" dxfId="3177" priority="2324"/>
  </conditionalFormatting>
  <conditionalFormatting sqref="C2477">
    <cfRule type="duplicateValues" dxfId="3176" priority="2326"/>
  </conditionalFormatting>
  <conditionalFormatting sqref="C2477">
    <cfRule type="duplicateValues" dxfId="3175" priority="2327"/>
  </conditionalFormatting>
  <conditionalFormatting sqref="C2477">
    <cfRule type="duplicateValues" dxfId="3174" priority="2328"/>
  </conditionalFormatting>
  <conditionalFormatting sqref="C2477">
    <cfRule type="duplicateValues" dxfId="3173" priority="2329"/>
  </conditionalFormatting>
  <conditionalFormatting sqref="C2477">
    <cfRule type="duplicateValues" dxfId="3172" priority="2330"/>
  </conditionalFormatting>
  <conditionalFormatting sqref="C2478">
    <cfRule type="duplicateValues" dxfId="3171" priority="2318"/>
  </conditionalFormatting>
  <conditionalFormatting sqref="C2478">
    <cfRule type="duplicateValues" dxfId="3170" priority="2317"/>
  </conditionalFormatting>
  <conditionalFormatting sqref="C2478">
    <cfRule type="duplicateValues" dxfId="3169" priority="2319"/>
  </conditionalFormatting>
  <conditionalFormatting sqref="C2478">
    <cfRule type="duplicateValues" dxfId="3168" priority="2320"/>
  </conditionalFormatting>
  <conditionalFormatting sqref="C2478">
    <cfRule type="duplicateValues" dxfId="3167" priority="2321"/>
  </conditionalFormatting>
  <conditionalFormatting sqref="C2478">
    <cfRule type="duplicateValues" dxfId="3166" priority="2322"/>
  </conditionalFormatting>
  <conditionalFormatting sqref="C2478">
    <cfRule type="duplicateValues" dxfId="3165" priority="2323"/>
  </conditionalFormatting>
  <conditionalFormatting sqref="C2480">
    <cfRule type="duplicateValues" dxfId="3164" priority="2311"/>
  </conditionalFormatting>
  <conditionalFormatting sqref="C2480">
    <cfRule type="duplicateValues" dxfId="3163" priority="2310"/>
  </conditionalFormatting>
  <conditionalFormatting sqref="C2480">
    <cfRule type="duplicateValues" dxfId="3162" priority="2312"/>
  </conditionalFormatting>
  <conditionalFormatting sqref="C2480">
    <cfRule type="duplicateValues" dxfId="3161" priority="2313"/>
  </conditionalFormatting>
  <conditionalFormatting sqref="C2480">
    <cfRule type="duplicateValues" dxfId="3160" priority="2314"/>
  </conditionalFormatting>
  <conditionalFormatting sqref="C2480">
    <cfRule type="duplicateValues" dxfId="3159" priority="2315"/>
  </conditionalFormatting>
  <conditionalFormatting sqref="C2480">
    <cfRule type="duplicateValues" dxfId="3158" priority="2316"/>
  </conditionalFormatting>
  <conditionalFormatting sqref="C2483">
    <cfRule type="duplicateValues" dxfId="3157" priority="2304"/>
  </conditionalFormatting>
  <conditionalFormatting sqref="C2483">
    <cfRule type="duplicateValues" dxfId="3156" priority="2303"/>
  </conditionalFormatting>
  <conditionalFormatting sqref="C2483">
    <cfRule type="duplicateValues" dxfId="3155" priority="2305"/>
  </conditionalFormatting>
  <conditionalFormatting sqref="C2483">
    <cfRule type="duplicateValues" dxfId="3154" priority="2306"/>
  </conditionalFormatting>
  <conditionalFormatting sqref="C2483">
    <cfRule type="duplicateValues" dxfId="3153" priority="2307"/>
  </conditionalFormatting>
  <conditionalFormatting sqref="C2483">
    <cfRule type="duplicateValues" dxfId="3152" priority="2308"/>
  </conditionalFormatting>
  <conditionalFormatting sqref="C2483">
    <cfRule type="duplicateValues" dxfId="3151" priority="2309"/>
  </conditionalFormatting>
  <conditionalFormatting sqref="C2479">
    <cfRule type="duplicateValues" dxfId="3150" priority="2297"/>
  </conditionalFormatting>
  <conditionalFormatting sqref="C2479">
    <cfRule type="duplicateValues" dxfId="3149" priority="2296"/>
  </conditionalFormatting>
  <conditionalFormatting sqref="C2479">
    <cfRule type="duplicateValues" dxfId="3148" priority="2298"/>
  </conditionalFormatting>
  <conditionalFormatting sqref="C2479">
    <cfRule type="duplicateValues" dxfId="3147" priority="2299"/>
  </conditionalFormatting>
  <conditionalFormatting sqref="C2479">
    <cfRule type="duplicateValues" dxfId="3146" priority="2300"/>
  </conditionalFormatting>
  <conditionalFormatting sqref="C2479">
    <cfRule type="duplicateValues" dxfId="3145" priority="2301"/>
  </conditionalFormatting>
  <conditionalFormatting sqref="C2479">
    <cfRule type="duplicateValues" dxfId="3144" priority="2302"/>
  </conditionalFormatting>
  <conditionalFormatting sqref="C2482">
    <cfRule type="duplicateValues" dxfId="3143" priority="2290"/>
  </conditionalFormatting>
  <conditionalFormatting sqref="C2482">
    <cfRule type="duplicateValues" dxfId="3142" priority="2289"/>
  </conditionalFormatting>
  <conditionalFormatting sqref="C2482">
    <cfRule type="duplicateValues" dxfId="3141" priority="2291"/>
  </conditionalFormatting>
  <conditionalFormatting sqref="C2482">
    <cfRule type="duplicateValues" dxfId="3140" priority="2292"/>
  </conditionalFormatting>
  <conditionalFormatting sqref="C2482">
    <cfRule type="duplicateValues" dxfId="3139" priority="2293"/>
  </conditionalFormatting>
  <conditionalFormatting sqref="C2482">
    <cfRule type="duplicateValues" dxfId="3138" priority="2294"/>
  </conditionalFormatting>
  <conditionalFormatting sqref="C2482">
    <cfRule type="duplicateValues" dxfId="3137" priority="2295"/>
  </conditionalFormatting>
  <conditionalFormatting sqref="C2481">
    <cfRule type="duplicateValues" dxfId="3136" priority="2283"/>
  </conditionalFormatting>
  <conditionalFormatting sqref="C2481">
    <cfRule type="duplicateValues" dxfId="3135" priority="2282"/>
  </conditionalFormatting>
  <conditionalFormatting sqref="C2481">
    <cfRule type="duplicateValues" dxfId="3134" priority="2284"/>
  </conditionalFormatting>
  <conditionalFormatting sqref="C2481">
    <cfRule type="duplicateValues" dxfId="3133" priority="2285"/>
  </conditionalFormatting>
  <conditionalFormatting sqref="C2481">
    <cfRule type="duplicateValues" dxfId="3132" priority="2286"/>
  </conditionalFormatting>
  <conditionalFormatting sqref="C2481">
    <cfRule type="duplicateValues" dxfId="3131" priority="2287"/>
  </conditionalFormatting>
  <conditionalFormatting sqref="C2481">
    <cfRule type="duplicateValues" dxfId="3130" priority="2288"/>
  </conditionalFormatting>
  <conditionalFormatting sqref="C2484">
    <cfRule type="duplicateValues" dxfId="3129" priority="2276"/>
  </conditionalFormatting>
  <conditionalFormatting sqref="C2484">
    <cfRule type="duplicateValues" dxfId="3128" priority="2277"/>
  </conditionalFormatting>
  <conditionalFormatting sqref="C2484">
    <cfRule type="duplicateValues" dxfId="3127" priority="2278"/>
  </conditionalFormatting>
  <conditionalFormatting sqref="C2484">
    <cfRule type="duplicateValues" dxfId="3126" priority="2279"/>
  </conditionalFormatting>
  <conditionalFormatting sqref="C2484">
    <cfRule type="duplicateValues" dxfId="3125" priority="2280"/>
  </conditionalFormatting>
  <conditionalFormatting sqref="C2484">
    <cfRule type="duplicateValues" dxfId="3124" priority="2281"/>
  </conditionalFormatting>
  <conditionalFormatting sqref="C2485">
    <cfRule type="duplicateValues" dxfId="3123" priority="2270"/>
  </conditionalFormatting>
  <conditionalFormatting sqref="C2485">
    <cfRule type="duplicateValues" dxfId="3122" priority="2269"/>
  </conditionalFormatting>
  <conditionalFormatting sqref="C2485">
    <cfRule type="duplicateValues" dxfId="3121" priority="2271"/>
  </conditionalFormatting>
  <conditionalFormatting sqref="C2485">
    <cfRule type="duplicateValues" dxfId="3120" priority="2272"/>
  </conditionalFormatting>
  <conditionalFormatting sqref="C2485">
    <cfRule type="duplicateValues" dxfId="3119" priority="2273"/>
  </conditionalFormatting>
  <conditionalFormatting sqref="C2485">
    <cfRule type="duplicateValues" dxfId="3118" priority="2274"/>
  </conditionalFormatting>
  <conditionalFormatting sqref="C2485">
    <cfRule type="duplicateValues" dxfId="3117" priority="2275"/>
  </conditionalFormatting>
  <conditionalFormatting sqref="C2486">
    <cfRule type="duplicateValues" dxfId="3116" priority="2263"/>
  </conditionalFormatting>
  <conditionalFormatting sqref="C2486">
    <cfRule type="duplicateValues" dxfId="3115" priority="2264"/>
  </conditionalFormatting>
  <conditionalFormatting sqref="C2486">
    <cfRule type="duplicateValues" dxfId="3114" priority="2265"/>
  </conditionalFormatting>
  <conditionalFormatting sqref="C2486">
    <cfRule type="duplicateValues" dxfId="3113" priority="2266"/>
  </conditionalFormatting>
  <conditionalFormatting sqref="C2486">
    <cfRule type="duplicateValues" dxfId="3112" priority="2267"/>
  </conditionalFormatting>
  <conditionalFormatting sqref="C2486">
    <cfRule type="duplicateValues" dxfId="3111" priority="2268"/>
  </conditionalFormatting>
  <conditionalFormatting sqref="C2487">
    <cfRule type="duplicateValues" dxfId="3110" priority="2257"/>
  </conditionalFormatting>
  <conditionalFormatting sqref="C2487">
    <cfRule type="duplicateValues" dxfId="3109" priority="2258"/>
  </conditionalFormatting>
  <conditionalFormatting sqref="C2487">
    <cfRule type="duplicateValues" dxfId="3108" priority="2259"/>
  </conditionalFormatting>
  <conditionalFormatting sqref="C2487">
    <cfRule type="duplicateValues" dxfId="3107" priority="2260"/>
  </conditionalFormatting>
  <conditionalFormatting sqref="C2487">
    <cfRule type="duplicateValues" dxfId="3106" priority="2261"/>
  </conditionalFormatting>
  <conditionalFormatting sqref="C2487">
    <cfRule type="duplicateValues" dxfId="3105" priority="2262"/>
  </conditionalFormatting>
  <conditionalFormatting sqref="C2488">
    <cfRule type="duplicateValues" dxfId="3104" priority="2251"/>
  </conditionalFormatting>
  <conditionalFormatting sqref="C2488">
    <cfRule type="duplicateValues" dxfId="3103" priority="2252"/>
  </conditionalFormatting>
  <conditionalFormatting sqref="C2488">
    <cfRule type="duplicateValues" dxfId="3102" priority="2253"/>
  </conditionalFormatting>
  <conditionalFormatting sqref="C2488">
    <cfRule type="duplicateValues" dxfId="3101" priority="2254"/>
  </conditionalFormatting>
  <conditionalFormatting sqref="C2488">
    <cfRule type="duplicateValues" dxfId="3100" priority="2255"/>
  </conditionalFormatting>
  <conditionalFormatting sqref="C2488">
    <cfRule type="duplicateValues" dxfId="3099" priority="2256"/>
  </conditionalFormatting>
  <conditionalFormatting sqref="C2489">
    <cfRule type="duplicateValues" dxfId="3098" priority="2245"/>
  </conditionalFormatting>
  <conditionalFormatting sqref="C2489">
    <cfRule type="duplicateValues" dxfId="3097" priority="2244"/>
  </conditionalFormatting>
  <conditionalFormatting sqref="C2489">
    <cfRule type="duplicateValues" dxfId="3096" priority="2246"/>
  </conditionalFormatting>
  <conditionalFormatting sqref="C2489">
    <cfRule type="duplicateValues" dxfId="3095" priority="2247"/>
  </conditionalFormatting>
  <conditionalFormatting sqref="C2489">
    <cfRule type="duplicateValues" dxfId="3094" priority="2248"/>
  </conditionalFormatting>
  <conditionalFormatting sqref="C2489">
    <cfRule type="duplicateValues" dxfId="3093" priority="2249"/>
  </conditionalFormatting>
  <conditionalFormatting sqref="C2489">
    <cfRule type="duplicateValues" dxfId="3092" priority="2250"/>
  </conditionalFormatting>
  <conditionalFormatting sqref="C2490">
    <cfRule type="duplicateValues" dxfId="3091" priority="2238"/>
  </conditionalFormatting>
  <conditionalFormatting sqref="C2490">
    <cfRule type="duplicateValues" dxfId="3090" priority="2237"/>
  </conditionalFormatting>
  <conditionalFormatting sqref="C2490">
    <cfRule type="duplicateValues" dxfId="3089" priority="2239"/>
  </conditionalFormatting>
  <conditionalFormatting sqref="C2490">
    <cfRule type="duplicateValues" dxfId="3088" priority="2240"/>
  </conditionalFormatting>
  <conditionalFormatting sqref="C2490">
    <cfRule type="duplicateValues" dxfId="3087" priority="2241"/>
  </conditionalFormatting>
  <conditionalFormatting sqref="C2490">
    <cfRule type="duplicateValues" dxfId="3086" priority="2242"/>
  </conditionalFormatting>
  <conditionalFormatting sqref="C2490">
    <cfRule type="duplicateValues" dxfId="3085" priority="2243"/>
  </conditionalFormatting>
  <conditionalFormatting sqref="C2491">
    <cfRule type="duplicateValues" dxfId="3084" priority="2231"/>
  </conditionalFormatting>
  <conditionalFormatting sqref="C2491">
    <cfRule type="duplicateValues" dxfId="3083" priority="2232"/>
  </conditionalFormatting>
  <conditionalFormatting sqref="C2491">
    <cfRule type="duplicateValues" dxfId="3082" priority="2233"/>
  </conditionalFormatting>
  <conditionalFormatting sqref="C2491">
    <cfRule type="duplicateValues" dxfId="3081" priority="2234"/>
  </conditionalFormatting>
  <conditionalFormatting sqref="C2491">
    <cfRule type="duplicateValues" dxfId="3080" priority="2235"/>
  </conditionalFormatting>
  <conditionalFormatting sqref="C2491">
    <cfRule type="duplicateValues" dxfId="3079" priority="2236"/>
  </conditionalFormatting>
  <conditionalFormatting sqref="C2493">
    <cfRule type="duplicateValues" dxfId="3078" priority="2225"/>
  </conditionalFormatting>
  <conditionalFormatting sqref="C2493">
    <cfRule type="duplicateValues" dxfId="3077" priority="2226"/>
  </conditionalFormatting>
  <conditionalFormatting sqref="C2493">
    <cfRule type="duplicateValues" dxfId="3076" priority="2227"/>
  </conditionalFormatting>
  <conditionalFormatting sqref="C2493">
    <cfRule type="duplicateValues" dxfId="3075" priority="2228"/>
  </conditionalFormatting>
  <conditionalFormatting sqref="C2493">
    <cfRule type="duplicateValues" dxfId="3074" priority="2229"/>
  </conditionalFormatting>
  <conditionalFormatting sqref="C2493">
    <cfRule type="duplicateValues" dxfId="3073" priority="2230"/>
  </conditionalFormatting>
  <conditionalFormatting sqref="C2494">
    <cfRule type="duplicateValues" dxfId="3072" priority="2219"/>
  </conditionalFormatting>
  <conditionalFormatting sqref="C2494">
    <cfRule type="duplicateValues" dxfId="3071" priority="2220"/>
  </conditionalFormatting>
  <conditionalFormatting sqref="C2494">
    <cfRule type="duplicateValues" dxfId="3070" priority="2221"/>
  </conditionalFormatting>
  <conditionalFormatting sqref="C2494">
    <cfRule type="duplicateValues" dxfId="3069" priority="2222"/>
  </conditionalFormatting>
  <conditionalFormatting sqref="C2494">
    <cfRule type="duplicateValues" dxfId="3068" priority="2223"/>
  </conditionalFormatting>
  <conditionalFormatting sqref="C2494">
    <cfRule type="duplicateValues" dxfId="3067" priority="2224"/>
  </conditionalFormatting>
  <conditionalFormatting sqref="C2495">
    <cfRule type="duplicateValues" dxfId="3066" priority="2213"/>
  </conditionalFormatting>
  <conditionalFormatting sqref="C2495">
    <cfRule type="duplicateValues" dxfId="3065" priority="2214"/>
  </conditionalFormatting>
  <conditionalFormatting sqref="C2495">
    <cfRule type="duplicateValues" dxfId="3064" priority="2215"/>
  </conditionalFormatting>
  <conditionalFormatting sqref="C2495">
    <cfRule type="duplicateValues" dxfId="3063" priority="2216"/>
  </conditionalFormatting>
  <conditionalFormatting sqref="C2495">
    <cfRule type="duplicateValues" dxfId="3062" priority="2217"/>
  </conditionalFormatting>
  <conditionalFormatting sqref="C2495">
    <cfRule type="duplicateValues" dxfId="3061" priority="2218"/>
  </conditionalFormatting>
  <conditionalFormatting sqref="C2496">
    <cfRule type="duplicateValues" dxfId="3060" priority="2207"/>
  </conditionalFormatting>
  <conditionalFormatting sqref="C2496">
    <cfRule type="duplicateValues" dxfId="3059" priority="2208"/>
  </conditionalFormatting>
  <conditionalFormatting sqref="C2496">
    <cfRule type="duplicateValues" dxfId="3058" priority="2209"/>
  </conditionalFormatting>
  <conditionalFormatting sqref="C2496">
    <cfRule type="duplicateValues" dxfId="3057" priority="2210"/>
  </conditionalFormatting>
  <conditionalFormatting sqref="C2496">
    <cfRule type="duplicateValues" dxfId="3056" priority="2211"/>
  </conditionalFormatting>
  <conditionalFormatting sqref="C2496">
    <cfRule type="duplicateValues" dxfId="3055" priority="2212"/>
  </conditionalFormatting>
  <conditionalFormatting sqref="C2497">
    <cfRule type="duplicateValues" dxfId="3054" priority="2201"/>
  </conditionalFormatting>
  <conditionalFormatting sqref="C2497">
    <cfRule type="duplicateValues" dxfId="3053" priority="2202"/>
  </conditionalFormatting>
  <conditionalFormatting sqref="C2497">
    <cfRule type="duplicateValues" dxfId="3052" priority="2203"/>
  </conditionalFormatting>
  <conditionalFormatting sqref="C2497">
    <cfRule type="duplicateValues" dxfId="3051" priority="2204"/>
  </conditionalFormatting>
  <conditionalFormatting sqref="C2497">
    <cfRule type="duplicateValues" dxfId="3050" priority="2205"/>
  </conditionalFormatting>
  <conditionalFormatting sqref="C2497">
    <cfRule type="duplicateValues" dxfId="3049" priority="2206"/>
  </conditionalFormatting>
  <conditionalFormatting sqref="C2492">
    <cfRule type="duplicateValues" dxfId="3048" priority="2195"/>
  </conditionalFormatting>
  <conditionalFormatting sqref="C2492">
    <cfRule type="duplicateValues" dxfId="3047" priority="2196"/>
  </conditionalFormatting>
  <conditionalFormatting sqref="C2492">
    <cfRule type="duplicateValues" dxfId="3046" priority="2197"/>
  </conditionalFormatting>
  <conditionalFormatting sqref="C2492">
    <cfRule type="duplicateValues" dxfId="3045" priority="2198"/>
  </conditionalFormatting>
  <conditionalFormatting sqref="C2492">
    <cfRule type="duplicateValues" dxfId="3044" priority="2199"/>
  </conditionalFormatting>
  <conditionalFormatting sqref="C2492">
    <cfRule type="duplicateValues" dxfId="3043" priority="2200"/>
  </conditionalFormatting>
  <conditionalFormatting sqref="C2501">
    <cfRule type="duplicateValues" dxfId="3042" priority="2194"/>
  </conditionalFormatting>
  <conditionalFormatting sqref="C2504">
    <cfRule type="duplicateValues" dxfId="3041" priority="2188"/>
  </conditionalFormatting>
  <conditionalFormatting sqref="C2504">
    <cfRule type="duplicateValues" dxfId="3040" priority="2187"/>
  </conditionalFormatting>
  <conditionalFormatting sqref="C2504">
    <cfRule type="duplicateValues" dxfId="3039" priority="2189"/>
  </conditionalFormatting>
  <conditionalFormatting sqref="C2504">
    <cfRule type="duplicateValues" dxfId="3038" priority="2190"/>
  </conditionalFormatting>
  <conditionalFormatting sqref="C2504">
    <cfRule type="duplicateValues" dxfId="3037" priority="2191"/>
  </conditionalFormatting>
  <conditionalFormatting sqref="C2504">
    <cfRule type="duplicateValues" dxfId="3036" priority="2192"/>
  </conditionalFormatting>
  <conditionalFormatting sqref="C2504">
    <cfRule type="duplicateValues" dxfId="3035" priority="2193"/>
  </conditionalFormatting>
  <conditionalFormatting sqref="C2507">
    <cfRule type="duplicateValues" dxfId="3034" priority="2186"/>
  </conditionalFormatting>
  <conditionalFormatting sqref="C2508">
    <cfRule type="duplicateValues" dxfId="3033" priority="2180"/>
  </conditionalFormatting>
  <conditionalFormatting sqref="C2508">
    <cfRule type="duplicateValues" dxfId="3032" priority="2181"/>
  </conditionalFormatting>
  <conditionalFormatting sqref="C2508">
    <cfRule type="duplicateValues" dxfId="3031" priority="2182"/>
  </conditionalFormatting>
  <conditionalFormatting sqref="C2508">
    <cfRule type="duplicateValues" dxfId="3030" priority="2183"/>
  </conditionalFormatting>
  <conditionalFormatting sqref="C2508">
    <cfRule type="duplicateValues" dxfId="3029" priority="2184"/>
  </conditionalFormatting>
  <conditionalFormatting sqref="C2508">
    <cfRule type="duplicateValues" dxfId="3028" priority="2185"/>
  </conditionalFormatting>
  <conditionalFormatting sqref="C2509">
    <cfRule type="duplicateValues" dxfId="3027" priority="2174"/>
  </conditionalFormatting>
  <conditionalFormatting sqref="C2509">
    <cfRule type="duplicateValues" dxfId="3026" priority="2175"/>
  </conditionalFormatting>
  <conditionalFormatting sqref="C2509">
    <cfRule type="duplicateValues" dxfId="3025" priority="2176"/>
  </conditionalFormatting>
  <conditionalFormatting sqref="C2509">
    <cfRule type="duplicateValues" dxfId="3024" priority="2177"/>
  </conditionalFormatting>
  <conditionalFormatting sqref="C2509">
    <cfRule type="duplicateValues" dxfId="3023" priority="2178"/>
  </conditionalFormatting>
  <conditionalFormatting sqref="C2509">
    <cfRule type="duplicateValues" dxfId="3022" priority="2173"/>
    <cfRule type="duplicateValues" dxfId="3021" priority="2179"/>
  </conditionalFormatting>
  <conditionalFormatting sqref="C2510">
    <cfRule type="duplicateValues" dxfId="3020" priority="2167"/>
  </conditionalFormatting>
  <conditionalFormatting sqref="C2510">
    <cfRule type="duplicateValues" dxfId="3019" priority="2168"/>
  </conditionalFormatting>
  <conditionalFormatting sqref="C2510">
    <cfRule type="duplicateValues" dxfId="3018" priority="2169"/>
  </conditionalFormatting>
  <conditionalFormatting sqref="C2510">
    <cfRule type="duplicateValues" dxfId="3017" priority="2170"/>
  </conditionalFormatting>
  <conditionalFormatting sqref="C2510">
    <cfRule type="duplicateValues" dxfId="3016" priority="2171"/>
  </conditionalFormatting>
  <conditionalFormatting sqref="C2510">
    <cfRule type="duplicateValues" dxfId="3015" priority="2166"/>
    <cfRule type="duplicateValues" dxfId="3014" priority="2172"/>
  </conditionalFormatting>
  <conditionalFormatting sqref="C2511">
    <cfRule type="duplicateValues" dxfId="3013" priority="2160"/>
  </conditionalFormatting>
  <conditionalFormatting sqref="C2511">
    <cfRule type="duplicateValues" dxfId="3012" priority="2161"/>
  </conditionalFormatting>
  <conditionalFormatting sqref="C2511">
    <cfRule type="duplicateValues" dxfId="3011" priority="2162"/>
  </conditionalFormatting>
  <conditionalFormatting sqref="C2511">
    <cfRule type="duplicateValues" dxfId="3010" priority="2163"/>
  </conditionalFormatting>
  <conditionalFormatting sqref="C2511">
    <cfRule type="duplicateValues" dxfId="3009" priority="2164"/>
  </conditionalFormatting>
  <conditionalFormatting sqref="C2511">
    <cfRule type="duplicateValues" dxfId="3008" priority="2159"/>
    <cfRule type="duplicateValues" dxfId="3007" priority="2165"/>
  </conditionalFormatting>
  <conditionalFormatting sqref="C2512:C2513">
    <cfRule type="duplicateValues" dxfId="3006" priority="2156"/>
  </conditionalFormatting>
  <conditionalFormatting sqref="C2512:C2513">
    <cfRule type="duplicateValues" dxfId="3005" priority="2157"/>
    <cfRule type="duplicateValues" dxfId="3004" priority="2158"/>
  </conditionalFormatting>
  <conditionalFormatting sqref="C2515">
    <cfRule type="duplicateValues" dxfId="3003" priority="2153"/>
  </conditionalFormatting>
  <conditionalFormatting sqref="C2515">
    <cfRule type="duplicateValues" dxfId="3002" priority="2154"/>
    <cfRule type="duplicateValues" dxfId="3001" priority="2155"/>
  </conditionalFormatting>
  <conditionalFormatting sqref="C2514">
    <cfRule type="duplicateValues" dxfId="3000" priority="2147"/>
  </conditionalFormatting>
  <conditionalFormatting sqref="C2514">
    <cfRule type="duplicateValues" dxfId="2999" priority="2148"/>
  </conditionalFormatting>
  <conditionalFormatting sqref="C2514">
    <cfRule type="duplicateValues" dxfId="2998" priority="2149"/>
  </conditionalFormatting>
  <conditionalFormatting sqref="C2514">
    <cfRule type="duplicateValues" dxfId="2997" priority="2150"/>
  </conditionalFormatting>
  <conditionalFormatting sqref="C2514">
    <cfRule type="duplicateValues" dxfId="2996" priority="2151"/>
  </conditionalFormatting>
  <conditionalFormatting sqref="C2514">
    <cfRule type="duplicateValues" dxfId="2995" priority="2146"/>
    <cfRule type="duplicateValues" dxfId="2994" priority="2152"/>
  </conditionalFormatting>
  <conditionalFormatting sqref="C2516">
    <cfRule type="duplicateValues" dxfId="2993" priority="2140"/>
  </conditionalFormatting>
  <conditionalFormatting sqref="C2516">
    <cfRule type="duplicateValues" dxfId="2992" priority="2141"/>
  </conditionalFormatting>
  <conditionalFormatting sqref="C2516">
    <cfRule type="duplicateValues" dxfId="2991" priority="2142"/>
  </conditionalFormatting>
  <conditionalFormatting sqref="C2516">
    <cfRule type="duplicateValues" dxfId="2990" priority="2143"/>
  </conditionalFormatting>
  <conditionalFormatting sqref="C2516">
    <cfRule type="duplicateValues" dxfId="2989" priority="2144"/>
  </conditionalFormatting>
  <conditionalFormatting sqref="C2516">
    <cfRule type="duplicateValues" dxfId="2988" priority="2139"/>
    <cfRule type="duplicateValues" dxfId="2987" priority="2145"/>
  </conditionalFormatting>
  <conditionalFormatting sqref="C2503">
    <cfRule type="duplicateValues" dxfId="2986" priority="2133"/>
  </conditionalFormatting>
  <conditionalFormatting sqref="C2503">
    <cfRule type="duplicateValues" dxfId="2985" priority="2132"/>
  </conditionalFormatting>
  <conditionalFormatting sqref="C2503">
    <cfRule type="duplicateValues" dxfId="2984" priority="2134"/>
  </conditionalFormatting>
  <conditionalFormatting sqref="C2503">
    <cfRule type="duplicateValues" dxfId="2983" priority="2135"/>
  </conditionalFormatting>
  <conditionalFormatting sqref="C2503">
    <cfRule type="duplicateValues" dxfId="2982" priority="2136"/>
  </conditionalFormatting>
  <conditionalFormatting sqref="C2503">
    <cfRule type="duplicateValues" dxfId="2981" priority="2137"/>
  </conditionalFormatting>
  <conditionalFormatting sqref="C2503">
    <cfRule type="duplicateValues" dxfId="2980" priority="2131"/>
    <cfRule type="duplicateValues" dxfId="2979" priority="2138"/>
  </conditionalFormatting>
  <conditionalFormatting sqref="C753">
    <cfRule type="duplicateValues" dxfId="2978" priority="2125"/>
  </conditionalFormatting>
  <conditionalFormatting sqref="C753">
    <cfRule type="duplicateValues" dxfId="2977" priority="2126"/>
  </conditionalFormatting>
  <conditionalFormatting sqref="C753">
    <cfRule type="duplicateValues" dxfId="2976" priority="2127"/>
  </conditionalFormatting>
  <conditionalFormatting sqref="C753">
    <cfRule type="duplicateValues" dxfId="2975" priority="2128"/>
  </conditionalFormatting>
  <conditionalFormatting sqref="C753">
    <cfRule type="duplicateValues" dxfId="2974" priority="2129"/>
  </conditionalFormatting>
  <conditionalFormatting sqref="C753">
    <cfRule type="duplicateValues" dxfId="2973" priority="2124"/>
    <cfRule type="duplicateValues" dxfId="2972" priority="2130"/>
  </conditionalFormatting>
  <conditionalFormatting sqref="C2517">
    <cfRule type="duplicateValues" dxfId="2971" priority="2118"/>
  </conditionalFormatting>
  <conditionalFormatting sqref="C2517">
    <cfRule type="duplicateValues" dxfId="2970" priority="2117"/>
  </conditionalFormatting>
  <conditionalFormatting sqref="C2517">
    <cfRule type="duplicateValues" dxfId="2969" priority="2119"/>
  </conditionalFormatting>
  <conditionalFormatting sqref="C2517">
    <cfRule type="duplicateValues" dxfId="2968" priority="2120"/>
  </conditionalFormatting>
  <conditionalFormatting sqref="C2517">
    <cfRule type="duplicateValues" dxfId="2967" priority="2121"/>
  </conditionalFormatting>
  <conditionalFormatting sqref="C2517">
    <cfRule type="duplicateValues" dxfId="2966" priority="2122"/>
  </conditionalFormatting>
  <conditionalFormatting sqref="C2517">
    <cfRule type="duplicateValues" dxfId="2965" priority="2116"/>
    <cfRule type="duplicateValues" dxfId="2964" priority="2123"/>
  </conditionalFormatting>
  <conditionalFormatting sqref="C2518">
    <cfRule type="duplicateValues" dxfId="2963" priority="2114"/>
  </conditionalFormatting>
  <conditionalFormatting sqref="C2518">
    <cfRule type="duplicateValues" dxfId="2962" priority="2113"/>
    <cfRule type="duplicateValues" dxfId="2961" priority="2115"/>
  </conditionalFormatting>
  <conditionalFormatting sqref="C2519">
    <cfRule type="duplicateValues" dxfId="2960" priority="2107"/>
  </conditionalFormatting>
  <conditionalFormatting sqref="C2519">
    <cfRule type="duplicateValues" dxfId="2959" priority="2108"/>
  </conditionalFormatting>
  <conditionalFormatting sqref="C2519">
    <cfRule type="duplicateValues" dxfId="2958" priority="2109"/>
  </conditionalFormatting>
  <conditionalFormatting sqref="C2519">
    <cfRule type="duplicateValues" dxfId="2957" priority="2110"/>
  </conditionalFormatting>
  <conditionalFormatting sqref="C2519">
    <cfRule type="duplicateValues" dxfId="2956" priority="2111"/>
  </conditionalFormatting>
  <conditionalFormatting sqref="C2519">
    <cfRule type="duplicateValues" dxfId="2955" priority="2106"/>
    <cfRule type="duplicateValues" dxfId="2954" priority="2112"/>
  </conditionalFormatting>
  <conditionalFormatting sqref="C2520">
    <cfRule type="duplicateValues" dxfId="2953" priority="2100"/>
  </conditionalFormatting>
  <conditionalFormatting sqref="C2520">
    <cfRule type="duplicateValues" dxfId="2952" priority="2101"/>
  </conditionalFormatting>
  <conditionalFormatting sqref="C2520">
    <cfRule type="duplicateValues" dxfId="2951" priority="2102"/>
  </conditionalFormatting>
  <conditionalFormatting sqref="C2520">
    <cfRule type="duplicateValues" dxfId="2950" priority="2103"/>
  </conditionalFormatting>
  <conditionalFormatting sqref="C2520">
    <cfRule type="duplicateValues" dxfId="2949" priority="2104"/>
  </conditionalFormatting>
  <conditionalFormatting sqref="C2520">
    <cfRule type="duplicateValues" dxfId="2948" priority="2099"/>
    <cfRule type="duplicateValues" dxfId="2947" priority="2105"/>
  </conditionalFormatting>
  <conditionalFormatting sqref="C2521">
    <cfRule type="duplicateValues" dxfId="2946" priority="2093"/>
  </conditionalFormatting>
  <conditionalFormatting sqref="C2521">
    <cfRule type="duplicateValues" dxfId="2945" priority="2094"/>
  </conditionalFormatting>
  <conditionalFormatting sqref="C2521">
    <cfRule type="duplicateValues" dxfId="2944" priority="2095"/>
  </conditionalFormatting>
  <conditionalFormatting sqref="C2521">
    <cfRule type="duplicateValues" dxfId="2943" priority="2096"/>
  </conditionalFormatting>
  <conditionalFormatting sqref="C2521">
    <cfRule type="duplicateValues" dxfId="2942" priority="2097"/>
  </conditionalFormatting>
  <conditionalFormatting sqref="C2521">
    <cfRule type="duplicateValues" dxfId="2941" priority="2092"/>
    <cfRule type="duplicateValues" dxfId="2940" priority="2098"/>
  </conditionalFormatting>
  <conditionalFormatting sqref="C2522">
    <cfRule type="duplicateValues" dxfId="2939" priority="2090"/>
  </conditionalFormatting>
  <conditionalFormatting sqref="C2522">
    <cfRule type="duplicateValues" dxfId="2938" priority="2089"/>
    <cfRule type="duplicateValues" dxfId="2937" priority="2091"/>
  </conditionalFormatting>
  <conditionalFormatting sqref="C2523">
    <cfRule type="duplicateValues" dxfId="2936" priority="2087"/>
  </conditionalFormatting>
  <conditionalFormatting sqref="C2523">
    <cfRule type="duplicateValues" dxfId="2935" priority="2086"/>
    <cfRule type="duplicateValues" dxfId="2934" priority="2088"/>
  </conditionalFormatting>
  <conditionalFormatting sqref="C2524">
    <cfRule type="duplicateValues" dxfId="2933" priority="2080"/>
  </conditionalFormatting>
  <conditionalFormatting sqref="C2524">
    <cfRule type="duplicateValues" dxfId="2932" priority="2079"/>
  </conditionalFormatting>
  <conditionalFormatting sqref="C2524">
    <cfRule type="duplicateValues" dxfId="2931" priority="2081"/>
  </conditionalFormatting>
  <conditionalFormatting sqref="C2524">
    <cfRule type="duplicateValues" dxfId="2930" priority="2082"/>
  </conditionalFormatting>
  <conditionalFormatting sqref="C2524">
    <cfRule type="duplicateValues" dxfId="2929" priority="2083"/>
  </conditionalFormatting>
  <conditionalFormatting sqref="C2524">
    <cfRule type="duplicateValues" dxfId="2928" priority="2084"/>
  </conditionalFormatting>
  <conditionalFormatting sqref="C2524">
    <cfRule type="duplicateValues" dxfId="2927" priority="2078"/>
    <cfRule type="duplicateValues" dxfId="2926" priority="2085"/>
  </conditionalFormatting>
  <conditionalFormatting sqref="C2525">
    <cfRule type="duplicateValues" dxfId="2925" priority="2076"/>
  </conditionalFormatting>
  <conditionalFormatting sqref="C2525">
    <cfRule type="duplicateValues" dxfId="2924" priority="2075"/>
    <cfRule type="duplicateValues" dxfId="2923" priority="2077"/>
  </conditionalFormatting>
  <conditionalFormatting sqref="C2526">
    <cfRule type="duplicateValues" dxfId="2922" priority="2069"/>
  </conditionalFormatting>
  <conditionalFormatting sqref="C2526">
    <cfRule type="duplicateValues" dxfId="2921" priority="2068"/>
  </conditionalFormatting>
  <conditionalFormatting sqref="C2526">
    <cfRule type="duplicateValues" dxfId="2920" priority="2070"/>
  </conditionalFormatting>
  <conditionalFormatting sqref="C2526">
    <cfRule type="duplicateValues" dxfId="2919" priority="2071"/>
  </conditionalFormatting>
  <conditionalFormatting sqref="C2526">
    <cfRule type="duplicateValues" dxfId="2918" priority="2072"/>
  </conditionalFormatting>
  <conditionalFormatting sqref="C2526">
    <cfRule type="duplicateValues" dxfId="2917" priority="2073"/>
  </conditionalFormatting>
  <conditionalFormatting sqref="C2526">
    <cfRule type="duplicateValues" dxfId="2916" priority="2074"/>
  </conditionalFormatting>
  <conditionalFormatting sqref="C2527">
    <cfRule type="duplicateValues" dxfId="2915" priority="2062"/>
  </conditionalFormatting>
  <conditionalFormatting sqref="C2527">
    <cfRule type="duplicateValues" dxfId="2914" priority="2063"/>
  </conditionalFormatting>
  <conditionalFormatting sqref="C2527">
    <cfRule type="duplicateValues" dxfId="2913" priority="2064"/>
  </conditionalFormatting>
  <conditionalFormatting sqref="C2527">
    <cfRule type="duplicateValues" dxfId="2912" priority="2065"/>
  </conditionalFormatting>
  <conditionalFormatting sqref="C2527">
    <cfRule type="duplicateValues" dxfId="2911" priority="2066"/>
  </conditionalFormatting>
  <conditionalFormatting sqref="C2527">
    <cfRule type="duplicateValues" dxfId="2910" priority="2067"/>
  </conditionalFormatting>
  <conditionalFormatting sqref="C2530">
    <cfRule type="duplicateValues" dxfId="2909" priority="2056"/>
  </conditionalFormatting>
  <conditionalFormatting sqref="C2530">
    <cfRule type="duplicateValues" dxfId="2908" priority="2057"/>
  </conditionalFormatting>
  <conditionalFormatting sqref="C2530">
    <cfRule type="duplicateValues" dxfId="2907" priority="2058"/>
  </conditionalFormatting>
  <conditionalFormatting sqref="C2530">
    <cfRule type="duplicateValues" dxfId="2906" priority="2059"/>
  </conditionalFormatting>
  <conditionalFormatting sqref="C2530">
    <cfRule type="duplicateValues" dxfId="2905" priority="2060"/>
  </conditionalFormatting>
  <conditionalFormatting sqref="C2530">
    <cfRule type="duplicateValues" dxfId="2904" priority="2061"/>
  </conditionalFormatting>
  <conditionalFormatting sqref="C2569">
    <cfRule type="duplicateValues" dxfId="2903" priority="2050"/>
  </conditionalFormatting>
  <conditionalFormatting sqref="C2569">
    <cfRule type="duplicateValues" dxfId="2902" priority="2049"/>
  </conditionalFormatting>
  <conditionalFormatting sqref="C2569">
    <cfRule type="duplicateValues" dxfId="2901" priority="2051"/>
  </conditionalFormatting>
  <conditionalFormatting sqref="C2569">
    <cfRule type="duplicateValues" dxfId="2900" priority="2052"/>
  </conditionalFormatting>
  <conditionalFormatting sqref="C2569">
    <cfRule type="duplicateValues" dxfId="2899" priority="2053"/>
  </conditionalFormatting>
  <conditionalFormatting sqref="C2569">
    <cfRule type="duplicateValues" dxfId="2898" priority="2054"/>
  </conditionalFormatting>
  <conditionalFormatting sqref="C2569">
    <cfRule type="duplicateValues" dxfId="2897" priority="2048"/>
    <cfRule type="duplicateValues" dxfId="2896" priority="2055"/>
  </conditionalFormatting>
  <conditionalFormatting sqref="C2568">
    <cfRule type="duplicateValues" dxfId="2895" priority="2042"/>
  </conditionalFormatting>
  <conditionalFormatting sqref="C2568">
    <cfRule type="duplicateValues" dxfId="2894" priority="2043"/>
  </conditionalFormatting>
  <conditionalFormatting sqref="C2568">
    <cfRule type="duplicateValues" dxfId="2893" priority="2044"/>
  </conditionalFormatting>
  <conditionalFormatting sqref="C2568">
    <cfRule type="duplicateValues" dxfId="2892" priority="2045"/>
  </conditionalFormatting>
  <conditionalFormatting sqref="C2568">
    <cfRule type="duplicateValues" dxfId="2891" priority="2046"/>
  </conditionalFormatting>
  <conditionalFormatting sqref="C2568">
    <cfRule type="duplicateValues" dxfId="2890" priority="2041"/>
    <cfRule type="duplicateValues" dxfId="2889" priority="2047"/>
  </conditionalFormatting>
  <conditionalFormatting sqref="C2567">
    <cfRule type="duplicateValues" dxfId="2888" priority="2035"/>
  </conditionalFormatting>
  <conditionalFormatting sqref="C2567">
    <cfRule type="duplicateValues" dxfId="2887" priority="2036"/>
  </conditionalFormatting>
  <conditionalFormatting sqref="C2567">
    <cfRule type="duplicateValues" dxfId="2886" priority="2037"/>
  </conditionalFormatting>
  <conditionalFormatting sqref="C2567">
    <cfRule type="duplicateValues" dxfId="2885" priority="2038"/>
  </conditionalFormatting>
  <conditionalFormatting sqref="C2567">
    <cfRule type="duplicateValues" dxfId="2884" priority="2039"/>
  </conditionalFormatting>
  <conditionalFormatting sqref="C2567">
    <cfRule type="duplicateValues" dxfId="2883" priority="2034"/>
    <cfRule type="duplicateValues" dxfId="2882" priority="2040"/>
  </conditionalFormatting>
  <conditionalFormatting sqref="C2566">
    <cfRule type="duplicateValues" dxfId="2881" priority="2028"/>
  </conditionalFormatting>
  <conditionalFormatting sqref="C2566">
    <cfRule type="duplicateValues" dxfId="2880" priority="2027"/>
  </conditionalFormatting>
  <conditionalFormatting sqref="C2566">
    <cfRule type="duplicateValues" dxfId="2879" priority="2029"/>
  </conditionalFormatting>
  <conditionalFormatting sqref="C2566">
    <cfRule type="duplicateValues" dxfId="2878" priority="2030"/>
  </conditionalFormatting>
  <conditionalFormatting sqref="C2566">
    <cfRule type="duplicateValues" dxfId="2877" priority="2031"/>
  </conditionalFormatting>
  <conditionalFormatting sqref="C2566">
    <cfRule type="duplicateValues" dxfId="2876" priority="2032"/>
  </conditionalFormatting>
  <conditionalFormatting sqref="C2566">
    <cfRule type="duplicateValues" dxfId="2875" priority="2026"/>
    <cfRule type="duplicateValues" dxfId="2874" priority="2033"/>
  </conditionalFormatting>
  <conditionalFormatting sqref="C2565">
    <cfRule type="duplicateValues" dxfId="2873" priority="2020"/>
  </conditionalFormatting>
  <conditionalFormatting sqref="C2565">
    <cfRule type="duplicateValues" dxfId="2872" priority="2019"/>
  </conditionalFormatting>
  <conditionalFormatting sqref="C2565">
    <cfRule type="duplicateValues" dxfId="2871" priority="2021"/>
  </conditionalFormatting>
  <conditionalFormatting sqref="C2565">
    <cfRule type="duplicateValues" dxfId="2870" priority="2022"/>
  </conditionalFormatting>
  <conditionalFormatting sqref="C2565">
    <cfRule type="duplicateValues" dxfId="2869" priority="2023"/>
  </conditionalFormatting>
  <conditionalFormatting sqref="C2565">
    <cfRule type="duplicateValues" dxfId="2868" priority="2024"/>
  </conditionalFormatting>
  <conditionalFormatting sqref="C2565">
    <cfRule type="duplicateValues" dxfId="2867" priority="2018"/>
    <cfRule type="duplicateValues" dxfId="2866" priority="2025"/>
  </conditionalFormatting>
  <conditionalFormatting sqref="C2564">
    <cfRule type="duplicateValues" dxfId="2865" priority="2012"/>
  </conditionalFormatting>
  <conditionalFormatting sqref="C2564">
    <cfRule type="duplicateValues" dxfId="2864" priority="2013"/>
  </conditionalFormatting>
  <conditionalFormatting sqref="C2564">
    <cfRule type="duplicateValues" dxfId="2863" priority="2014"/>
  </conditionalFormatting>
  <conditionalFormatting sqref="C2564">
    <cfRule type="duplicateValues" dxfId="2862" priority="2015"/>
  </conditionalFormatting>
  <conditionalFormatting sqref="C2564">
    <cfRule type="duplicateValues" dxfId="2861" priority="2016"/>
  </conditionalFormatting>
  <conditionalFormatting sqref="C2564">
    <cfRule type="duplicateValues" dxfId="2860" priority="2011"/>
    <cfRule type="duplicateValues" dxfId="2859" priority="2017"/>
  </conditionalFormatting>
  <conditionalFormatting sqref="C2563">
    <cfRule type="duplicateValues" dxfId="2858" priority="2005"/>
  </conditionalFormatting>
  <conditionalFormatting sqref="C2563">
    <cfRule type="duplicateValues" dxfId="2857" priority="2006"/>
  </conditionalFormatting>
  <conditionalFormatting sqref="C2563">
    <cfRule type="duplicateValues" dxfId="2856" priority="2007"/>
  </conditionalFormatting>
  <conditionalFormatting sqref="C2563">
    <cfRule type="duplicateValues" dxfId="2855" priority="2008"/>
  </conditionalFormatting>
  <conditionalFormatting sqref="C2563">
    <cfRule type="duplicateValues" dxfId="2854" priority="2009"/>
  </conditionalFormatting>
  <conditionalFormatting sqref="C2563">
    <cfRule type="duplicateValues" dxfId="2853" priority="2004"/>
    <cfRule type="duplicateValues" dxfId="2852" priority="2010"/>
  </conditionalFormatting>
  <conditionalFormatting sqref="C2562">
    <cfRule type="duplicateValues" dxfId="2851" priority="1998"/>
  </conditionalFormatting>
  <conditionalFormatting sqref="C2562">
    <cfRule type="duplicateValues" dxfId="2850" priority="1999"/>
  </conditionalFormatting>
  <conditionalFormatting sqref="C2562">
    <cfRule type="duplicateValues" dxfId="2849" priority="2000"/>
  </conditionalFormatting>
  <conditionalFormatting sqref="C2562">
    <cfRule type="duplicateValues" dxfId="2848" priority="2001"/>
  </conditionalFormatting>
  <conditionalFormatting sqref="C2562">
    <cfRule type="duplicateValues" dxfId="2847" priority="2002"/>
  </conditionalFormatting>
  <conditionalFormatting sqref="C2562">
    <cfRule type="duplicateValues" dxfId="2846" priority="1997"/>
    <cfRule type="duplicateValues" dxfId="2845" priority="2003"/>
  </conditionalFormatting>
  <conditionalFormatting sqref="C2561">
    <cfRule type="duplicateValues" dxfId="2844" priority="1991"/>
  </conditionalFormatting>
  <conditionalFormatting sqref="C2561">
    <cfRule type="duplicateValues" dxfId="2843" priority="1992"/>
  </conditionalFormatting>
  <conditionalFormatting sqref="C2561">
    <cfRule type="duplicateValues" dxfId="2842" priority="1993"/>
  </conditionalFormatting>
  <conditionalFormatting sqref="C2561">
    <cfRule type="duplicateValues" dxfId="2841" priority="1994"/>
  </conditionalFormatting>
  <conditionalFormatting sqref="C2561">
    <cfRule type="duplicateValues" dxfId="2840" priority="1995"/>
  </conditionalFormatting>
  <conditionalFormatting sqref="C2561">
    <cfRule type="duplicateValues" dxfId="2839" priority="1990"/>
    <cfRule type="duplicateValues" dxfId="2838" priority="1996"/>
  </conditionalFormatting>
  <conditionalFormatting sqref="C2560">
    <cfRule type="duplicateValues" dxfId="2837" priority="1984"/>
  </conditionalFormatting>
  <conditionalFormatting sqref="C2560">
    <cfRule type="duplicateValues" dxfId="2836" priority="1985"/>
  </conditionalFormatting>
  <conditionalFormatting sqref="C2560">
    <cfRule type="duplicateValues" dxfId="2835" priority="1986"/>
  </conditionalFormatting>
  <conditionalFormatting sqref="C2560">
    <cfRule type="duplicateValues" dxfId="2834" priority="1987"/>
  </conditionalFormatting>
  <conditionalFormatting sqref="C2560">
    <cfRule type="duplicateValues" dxfId="2833" priority="1988"/>
  </conditionalFormatting>
  <conditionalFormatting sqref="C2560">
    <cfRule type="duplicateValues" dxfId="2832" priority="1983"/>
    <cfRule type="duplicateValues" dxfId="2831" priority="1989"/>
  </conditionalFormatting>
  <conditionalFormatting sqref="C2559">
    <cfRule type="duplicateValues" dxfId="2830" priority="1977"/>
  </conditionalFormatting>
  <conditionalFormatting sqref="C2559">
    <cfRule type="duplicateValues" dxfId="2829" priority="1978"/>
  </conditionalFormatting>
  <conditionalFormatting sqref="C2559">
    <cfRule type="duplicateValues" dxfId="2828" priority="1979"/>
  </conditionalFormatting>
  <conditionalFormatting sqref="C2559">
    <cfRule type="duplicateValues" dxfId="2827" priority="1980"/>
  </conditionalFormatting>
  <conditionalFormatting sqref="C2559">
    <cfRule type="duplicateValues" dxfId="2826" priority="1981"/>
  </conditionalFormatting>
  <conditionalFormatting sqref="C2559">
    <cfRule type="duplicateValues" dxfId="2825" priority="1976"/>
    <cfRule type="duplicateValues" dxfId="2824" priority="1982"/>
  </conditionalFormatting>
  <conditionalFormatting sqref="C2558">
    <cfRule type="duplicateValues" dxfId="2823" priority="1970"/>
  </conditionalFormatting>
  <conditionalFormatting sqref="C2558">
    <cfRule type="duplicateValues" dxfId="2822" priority="1971"/>
  </conditionalFormatting>
  <conditionalFormatting sqref="C2558">
    <cfRule type="duplicateValues" dxfId="2821" priority="1972"/>
  </conditionalFormatting>
  <conditionalFormatting sqref="C2558">
    <cfRule type="duplicateValues" dxfId="2820" priority="1973"/>
  </conditionalFormatting>
  <conditionalFormatting sqref="C2558">
    <cfRule type="duplicateValues" dxfId="2819" priority="1974"/>
  </conditionalFormatting>
  <conditionalFormatting sqref="C2558">
    <cfRule type="duplicateValues" dxfId="2818" priority="1969"/>
    <cfRule type="duplicateValues" dxfId="2817" priority="1975"/>
  </conditionalFormatting>
  <conditionalFormatting sqref="C2557">
    <cfRule type="duplicateValues" dxfId="2816" priority="1963"/>
  </conditionalFormatting>
  <conditionalFormatting sqref="C2557">
    <cfRule type="duplicateValues" dxfId="2815" priority="1964"/>
  </conditionalFormatting>
  <conditionalFormatting sqref="C2557">
    <cfRule type="duplicateValues" dxfId="2814" priority="1965"/>
  </conditionalFormatting>
  <conditionalFormatting sqref="C2557">
    <cfRule type="duplicateValues" dxfId="2813" priority="1966"/>
  </conditionalFormatting>
  <conditionalFormatting sqref="C2557">
    <cfRule type="duplicateValues" dxfId="2812" priority="1967"/>
  </conditionalFormatting>
  <conditionalFormatting sqref="C2557">
    <cfRule type="duplicateValues" dxfId="2811" priority="1962"/>
    <cfRule type="duplicateValues" dxfId="2810" priority="1968"/>
  </conditionalFormatting>
  <conditionalFormatting sqref="C2556">
    <cfRule type="duplicateValues" dxfId="2809" priority="1956"/>
  </conditionalFormatting>
  <conditionalFormatting sqref="C2556">
    <cfRule type="duplicateValues" dxfId="2808" priority="1957"/>
  </conditionalFormatting>
  <conditionalFormatting sqref="C2556">
    <cfRule type="duplicateValues" dxfId="2807" priority="1958"/>
  </conditionalFormatting>
  <conditionalFormatting sqref="C2556">
    <cfRule type="duplicateValues" dxfId="2806" priority="1959"/>
  </conditionalFormatting>
  <conditionalFormatting sqref="C2556">
    <cfRule type="duplicateValues" dxfId="2805" priority="1960"/>
  </conditionalFormatting>
  <conditionalFormatting sqref="C2556">
    <cfRule type="duplicateValues" dxfId="2804" priority="1955"/>
    <cfRule type="duplicateValues" dxfId="2803" priority="1961"/>
  </conditionalFormatting>
  <conditionalFormatting sqref="C2554">
    <cfRule type="duplicateValues" dxfId="2802" priority="1949"/>
  </conditionalFormatting>
  <conditionalFormatting sqref="C2554">
    <cfRule type="duplicateValues" dxfId="2801" priority="1950"/>
  </conditionalFormatting>
  <conditionalFormatting sqref="C2554">
    <cfRule type="duplicateValues" dxfId="2800" priority="1951"/>
  </conditionalFormatting>
  <conditionalFormatting sqref="C2554">
    <cfRule type="duplicateValues" dxfId="2799" priority="1952"/>
  </conditionalFormatting>
  <conditionalFormatting sqref="C2554">
    <cfRule type="duplicateValues" dxfId="2798" priority="1953"/>
  </conditionalFormatting>
  <conditionalFormatting sqref="C2554">
    <cfRule type="duplicateValues" dxfId="2797" priority="1948"/>
    <cfRule type="duplicateValues" dxfId="2796" priority="1954"/>
  </conditionalFormatting>
  <conditionalFormatting sqref="C2553">
    <cfRule type="duplicateValues" dxfId="2795" priority="1942"/>
  </conditionalFormatting>
  <conditionalFormatting sqref="C2553">
    <cfRule type="duplicateValues" dxfId="2794" priority="1941"/>
  </conditionalFormatting>
  <conditionalFormatting sqref="C2553">
    <cfRule type="duplicateValues" dxfId="2793" priority="1943"/>
  </conditionalFormatting>
  <conditionalFormatting sqref="C2553">
    <cfRule type="duplicateValues" dxfId="2792" priority="1944"/>
  </conditionalFormatting>
  <conditionalFormatting sqref="C2553">
    <cfRule type="duplicateValues" dxfId="2791" priority="1945"/>
  </conditionalFormatting>
  <conditionalFormatting sqref="C2553">
    <cfRule type="duplicateValues" dxfId="2790" priority="1946"/>
  </conditionalFormatting>
  <conditionalFormatting sqref="C2553">
    <cfRule type="duplicateValues" dxfId="2789" priority="1940"/>
    <cfRule type="duplicateValues" dxfId="2788" priority="1947"/>
  </conditionalFormatting>
  <conditionalFormatting sqref="C2529">
    <cfRule type="duplicateValues" dxfId="2787" priority="1934"/>
  </conditionalFormatting>
  <conditionalFormatting sqref="C2529">
    <cfRule type="duplicateValues" dxfId="2786" priority="1933"/>
  </conditionalFormatting>
  <conditionalFormatting sqref="C2529">
    <cfRule type="duplicateValues" dxfId="2785" priority="1935"/>
  </conditionalFormatting>
  <conditionalFormatting sqref="C2529">
    <cfRule type="duplicateValues" dxfId="2784" priority="1936"/>
  </conditionalFormatting>
  <conditionalFormatting sqref="C2529">
    <cfRule type="duplicateValues" dxfId="2783" priority="1937"/>
  </conditionalFormatting>
  <conditionalFormatting sqref="C2529">
    <cfRule type="duplicateValues" dxfId="2782" priority="1938"/>
  </conditionalFormatting>
  <conditionalFormatting sqref="C2529">
    <cfRule type="duplicateValues" dxfId="2781" priority="1932"/>
    <cfRule type="duplicateValues" dxfId="2780" priority="1939"/>
  </conditionalFormatting>
  <conditionalFormatting sqref="C2528">
    <cfRule type="duplicateValues" dxfId="2779" priority="1926"/>
  </conditionalFormatting>
  <conditionalFormatting sqref="C2528">
    <cfRule type="duplicateValues" dxfId="2778" priority="1925"/>
  </conditionalFormatting>
  <conditionalFormatting sqref="C2528">
    <cfRule type="duplicateValues" dxfId="2777" priority="1927"/>
  </conditionalFormatting>
  <conditionalFormatting sqref="C2528">
    <cfRule type="duplicateValues" dxfId="2776" priority="1928"/>
  </conditionalFormatting>
  <conditionalFormatting sqref="C2528">
    <cfRule type="duplicateValues" dxfId="2775" priority="1929"/>
  </conditionalFormatting>
  <conditionalFormatting sqref="C2528">
    <cfRule type="duplicateValues" dxfId="2774" priority="1930"/>
  </conditionalFormatting>
  <conditionalFormatting sqref="C2528">
    <cfRule type="duplicateValues" dxfId="2773" priority="1924"/>
    <cfRule type="duplicateValues" dxfId="2772" priority="1931"/>
  </conditionalFormatting>
  <conditionalFormatting sqref="C2571">
    <cfRule type="duplicateValues" dxfId="2771" priority="1918"/>
  </conditionalFormatting>
  <conditionalFormatting sqref="C2571">
    <cfRule type="duplicateValues" dxfId="2770" priority="1919"/>
  </conditionalFormatting>
  <conditionalFormatting sqref="C2571">
    <cfRule type="duplicateValues" dxfId="2769" priority="1920"/>
  </conditionalFormatting>
  <conditionalFormatting sqref="C2571">
    <cfRule type="duplicateValues" dxfId="2768" priority="1921"/>
  </conditionalFormatting>
  <conditionalFormatting sqref="C2571">
    <cfRule type="duplicateValues" dxfId="2767" priority="1922"/>
  </conditionalFormatting>
  <conditionalFormatting sqref="C2571">
    <cfRule type="duplicateValues" dxfId="2766" priority="1917"/>
    <cfRule type="duplicateValues" dxfId="2765" priority="1923"/>
  </conditionalFormatting>
  <conditionalFormatting sqref="C2572">
    <cfRule type="duplicateValues" dxfId="2764" priority="1911"/>
  </conditionalFormatting>
  <conditionalFormatting sqref="C2572">
    <cfRule type="duplicateValues" dxfId="2763" priority="1912"/>
  </conditionalFormatting>
  <conditionalFormatting sqref="C2572">
    <cfRule type="duplicateValues" dxfId="2762" priority="1913"/>
  </conditionalFormatting>
  <conditionalFormatting sqref="C2572">
    <cfRule type="duplicateValues" dxfId="2761" priority="1914"/>
  </conditionalFormatting>
  <conditionalFormatting sqref="C2572">
    <cfRule type="duplicateValues" dxfId="2760" priority="1915"/>
  </conditionalFormatting>
  <conditionalFormatting sqref="C2572">
    <cfRule type="duplicateValues" dxfId="2759" priority="1910"/>
    <cfRule type="duplicateValues" dxfId="2758" priority="1916"/>
  </conditionalFormatting>
  <conditionalFormatting sqref="C2573">
    <cfRule type="duplicateValues" dxfId="2757" priority="1904"/>
  </conditionalFormatting>
  <conditionalFormatting sqref="C2573">
    <cfRule type="duplicateValues" dxfId="2756" priority="1903"/>
  </conditionalFormatting>
  <conditionalFormatting sqref="C2573">
    <cfRule type="duplicateValues" dxfId="2755" priority="1905"/>
  </conditionalFormatting>
  <conditionalFormatting sqref="C2573">
    <cfRule type="duplicateValues" dxfId="2754" priority="1906"/>
  </conditionalFormatting>
  <conditionalFormatting sqref="C2573">
    <cfRule type="duplicateValues" dxfId="2753" priority="1907"/>
  </conditionalFormatting>
  <conditionalFormatting sqref="C2573">
    <cfRule type="duplicateValues" dxfId="2752" priority="1908"/>
  </conditionalFormatting>
  <conditionalFormatting sqref="C2573">
    <cfRule type="duplicateValues" dxfId="2751" priority="1902"/>
    <cfRule type="duplicateValues" dxfId="2750" priority="1909"/>
  </conditionalFormatting>
  <conditionalFormatting sqref="C2574">
    <cfRule type="duplicateValues" dxfId="2749" priority="1896"/>
  </conditionalFormatting>
  <conditionalFormatting sqref="C2574">
    <cfRule type="duplicateValues" dxfId="2748" priority="1895"/>
  </conditionalFormatting>
  <conditionalFormatting sqref="C2574">
    <cfRule type="duplicateValues" dxfId="2747" priority="1897"/>
  </conditionalFormatting>
  <conditionalFormatting sqref="C2574">
    <cfRule type="duplicateValues" dxfId="2746" priority="1898"/>
  </conditionalFormatting>
  <conditionalFormatting sqref="C2574">
    <cfRule type="duplicateValues" dxfId="2745" priority="1899"/>
  </conditionalFormatting>
  <conditionalFormatting sqref="C2574">
    <cfRule type="duplicateValues" dxfId="2744" priority="1900"/>
  </conditionalFormatting>
  <conditionalFormatting sqref="C2574">
    <cfRule type="duplicateValues" dxfId="2743" priority="1894"/>
    <cfRule type="duplicateValues" dxfId="2742" priority="1901"/>
  </conditionalFormatting>
  <conditionalFormatting sqref="C2575">
    <cfRule type="duplicateValues" dxfId="2741" priority="1888"/>
  </conditionalFormatting>
  <conditionalFormatting sqref="C2575">
    <cfRule type="duplicateValues" dxfId="2740" priority="1889"/>
  </conditionalFormatting>
  <conditionalFormatting sqref="C2575">
    <cfRule type="duplicateValues" dxfId="2739" priority="1890"/>
  </conditionalFormatting>
  <conditionalFormatting sqref="C2575">
    <cfRule type="duplicateValues" dxfId="2738" priority="1891"/>
  </conditionalFormatting>
  <conditionalFormatting sqref="C2575">
    <cfRule type="duplicateValues" dxfId="2737" priority="1892"/>
  </conditionalFormatting>
  <conditionalFormatting sqref="C2575">
    <cfRule type="duplicateValues" dxfId="2736" priority="1887"/>
    <cfRule type="duplicateValues" dxfId="2735" priority="1893"/>
  </conditionalFormatting>
  <conditionalFormatting sqref="C2570">
    <cfRule type="duplicateValues" dxfId="2734" priority="1881"/>
  </conditionalFormatting>
  <conditionalFormatting sqref="C2570">
    <cfRule type="duplicateValues" dxfId="2733" priority="1882"/>
  </conditionalFormatting>
  <conditionalFormatting sqref="C2570">
    <cfRule type="duplicateValues" dxfId="2732" priority="1883"/>
  </conditionalFormatting>
  <conditionalFormatting sqref="C2570">
    <cfRule type="duplicateValues" dxfId="2731" priority="1884"/>
  </conditionalFormatting>
  <conditionalFormatting sqref="C2570">
    <cfRule type="duplicateValues" dxfId="2730" priority="1885"/>
  </conditionalFormatting>
  <conditionalFormatting sqref="C2570">
    <cfRule type="duplicateValues" dxfId="2729" priority="1880"/>
    <cfRule type="duplicateValues" dxfId="2728" priority="1886"/>
  </conditionalFormatting>
  <conditionalFormatting sqref="C2576">
    <cfRule type="duplicateValues" dxfId="2727" priority="1874"/>
  </conditionalFormatting>
  <conditionalFormatting sqref="C2576">
    <cfRule type="duplicateValues" dxfId="2726" priority="1875"/>
  </conditionalFormatting>
  <conditionalFormatting sqref="C2576">
    <cfRule type="duplicateValues" dxfId="2725" priority="1876"/>
  </conditionalFormatting>
  <conditionalFormatting sqref="C2576">
    <cfRule type="duplicateValues" dxfId="2724" priority="1877"/>
  </conditionalFormatting>
  <conditionalFormatting sqref="C2576">
    <cfRule type="duplicateValues" dxfId="2723" priority="1878"/>
  </conditionalFormatting>
  <conditionalFormatting sqref="C2576">
    <cfRule type="duplicateValues" dxfId="2722" priority="1873"/>
    <cfRule type="duplicateValues" dxfId="2721" priority="1879"/>
  </conditionalFormatting>
  <conditionalFormatting sqref="C2577">
    <cfRule type="duplicateValues" dxfId="2720" priority="1867"/>
  </conditionalFormatting>
  <conditionalFormatting sqref="C2577">
    <cfRule type="duplicateValues" dxfId="2719" priority="1868"/>
  </conditionalFormatting>
  <conditionalFormatting sqref="C2577">
    <cfRule type="duplicateValues" dxfId="2718" priority="1869"/>
  </conditionalFormatting>
  <conditionalFormatting sqref="C2577">
    <cfRule type="duplicateValues" dxfId="2717" priority="1870"/>
  </conditionalFormatting>
  <conditionalFormatting sqref="C2577">
    <cfRule type="duplicateValues" dxfId="2716" priority="1871"/>
  </conditionalFormatting>
  <conditionalFormatting sqref="C2577">
    <cfRule type="duplicateValues" dxfId="2715" priority="1866"/>
    <cfRule type="duplicateValues" dxfId="2714" priority="1872"/>
  </conditionalFormatting>
  <conditionalFormatting sqref="C2578">
    <cfRule type="duplicateValues" dxfId="2713" priority="1860"/>
  </conditionalFormatting>
  <conditionalFormatting sqref="C2578">
    <cfRule type="duplicateValues" dxfId="2712" priority="1861"/>
  </conditionalFormatting>
  <conditionalFormatting sqref="C2578">
    <cfRule type="duplicateValues" dxfId="2711" priority="1862"/>
  </conditionalFormatting>
  <conditionalFormatting sqref="C2578">
    <cfRule type="duplicateValues" dxfId="2710" priority="1863"/>
  </conditionalFormatting>
  <conditionalFormatting sqref="C2578">
    <cfRule type="duplicateValues" dxfId="2709" priority="1864"/>
  </conditionalFormatting>
  <conditionalFormatting sqref="C2578">
    <cfRule type="duplicateValues" dxfId="2708" priority="1859"/>
    <cfRule type="duplicateValues" dxfId="2707" priority="1865"/>
  </conditionalFormatting>
  <conditionalFormatting sqref="C2579">
    <cfRule type="duplicateValues" dxfId="2706" priority="1853"/>
  </conditionalFormatting>
  <conditionalFormatting sqref="C2579">
    <cfRule type="duplicateValues" dxfId="2705" priority="1852"/>
  </conditionalFormatting>
  <conditionalFormatting sqref="C2579">
    <cfRule type="duplicateValues" dxfId="2704" priority="1854"/>
  </conditionalFormatting>
  <conditionalFormatting sqref="C2579">
    <cfRule type="duplicateValues" dxfId="2703" priority="1855"/>
  </conditionalFormatting>
  <conditionalFormatting sqref="C2579">
    <cfRule type="duplicateValues" dxfId="2702" priority="1856"/>
  </conditionalFormatting>
  <conditionalFormatting sqref="C2579">
    <cfRule type="duplicateValues" dxfId="2701" priority="1857"/>
  </conditionalFormatting>
  <conditionalFormatting sqref="C2579">
    <cfRule type="duplicateValues" dxfId="2700" priority="1851"/>
    <cfRule type="duplicateValues" dxfId="2699" priority="1858"/>
  </conditionalFormatting>
  <conditionalFormatting sqref="C2580">
    <cfRule type="duplicateValues" dxfId="2698" priority="1845"/>
  </conditionalFormatting>
  <conditionalFormatting sqref="C2580">
    <cfRule type="duplicateValues" dxfId="2697" priority="1844"/>
  </conditionalFormatting>
  <conditionalFormatting sqref="C2580">
    <cfRule type="duplicateValues" dxfId="2696" priority="1846"/>
  </conditionalFormatting>
  <conditionalFormatting sqref="C2580">
    <cfRule type="duplicateValues" dxfId="2695" priority="1847"/>
  </conditionalFormatting>
  <conditionalFormatting sqref="C2580">
    <cfRule type="duplicateValues" dxfId="2694" priority="1848"/>
  </conditionalFormatting>
  <conditionalFormatting sqref="C2580">
    <cfRule type="duplicateValues" dxfId="2693" priority="1849"/>
  </conditionalFormatting>
  <conditionalFormatting sqref="C2580">
    <cfRule type="duplicateValues" dxfId="2692" priority="1843"/>
    <cfRule type="duplicateValues" dxfId="2691" priority="1850"/>
  </conditionalFormatting>
  <conditionalFormatting sqref="C2581">
    <cfRule type="duplicateValues" dxfId="2690" priority="1837"/>
  </conditionalFormatting>
  <conditionalFormatting sqref="C2581">
    <cfRule type="duplicateValues" dxfId="2689" priority="1838"/>
  </conditionalFormatting>
  <conditionalFormatting sqref="C2581">
    <cfRule type="duplicateValues" dxfId="2688" priority="1839"/>
  </conditionalFormatting>
  <conditionalFormatting sqref="C2581">
    <cfRule type="duplicateValues" dxfId="2687" priority="1840"/>
  </conditionalFormatting>
  <conditionalFormatting sqref="C2581">
    <cfRule type="duplicateValues" dxfId="2686" priority="1841"/>
  </conditionalFormatting>
  <conditionalFormatting sqref="C2581">
    <cfRule type="duplicateValues" dxfId="2685" priority="1836"/>
    <cfRule type="duplicateValues" dxfId="2684" priority="1842"/>
  </conditionalFormatting>
  <conditionalFormatting sqref="C2582">
    <cfRule type="duplicateValues" dxfId="2683" priority="1830"/>
  </conditionalFormatting>
  <conditionalFormatting sqref="C2582">
    <cfRule type="duplicateValues" dxfId="2682" priority="1831"/>
  </conditionalFormatting>
  <conditionalFormatting sqref="C2582">
    <cfRule type="duplicateValues" dxfId="2681" priority="1832"/>
  </conditionalFormatting>
  <conditionalFormatting sqref="C2582">
    <cfRule type="duplicateValues" dxfId="2680" priority="1833"/>
  </conditionalFormatting>
  <conditionalFormatting sqref="C2582">
    <cfRule type="duplicateValues" dxfId="2679" priority="1834"/>
  </conditionalFormatting>
  <conditionalFormatting sqref="C2582">
    <cfRule type="duplicateValues" dxfId="2678" priority="1829"/>
    <cfRule type="duplicateValues" dxfId="2677" priority="1835"/>
  </conditionalFormatting>
  <conditionalFormatting sqref="C2583">
    <cfRule type="duplicateValues" dxfId="2676" priority="1823"/>
  </conditionalFormatting>
  <conditionalFormatting sqref="C2583">
    <cfRule type="duplicateValues" dxfId="2675" priority="1822"/>
  </conditionalFormatting>
  <conditionalFormatting sqref="C2583">
    <cfRule type="duplicateValues" dxfId="2674" priority="1824"/>
  </conditionalFormatting>
  <conditionalFormatting sqref="C2583">
    <cfRule type="duplicateValues" dxfId="2673" priority="1825"/>
  </conditionalFormatting>
  <conditionalFormatting sqref="C2583">
    <cfRule type="duplicateValues" dxfId="2672" priority="1826"/>
  </conditionalFormatting>
  <conditionalFormatting sqref="C2583">
    <cfRule type="duplicateValues" dxfId="2671" priority="1827"/>
  </conditionalFormatting>
  <conditionalFormatting sqref="C2583">
    <cfRule type="duplicateValues" dxfId="2670" priority="1821"/>
    <cfRule type="duplicateValues" dxfId="2669" priority="1828"/>
  </conditionalFormatting>
  <conditionalFormatting sqref="C2584">
    <cfRule type="duplicateValues" dxfId="2668" priority="1815"/>
  </conditionalFormatting>
  <conditionalFormatting sqref="C2584">
    <cfRule type="duplicateValues" dxfId="2667" priority="1816"/>
  </conditionalFormatting>
  <conditionalFormatting sqref="C2584">
    <cfRule type="duplicateValues" dxfId="2666" priority="1817"/>
  </conditionalFormatting>
  <conditionalFormatting sqref="C2584">
    <cfRule type="duplicateValues" dxfId="2665" priority="1818"/>
  </conditionalFormatting>
  <conditionalFormatting sqref="C2584">
    <cfRule type="duplicateValues" dxfId="2664" priority="1819"/>
  </conditionalFormatting>
  <conditionalFormatting sqref="C2584">
    <cfRule type="duplicateValues" dxfId="2663" priority="1814"/>
    <cfRule type="duplicateValues" dxfId="2662" priority="1820"/>
  </conditionalFormatting>
  <conditionalFormatting sqref="C2585">
    <cfRule type="duplicateValues" dxfId="2661" priority="1808"/>
  </conditionalFormatting>
  <conditionalFormatting sqref="C2585">
    <cfRule type="duplicateValues" dxfId="2660" priority="1807"/>
  </conditionalFormatting>
  <conditionalFormatting sqref="C2585">
    <cfRule type="duplicateValues" dxfId="2659" priority="1809"/>
  </conditionalFormatting>
  <conditionalFormatting sqref="C2585">
    <cfRule type="duplicateValues" dxfId="2658" priority="1810"/>
  </conditionalFormatting>
  <conditionalFormatting sqref="C2585">
    <cfRule type="duplicateValues" dxfId="2657" priority="1811"/>
  </conditionalFormatting>
  <conditionalFormatting sqref="C2585">
    <cfRule type="duplicateValues" dxfId="2656" priority="1812"/>
  </conditionalFormatting>
  <conditionalFormatting sqref="C2585">
    <cfRule type="duplicateValues" dxfId="2655" priority="1806"/>
    <cfRule type="duplicateValues" dxfId="2654" priority="1813"/>
  </conditionalFormatting>
  <conditionalFormatting sqref="C2586">
    <cfRule type="duplicateValues" dxfId="2653" priority="1800"/>
  </conditionalFormatting>
  <conditionalFormatting sqref="C2586">
    <cfRule type="duplicateValues" dxfId="2652" priority="1799"/>
  </conditionalFormatting>
  <conditionalFormatting sqref="C2586">
    <cfRule type="duplicateValues" dxfId="2651" priority="1801"/>
  </conditionalFormatting>
  <conditionalFormatting sqref="C2586">
    <cfRule type="duplicateValues" dxfId="2650" priority="1802"/>
  </conditionalFormatting>
  <conditionalFormatting sqref="C2586">
    <cfRule type="duplicateValues" dxfId="2649" priority="1803"/>
  </conditionalFormatting>
  <conditionalFormatting sqref="C2586">
    <cfRule type="duplicateValues" dxfId="2648" priority="1804"/>
  </conditionalFormatting>
  <conditionalFormatting sqref="C2586">
    <cfRule type="duplicateValues" dxfId="2647" priority="1798"/>
    <cfRule type="duplicateValues" dxfId="2646" priority="1805"/>
  </conditionalFormatting>
  <conditionalFormatting sqref="C2587">
    <cfRule type="duplicateValues" dxfId="2645" priority="1792"/>
  </conditionalFormatting>
  <conditionalFormatting sqref="C2587">
    <cfRule type="duplicateValues" dxfId="2644" priority="1793"/>
  </conditionalFormatting>
  <conditionalFormatting sqref="C2587">
    <cfRule type="duplicateValues" dxfId="2643" priority="1794"/>
  </conditionalFormatting>
  <conditionalFormatting sqref="C2587">
    <cfRule type="duplicateValues" dxfId="2642" priority="1795"/>
  </conditionalFormatting>
  <conditionalFormatting sqref="C2587">
    <cfRule type="duplicateValues" dxfId="2641" priority="1796"/>
  </conditionalFormatting>
  <conditionalFormatting sqref="C2587">
    <cfRule type="duplicateValues" dxfId="2640" priority="1791"/>
    <cfRule type="duplicateValues" dxfId="2639" priority="1797"/>
  </conditionalFormatting>
  <conditionalFormatting sqref="C2588">
    <cfRule type="duplicateValues" dxfId="2638" priority="1785"/>
  </conditionalFormatting>
  <conditionalFormatting sqref="C2588">
    <cfRule type="duplicateValues" dxfId="2637" priority="1786"/>
  </conditionalFormatting>
  <conditionalFormatting sqref="C2588">
    <cfRule type="duplicateValues" dxfId="2636" priority="1787"/>
  </conditionalFormatting>
  <conditionalFormatting sqref="C2588">
    <cfRule type="duplicateValues" dxfId="2635" priority="1788"/>
  </conditionalFormatting>
  <conditionalFormatting sqref="C2588">
    <cfRule type="duplicateValues" dxfId="2634" priority="1789"/>
  </conditionalFormatting>
  <conditionalFormatting sqref="C2588">
    <cfRule type="duplicateValues" dxfId="2633" priority="1784"/>
    <cfRule type="duplicateValues" dxfId="2632" priority="1790"/>
  </conditionalFormatting>
  <conditionalFormatting sqref="C2589">
    <cfRule type="duplicateValues" dxfId="2631" priority="1778"/>
  </conditionalFormatting>
  <conditionalFormatting sqref="C2589">
    <cfRule type="duplicateValues" dxfId="2630" priority="1777"/>
  </conditionalFormatting>
  <conditionalFormatting sqref="C2589">
    <cfRule type="duplicateValues" dxfId="2629" priority="1779"/>
  </conditionalFormatting>
  <conditionalFormatting sqref="C2589">
    <cfRule type="duplicateValues" dxfId="2628" priority="1780"/>
  </conditionalFormatting>
  <conditionalFormatting sqref="C2589">
    <cfRule type="duplicateValues" dxfId="2627" priority="1781"/>
  </conditionalFormatting>
  <conditionalFormatting sqref="C2589">
    <cfRule type="duplicateValues" dxfId="2626" priority="1782"/>
  </conditionalFormatting>
  <conditionalFormatting sqref="C2589">
    <cfRule type="duplicateValues" dxfId="2625" priority="1776"/>
    <cfRule type="duplicateValues" dxfId="2624" priority="1783"/>
  </conditionalFormatting>
  <conditionalFormatting sqref="C2781:C2789 C2682 C2412:C2422 C2271:C2373 C1637:C1662 C104 C302:C337 C694:C749 C393:C444 C446:C466 C649:C692 C1627:C1635 C2047:C2054 C2056:C2269 C751:C752 C1664:C1769 C1222:C1270 C106:C112 C1132:C1158 C494:C594 C381:C382 C596:C647 C1160:C1220 C1306:C1444 C1872:C2044 C114:C203 C21:C84 C205:C300 C384:C391 C468:C492 C1272:C1304 C814:C987 C2375:C2381 C2383 C2390:C2394 C2399 C2407:C2409 C2424:C2426 C2428:C2429 C2431 C2433:C2438 C2445:C2446 C2458:C2461 C2467:C2468 C2498 C2502 C2506 C754:C812 C2531:C2552 C2555 C1:C19 C2643:C2644 C1771:C1870 C989:C1130 C2649 C2704 C2651 C1446:C1625 C2708 C2712 C2721:C2722 C2724:C2725 C2727:C2728 C2731 C2734:C2738 C2741:C2754 C2757:C2758 C2760:C2779 C2837:C2840 C2847 C2849 C2865:C2872 C2876:C2877 C86:C101 C339:C379 C2791:C2826">
    <cfRule type="duplicateValues" dxfId="2623" priority="2854"/>
  </conditionalFormatting>
  <conditionalFormatting sqref="C2781:C2789 C2682 C2531:C2552 C2555 C2643:C2644 C1771:C2523 C1:C84 C2649 C2704 C2651 C1446:C1769 C2708 C2712 C2721:C2722 C2724:C2725 C2727:C2728 C2731 C2734:C2738 C2741:C2754 C2757:C2758 C2760:C2779 C2837:C2840 C2847 C2849 C2865:C2872 C2876:C2877 C86:C337 C339:C1444 C2791:C2826">
    <cfRule type="duplicateValues" dxfId="2622" priority="2855"/>
  </conditionalFormatting>
  <conditionalFormatting sqref="C2590">
    <cfRule type="duplicateValues" dxfId="2621" priority="1770"/>
  </conditionalFormatting>
  <conditionalFormatting sqref="C2590">
    <cfRule type="duplicateValues" dxfId="2620" priority="1771"/>
  </conditionalFormatting>
  <conditionalFormatting sqref="C2590">
    <cfRule type="duplicateValues" dxfId="2619" priority="1772"/>
  </conditionalFormatting>
  <conditionalFormatting sqref="C2590">
    <cfRule type="duplicateValues" dxfId="2618" priority="1773"/>
  </conditionalFormatting>
  <conditionalFormatting sqref="C2590">
    <cfRule type="duplicateValues" dxfId="2617" priority="1774"/>
  </conditionalFormatting>
  <conditionalFormatting sqref="C2590">
    <cfRule type="duplicateValues" dxfId="2616" priority="1769"/>
    <cfRule type="duplicateValues" dxfId="2615" priority="1775"/>
  </conditionalFormatting>
  <conditionalFormatting sqref="C2590">
    <cfRule type="duplicateValues" dxfId="2614" priority="1768"/>
  </conditionalFormatting>
  <conditionalFormatting sqref="C2590">
    <cfRule type="duplicateValues" dxfId="2613" priority="1767"/>
  </conditionalFormatting>
  <conditionalFormatting sqref="C2591">
    <cfRule type="duplicateValues" dxfId="2612" priority="1761"/>
  </conditionalFormatting>
  <conditionalFormatting sqref="C2591">
    <cfRule type="duplicateValues" dxfId="2611" priority="1762"/>
  </conditionalFormatting>
  <conditionalFormatting sqref="C2591">
    <cfRule type="duplicateValues" dxfId="2610" priority="1763"/>
  </conditionalFormatting>
  <conditionalFormatting sqref="C2591">
    <cfRule type="duplicateValues" dxfId="2609" priority="1764"/>
  </conditionalFormatting>
  <conditionalFormatting sqref="C2591">
    <cfRule type="duplicateValues" dxfId="2608" priority="1765"/>
  </conditionalFormatting>
  <conditionalFormatting sqref="C2591">
    <cfRule type="duplicateValues" dxfId="2607" priority="1760"/>
    <cfRule type="duplicateValues" dxfId="2606" priority="1766"/>
  </conditionalFormatting>
  <conditionalFormatting sqref="C2591">
    <cfRule type="duplicateValues" dxfId="2605" priority="1759"/>
  </conditionalFormatting>
  <conditionalFormatting sqref="C2591">
    <cfRule type="duplicateValues" dxfId="2604" priority="1758"/>
  </conditionalFormatting>
  <conditionalFormatting sqref="C2593">
    <cfRule type="duplicateValues" dxfId="2603" priority="1752"/>
  </conditionalFormatting>
  <conditionalFormatting sqref="C2593">
    <cfRule type="duplicateValues" dxfId="2602" priority="1753"/>
  </conditionalFormatting>
  <conditionalFormatting sqref="C2593">
    <cfRule type="duplicateValues" dxfId="2601" priority="1754"/>
  </conditionalFormatting>
  <conditionalFormatting sqref="C2593">
    <cfRule type="duplicateValues" dxfId="2600" priority="1755"/>
  </conditionalFormatting>
  <conditionalFormatting sqref="C2593">
    <cfRule type="duplicateValues" dxfId="2599" priority="1756"/>
  </conditionalFormatting>
  <conditionalFormatting sqref="C2593">
    <cfRule type="duplicateValues" dxfId="2598" priority="1751"/>
    <cfRule type="duplicateValues" dxfId="2597" priority="1757"/>
  </conditionalFormatting>
  <conditionalFormatting sqref="C2593">
    <cfRule type="duplicateValues" dxfId="2596" priority="1750"/>
  </conditionalFormatting>
  <conditionalFormatting sqref="C2593">
    <cfRule type="duplicateValues" dxfId="2595" priority="1749"/>
  </conditionalFormatting>
  <conditionalFormatting sqref="C2594">
    <cfRule type="duplicateValues" dxfId="2594" priority="1743"/>
  </conditionalFormatting>
  <conditionalFormatting sqref="C2594">
    <cfRule type="duplicateValues" dxfId="2593" priority="1742"/>
  </conditionalFormatting>
  <conditionalFormatting sqref="C2594">
    <cfRule type="duplicateValues" dxfId="2592" priority="1744"/>
  </conditionalFormatting>
  <conditionalFormatting sqref="C2594">
    <cfRule type="duplicateValues" dxfId="2591" priority="1745"/>
  </conditionalFormatting>
  <conditionalFormatting sqref="C2594">
    <cfRule type="duplicateValues" dxfId="2590" priority="1746"/>
  </conditionalFormatting>
  <conditionalFormatting sqref="C2594">
    <cfRule type="duplicateValues" dxfId="2589" priority="1747"/>
  </conditionalFormatting>
  <conditionalFormatting sqref="C2594">
    <cfRule type="duplicateValues" dxfId="2588" priority="1741"/>
    <cfRule type="duplicateValues" dxfId="2587" priority="1748"/>
  </conditionalFormatting>
  <conditionalFormatting sqref="C2594">
    <cfRule type="duplicateValues" dxfId="2586" priority="1740"/>
  </conditionalFormatting>
  <conditionalFormatting sqref="C2594">
    <cfRule type="duplicateValues" dxfId="2585" priority="1739"/>
  </conditionalFormatting>
  <conditionalFormatting sqref="C2595">
    <cfRule type="duplicateValues" dxfId="2584" priority="1733"/>
  </conditionalFormatting>
  <conditionalFormatting sqref="C2595">
    <cfRule type="duplicateValues" dxfId="2583" priority="1732"/>
  </conditionalFormatting>
  <conditionalFormatting sqref="C2595">
    <cfRule type="duplicateValues" dxfId="2582" priority="1734"/>
  </conditionalFormatting>
  <conditionalFormatting sqref="C2595">
    <cfRule type="duplicateValues" dxfId="2581" priority="1735"/>
  </conditionalFormatting>
  <conditionalFormatting sqref="C2595">
    <cfRule type="duplicateValues" dxfId="2580" priority="1736"/>
  </conditionalFormatting>
  <conditionalFormatting sqref="C2595">
    <cfRule type="duplicateValues" dxfId="2579" priority="1737"/>
  </conditionalFormatting>
  <conditionalFormatting sqref="C2595">
    <cfRule type="duplicateValues" dxfId="2578" priority="1731"/>
    <cfRule type="duplicateValues" dxfId="2577" priority="1738"/>
  </conditionalFormatting>
  <conditionalFormatting sqref="C2595">
    <cfRule type="duplicateValues" dxfId="2576" priority="1730"/>
  </conditionalFormatting>
  <conditionalFormatting sqref="C2595">
    <cfRule type="duplicateValues" dxfId="2575" priority="1729"/>
  </conditionalFormatting>
  <conditionalFormatting sqref="C2596">
    <cfRule type="duplicateValues" dxfId="2574" priority="1723"/>
  </conditionalFormatting>
  <conditionalFormatting sqref="C2596">
    <cfRule type="duplicateValues" dxfId="2573" priority="1722"/>
  </conditionalFormatting>
  <conditionalFormatting sqref="C2596">
    <cfRule type="duplicateValues" dxfId="2572" priority="1724"/>
  </conditionalFormatting>
  <conditionalFormatting sqref="C2596">
    <cfRule type="duplicateValues" dxfId="2571" priority="1725"/>
  </conditionalFormatting>
  <conditionalFormatting sqref="C2596">
    <cfRule type="duplicateValues" dxfId="2570" priority="1726"/>
  </conditionalFormatting>
  <conditionalFormatting sqref="C2596">
    <cfRule type="duplicateValues" dxfId="2569" priority="1727"/>
  </conditionalFormatting>
  <conditionalFormatting sqref="C2596">
    <cfRule type="duplicateValues" dxfId="2568" priority="1721"/>
    <cfRule type="duplicateValues" dxfId="2567" priority="1728"/>
  </conditionalFormatting>
  <conditionalFormatting sqref="C2596">
    <cfRule type="duplicateValues" dxfId="2566" priority="1720"/>
  </conditionalFormatting>
  <conditionalFormatting sqref="C2596">
    <cfRule type="duplicateValues" dxfId="2565" priority="1719"/>
  </conditionalFormatting>
  <conditionalFormatting sqref="C2597">
    <cfRule type="duplicateValues" dxfId="2564" priority="1713"/>
  </conditionalFormatting>
  <conditionalFormatting sqref="C2597">
    <cfRule type="duplicateValues" dxfId="2563" priority="1712"/>
  </conditionalFormatting>
  <conditionalFormatting sqref="C2597">
    <cfRule type="duplicateValues" dxfId="2562" priority="1714"/>
  </conditionalFormatting>
  <conditionalFormatting sqref="C2597">
    <cfRule type="duplicateValues" dxfId="2561" priority="1715"/>
  </conditionalFormatting>
  <conditionalFormatting sqref="C2597">
    <cfRule type="duplicateValues" dxfId="2560" priority="1716"/>
  </conditionalFormatting>
  <conditionalFormatting sqref="C2597">
    <cfRule type="duplicateValues" dxfId="2559" priority="1717"/>
  </conditionalFormatting>
  <conditionalFormatting sqref="C2597">
    <cfRule type="duplicateValues" dxfId="2558" priority="1711"/>
    <cfRule type="duplicateValues" dxfId="2557" priority="1718"/>
  </conditionalFormatting>
  <conditionalFormatting sqref="C2597">
    <cfRule type="duplicateValues" dxfId="2556" priority="1710"/>
  </conditionalFormatting>
  <conditionalFormatting sqref="C2597">
    <cfRule type="duplicateValues" dxfId="2555" priority="1709"/>
  </conditionalFormatting>
  <conditionalFormatting sqref="C2598">
    <cfRule type="duplicateValues" dxfId="2554" priority="1703"/>
  </conditionalFormatting>
  <conditionalFormatting sqref="C2598">
    <cfRule type="duplicateValues" dxfId="2553" priority="1702"/>
  </conditionalFormatting>
  <conditionalFormatting sqref="C2598">
    <cfRule type="duplicateValues" dxfId="2552" priority="1704"/>
  </conditionalFormatting>
  <conditionalFormatting sqref="C2598">
    <cfRule type="duplicateValues" dxfId="2551" priority="1705"/>
  </conditionalFormatting>
  <conditionalFormatting sqref="C2598">
    <cfRule type="duplicateValues" dxfId="2550" priority="1706"/>
  </conditionalFormatting>
  <conditionalFormatting sqref="C2598">
    <cfRule type="duplicateValues" dxfId="2549" priority="1707"/>
  </conditionalFormatting>
  <conditionalFormatting sqref="C2598">
    <cfRule type="duplicateValues" dxfId="2548" priority="1701"/>
    <cfRule type="duplicateValues" dxfId="2547" priority="1708"/>
  </conditionalFormatting>
  <conditionalFormatting sqref="C2598">
    <cfRule type="duplicateValues" dxfId="2546" priority="1700"/>
  </conditionalFormatting>
  <conditionalFormatting sqref="C2598">
    <cfRule type="duplicateValues" dxfId="2545" priority="1699"/>
  </conditionalFormatting>
  <conditionalFormatting sqref="C2599">
    <cfRule type="duplicateValues" dxfId="2544" priority="1693"/>
  </conditionalFormatting>
  <conditionalFormatting sqref="C2599">
    <cfRule type="duplicateValues" dxfId="2543" priority="1692"/>
  </conditionalFormatting>
  <conditionalFormatting sqref="C2599">
    <cfRule type="duplicateValues" dxfId="2542" priority="1694"/>
  </conditionalFormatting>
  <conditionalFormatting sqref="C2599">
    <cfRule type="duplicateValues" dxfId="2541" priority="1695"/>
  </conditionalFormatting>
  <conditionalFormatting sqref="C2599">
    <cfRule type="duplicateValues" dxfId="2540" priority="1696"/>
  </conditionalFormatting>
  <conditionalFormatting sqref="C2599">
    <cfRule type="duplicateValues" dxfId="2539" priority="1697"/>
  </conditionalFormatting>
  <conditionalFormatting sqref="C2599">
    <cfRule type="duplicateValues" dxfId="2538" priority="1691"/>
    <cfRule type="duplicateValues" dxfId="2537" priority="1698"/>
  </conditionalFormatting>
  <conditionalFormatting sqref="C2599">
    <cfRule type="duplicateValues" dxfId="2536" priority="1690"/>
  </conditionalFormatting>
  <conditionalFormatting sqref="C2599">
    <cfRule type="duplicateValues" dxfId="2535" priority="1689"/>
  </conditionalFormatting>
  <conditionalFormatting sqref="C2600">
    <cfRule type="duplicateValues" dxfId="2534" priority="1683"/>
  </conditionalFormatting>
  <conditionalFormatting sqref="C2600">
    <cfRule type="duplicateValues" dxfId="2533" priority="1682"/>
  </conditionalFormatting>
  <conditionalFormatting sqref="C2600">
    <cfRule type="duplicateValues" dxfId="2532" priority="1684"/>
  </conditionalFormatting>
  <conditionalFormatting sqref="C2600">
    <cfRule type="duplicateValues" dxfId="2531" priority="1685"/>
  </conditionalFormatting>
  <conditionalFormatting sqref="C2600">
    <cfRule type="duplicateValues" dxfId="2530" priority="1686"/>
  </conditionalFormatting>
  <conditionalFormatting sqref="C2600">
    <cfRule type="duplicateValues" dxfId="2529" priority="1687"/>
  </conditionalFormatting>
  <conditionalFormatting sqref="C2600">
    <cfRule type="duplicateValues" dxfId="2528" priority="1681"/>
    <cfRule type="duplicateValues" dxfId="2527" priority="1688"/>
  </conditionalFormatting>
  <conditionalFormatting sqref="C2600">
    <cfRule type="duplicateValues" dxfId="2526" priority="1680"/>
  </conditionalFormatting>
  <conditionalFormatting sqref="C2600">
    <cfRule type="duplicateValues" dxfId="2525" priority="1679"/>
  </conditionalFormatting>
  <conditionalFormatting sqref="C2601">
    <cfRule type="duplicateValues" dxfId="2524" priority="1673"/>
  </conditionalFormatting>
  <conditionalFormatting sqref="C2601">
    <cfRule type="duplicateValues" dxfId="2523" priority="1672"/>
  </conditionalFormatting>
  <conditionalFormatting sqref="C2601">
    <cfRule type="duplicateValues" dxfId="2522" priority="1674"/>
  </conditionalFormatting>
  <conditionalFormatting sqref="C2601">
    <cfRule type="duplicateValues" dxfId="2521" priority="1675"/>
  </conditionalFormatting>
  <conditionalFormatting sqref="C2601">
    <cfRule type="duplicateValues" dxfId="2520" priority="1676"/>
  </conditionalFormatting>
  <conditionalFormatting sqref="C2601">
    <cfRule type="duplicateValues" dxfId="2519" priority="1677"/>
  </conditionalFormatting>
  <conditionalFormatting sqref="C2601">
    <cfRule type="duplicateValues" dxfId="2518" priority="1671"/>
    <cfRule type="duplicateValues" dxfId="2517" priority="1678"/>
  </conditionalFormatting>
  <conditionalFormatting sqref="C2601">
    <cfRule type="duplicateValues" dxfId="2516" priority="1670"/>
  </conditionalFormatting>
  <conditionalFormatting sqref="C2601">
    <cfRule type="duplicateValues" dxfId="2515" priority="1669"/>
  </conditionalFormatting>
  <conditionalFormatting sqref="C2602">
    <cfRule type="duplicateValues" dxfId="2514" priority="1663"/>
  </conditionalFormatting>
  <conditionalFormatting sqref="C2602">
    <cfRule type="duplicateValues" dxfId="2513" priority="1664"/>
  </conditionalFormatting>
  <conditionalFormatting sqref="C2602">
    <cfRule type="duplicateValues" dxfId="2512" priority="1665"/>
  </conditionalFormatting>
  <conditionalFormatting sqref="C2602">
    <cfRule type="duplicateValues" dxfId="2511" priority="1666"/>
  </conditionalFormatting>
  <conditionalFormatting sqref="C2602">
    <cfRule type="duplicateValues" dxfId="2510" priority="1667"/>
  </conditionalFormatting>
  <conditionalFormatting sqref="C2602">
    <cfRule type="duplicateValues" dxfId="2509" priority="1662"/>
    <cfRule type="duplicateValues" dxfId="2508" priority="1668"/>
  </conditionalFormatting>
  <conditionalFormatting sqref="C2602">
    <cfRule type="duplicateValues" dxfId="2507" priority="1661"/>
  </conditionalFormatting>
  <conditionalFormatting sqref="C2602">
    <cfRule type="duplicateValues" dxfId="2506" priority="1660"/>
  </conditionalFormatting>
  <conditionalFormatting sqref="C2604">
    <cfRule type="duplicateValues" dxfId="2505" priority="1654"/>
  </conditionalFormatting>
  <conditionalFormatting sqref="C2604">
    <cfRule type="duplicateValues" dxfId="2504" priority="1655"/>
  </conditionalFormatting>
  <conditionalFormatting sqref="C2604">
    <cfRule type="duplicateValues" dxfId="2503" priority="1656"/>
  </conditionalFormatting>
  <conditionalFormatting sqref="C2604">
    <cfRule type="duplicateValues" dxfId="2502" priority="1657"/>
  </conditionalFormatting>
  <conditionalFormatting sqref="C2604">
    <cfRule type="duplicateValues" dxfId="2501" priority="1658"/>
  </conditionalFormatting>
  <conditionalFormatting sqref="C2604">
    <cfRule type="duplicateValues" dxfId="2500" priority="1653"/>
    <cfRule type="duplicateValues" dxfId="2499" priority="1659"/>
  </conditionalFormatting>
  <conditionalFormatting sqref="C2604">
    <cfRule type="duplicateValues" dxfId="2498" priority="1652"/>
  </conditionalFormatting>
  <conditionalFormatting sqref="C2604">
    <cfRule type="duplicateValues" dxfId="2497" priority="1651"/>
  </conditionalFormatting>
  <conditionalFormatting sqref="C2605">
    <cfRule type="duplicateValues" dxfId="2496" priority="1645"/>
  </conditionalFormatting>
  <conditionalFormatting sqref="C2605">
    <cfRule type="duplicateValues" dxfId="2495" priority="1646"/>
  </conditionalFormatting>
  <conditionalFormatting sqref="C2605">
    <cfRule type="duplicateValues" dxfId="2494" priority="1647"/>
  </conditionalFormatting>
  <conditionalFormatting sqref="C2605">
    <cfRule type="duplicateValues" dxfId="2493" priority="1648"/>
  </conditionalFormatting>
  <conditionalFormatting sqref="C2605">
    <cfRule type="duplicateValues" dxfId="2492" priority="1649"/>
  </conditionalFormatting>
  <conditionalFormatting sqref="C2605">
    <cfRule type="duplicateValues" dxfId="2491" priority="1644"/>
    <cfRule type="duplicateValues" dxfId="2490" priority="1650"/>
  </conditionalFormatting>
  <conditionalFormatting sqref="C2605">
    <cfRule type="duplicateValues" dxfId="2489" priority="1643"/>
  </conditionalFormatting>
  <conditionalFormatting sqref="C2605">
    <cfRule type="duplicateValues" dxfId="2488" priority="1642"/>
  </conditionalFormatting>
  <conditionalFormatting sqref="C2606">
    <cfRule type="duplicateValues" dxfId="2487" priority="1636"/>
  </conditionalFormatting>
  <conditionalFormatting sqref="C2606">
    <cfRule type="duplicateValues" dxfId="2486" priority="1637"/>
  </conditionalFormatting>
  <conditionalFormatting sqref="C2606">
    <cfRule type="duplicateValues" dxfId="2485" priority="1638"/>
  </conditionalFormatting>
  <conditionalFormatting sqref="C2606">
    <cfRule type="duplicateValues" dxfId="2484" priority="1639"/>
  </conditionalFormatting>
  <conditionalFormatting sqref="C2606">
    <cfRule type="duplicateValues" dxfId="2483" priority="1640"/>
  </conditionalFormatting>
  <conditionalFormatting sqref="C2606">
    <cfRule type="duplicateValues" dxfId="2482" priority="1635"/>
    <cfRule type="duplicateValues" dxfId="2481" priority="1641"/>
  </conditionalFormatting>
  <conditionalFormatting sqref="C2606">
    <cfRule type="duplicateValues" dxfId="2480" priority="1634"/>
  </conditionalFormatting>
  <conditionalFormatting sqref="C2606">
    <cfRule type="duplicateValues" dxfId="2479" priority="1633"/>
  </conditionalFormatting>
  <conditionalFormatting sqref="C2607">
    <cfRule type="duplicateValues" dxfId="2478" priority="1627"/>
  </conditionalFormatting>
  <conditionalFormatting sqref="C2607">
    <cfRule type="duplicateValues" dxfId="2477" priority="1628"/>
  </conditionalFormatting>
  <conditionalFormatting sqref="C2607">
    <cfRule type="duplicateValues" dxfId="2476" priority="1629"/>
  </conditionalFormatting>
  <conditionalFormatting sqref="C2607">
    <cfRule type="duplicateValues" dxfId="2475" priority="1630"/>
  </conditionalFormatting>
  <conditionalFormatting sqref="C2607">
    <cfRule type="duplicateValues" dxfId="2474" priority="1631"/>
  </conditionalFormatting>
  <conditionalFormatting sqref="C2607">
    <cfRule type="duplicateValues" dxfId="2473" priority="1626"/>
    <cfRule type="duplicateValues" dxfId="2472" priority="1632"/>
  </conditionalFormatting>
  <conditionalFormatting sqref="C2607">
    <cfRule type="duplicateValues" dxfId="2471" priority="1625"/>
  </conditionalFormatting>
  <conditionalFormatting sqref="C2607">
    <cfRule type="duplicateValues" dxfId="2470" priority="1624"/>
  </conditionalFormatting>
  <conditionalFormatting sqref="C2608">
    <cfRule type="duplicateValues" dxfId="2469" priority="1618"/>
  </conditionalFormatting>
  <conditionalFormatting sqref="C2608">
    <cfRule type="duplicateValues" dxfId="2468" priority="1619"/>
  </conditionalFormatting>
  <conditionalFormatting sqref="C2608">
    <cfRule type="duplicateValues" dxfId="2467" priority="1620"/>
  </conditionalFormatting>
  <conditionalFormatting sqref="C2608">
    <cfRule type="duplicateValues" dxfId="2466" priority="1621"/>
  </conditionalFormatting>
  <conditionalFormatting sqref="C2608">
    <cfRule type="duplicateValues" dxfId="2465" priority="1622"/>
  </conditionalFormatting>
  <conditionalFormatting sqref="C2608">
    <cfRule type="duplicateValues" dxfId="2464" priority="1617"/>
    <cfRule type="duplicateValues" dxfId="2463" priority="1623"/>
  </conditionalFormatting>
  <conditionalFormatting sqref="C2608">
    <cfRule type="duplicateValues" dxfId="2462" priority="1616"/>
  </conditionalFormatting>
  <conditionalFormatting sqref="C2608">
    <cfRule type="duplicateValues" dxfId="2461" priority="1615"/>
  </conditionalFormatting>
  <conditionalFormatting sqref="C2609">
    <cfRule type="duplicateValues" dxfId="2460" priority="1609"/>
  </conditionalFormatting>
  <conditionalFormatting sqref="C2609">
    <cfRule type="duplicateValues" dxfId="2459" priority="1610"/>
  </conditionalFormatting>
  <conditionalFormatting sqref="C2609">
    <cfRule type="duplicateValues" dxfId="2458" priority="1611"/>
  </conditionalFormatting>
  <conditionalFormatting sqref="C2609">
    <cfRule type="duplicateValues" dxfId="2457" priority="1612"/>
  </conditionalFormatting>
  <conditionalFormatting sqref="C2609">
    <cfRule type="duplicateValues" dxfId="2456" priority="1613"/>
  </conditionalFormatting>
  <conditionalFormatting sqref="C2609">
    <cfRule type="duplicateValues" dxfId="2455" priority="1608"/>
    <cfRule type="duplicateValues" dxfId="2454" priority="1614"/>
  </conditionalFormatting>
  <conditionalFormatting sqref="C2609">
    <cfRule type="duplicateValues" dxfId="2453" priority="1607"/>
  </conditionalFormatting>
  <conditionalFormatting sqref="C2609">
    <cfRule type="duplicateValues" dxfId="2452" priority="1606"/>
  </conditionalFormatting>
  <conditionalFormatting sqref="C2610">
    <cfRule type="duplicateValues" dxfId="2451" priority="1600"/>
  </conditionalFormatting>
  <conditionalFormatting sqref="C2610">
    <cfRule type="duplicateValues" dxfId="2450" priority="1601"/>
  </conditionalFormatting>
  <conditionalFormatting sqref="C2610">
    <cfRule type="duplicateValues" dxfId="2449" priority="1602"/>
  </conditionalFormatting>
  <conditionalFormatting sqref="C2610">
    <cfRule type="duplicateValues" dxfId="2448" priority="1603"/>
  </conditionalFormatting>
  <conditionalFormatting sqref="C2610">
    <cfRule type="duplicateValues" dxfId="2447" priority="1604"/>
  </conditionalFormatting>
  <conditionalFormatting sqref="C2610">
    <cfRule type="duplicateValues" dxfId="2446" priority="1599"/>
    <cfRule type="duplicateValues" dxfId="2445" priority="1605"/>
  </conditionalFormatting>
  <conditionalFormatting sqref="C2610">
    <cfRule type="duplicateValues" dxfId="2444" priority="1598"/>
  </conditionalFormatting>
  <conditionalFormatting sqref="C2610">
    <cfRule type="duplicateValues" dxfId="2443" priority="1597"/>
  </conditionalFormatting>
  <conditionalFormatting sqref="C2611">
    <cfRule type="duplicateValues" dxfId="2442" priority="1591"/>
  </conditionalFormatting>
  <conditionalFormatting sqref="C2611">
    <cfRule type="duplicateValues" dxfId="2441" priority="1590"/>
  </conditionalFormatting>
  <conditionalFormatting sqref="C2611">
    <cfRule type="duplicateValues" dxfId="2440" priority="1592"/>
  </conditionalFormatting>
  <conditionalFormatting sqref="C2611">
    <cfRule type="duplicateValues" dxfId="2439" priority="1593"/>
  </conditionalFormatting>
  <conditionalFormatting sqref="C2611">
    <cfRule type="duplicateValues" dxfId="2438" priority="1594"/>
  </conditionalFormatting>
  <conditionalFormatting sqref="C2611">
    <cfRule type="duplicateValues" dxfId="2437" priority="1595"/>
  </conditionalFormatting>
  <conditionalFormatting sqref="C2611">
    <cfRule type="duplicateValues" dxfId="2436" priority="1589"/>
    <cfRule type="duplicateValues" dxfId="2435" priority="1596"/>
  </conditionalFormatting>
  <conditionalFormatting sqref="C2611">
    <cfRule type="duplicateValues" dxfId="2434" priority="1588"/>
  </conditionalFormatting>
  <conditionalFormatting sqref="C2611">
    <cfRule type="duplicateValues" dxfId="2433" priority="1587"/>
  </conditionalFormatting>
  <conditionalFormatting sqref="C2612">
    <cfRule type="duplicateValues" dxfId="2432" priority="1581"/>
  </conditionalFormatting>
  <conditionalFormatting sqref="C2612">
    <cfRule type="duplicateValues" dxfId="2431" priority="1580"/>
  </conditionalFormatting>
  <conditionalFormatting sqref="C2612">
    <cfRule type="duplicateValues" dxfId="2430" priority="1582"/>
  </conditionalFormatting>
  <conditionalFormatting sqref="C2612">
    <cfRule type="duplicateValues" dxfId="2429" priority="1583"/>
  </conditionalFormatting>
  <conditionalFormatting sqref="C2612">
    <cfRule type="duplicateValues" dxfId="2428" priority="1584"/>
  </conditionalFormatting>
  <conditionalFormatting sqref="C2612">
    <cfRule type="duplicateValues" dxfId="2427" priority="1585"/>
  </conditionalFormatting>
  <conditionalFormatting sqref="C2612">
    <cfRule type="duplicateValues" dxfId="2426" priority="1579"/>
    <cfRule type="duplicateValues" dxfId="2425" priority="1586"/>
  </conditionalFormatting>
  <conditionalFormatting sqref="C2612">
    <cfRule type="duplicateValues" dxfId="2424" priority="1578"/>
  </conditionalFormatting>
  <conditionalFormatting sqref="C2612">
    <cfRule type="duplicateValues" dxfId="2423" priority="1577"/>
  </conditionalFormatting>
  <conditionalFormatting sqref="C2613">
    <cfRule type="duplicateValues" dxfId="2422" priority="1571"/>
  </conditionalFormatting>
  <conditionalFormatting sqref="C2613">
    <cfRule type="duplicateValues" dxfId="2421" priority="1570"/>
  </conditionalFormatting>
  <conditionalFormatting sqref="C2613">
    <cfRule type="duplicateValues" dxfId="2420" priority="1572"/>
  </conditionalFormatting>
  <conditionalFormatting sqref="C2613">
    <cfRule type="duplicateValues" dxfId="2419" priority="1573"/>
  </conditionalFormatting>
  <conditionalFormatting sqref="C2613">
    <cfRule type="duplicateValues" dxfId="2418" priority="1574"/>
  </conditionalFormatting>
  <conditionalFormatting sqref="C2613">
    <cfRule type="duplicateValues" dxfId="2417" priority="1575"/>
  </conditionalFormatting>
  <conditionalFormatting sqref="C2613">
    <cfRule type="duplicateValues" dxfId="2416" priority="1569"/>
    <cfRule type="duplicateValues" dxfId="2415" priority="1576"/>
  </conditionalFormatting>
  <conditionalFormatting sqref="C2613">
    <cfRule type="duplicateValues" dxfId="2414" priority="1568"/>
  </conditionalFormatting>
  <conditionalFormatting sqref="C2613">
    <cfRule type="duplicateValues" dxfId="2413" priority="1567"/>
  </conditionalFormatting>
  <conditionalFormatting sqref="C2614">
    <cfRule type="duplicateValues" dxfId="2412" priority="1561"/>
  </conditionalFormatting>
  <conditionalFormatting sqref="C2614">
    <cfRule type="duplicateValues" dxfId="2411" priority="1560"/>
  </conditionalFormatting>
  <conditionalFormatting sqref="C2614">
    <cfRule type="duplicateValues" dxfId="2410" priority="1562"/>
  </conditionalFormatting>
  <conditionalFormatting sqref="C2614">
    <cfRule type="duplicateValues" dxfId="2409" priority="1563"/>
  </conditionalFormatting>
  <conditionalFormatting sqref="C2614">
    <cfRule type="duplicateValues" dxfId="2408" priority="1564"/>
  </conditionalFormatting>
  <conditionalFormatting sqref="C2614">
    <cfRule type="duplicateValues" dxfId="2407" priority="1565"/>
  </conditionalFormatting>
  <conditionalFormatting sqref="C2614">
    <cfRule type="duplicateValues" dxfId="2406" priority="1559"/>
    <cfRule type="duplicateValues" dxfId="2405" priority="1566"/>
  </conditionalFormatting>
  <conditionalFormatting sqref="C2614">
    <cfRule type="duplicateValues" dxfId="2404" priority="1558"/>
  </conditionalFormatting>
  <conditionalFormatting sqref="C2614">
    <cfRule type="duplicateValues" dxfId="2403" priority="1557"/>
  </conditionalFormatting>
  <conditionalFormatting sqref="C2615">
    <cfRule type="duplicateValues" dxfId="2402" priority="1551"/>
  </conditionalFormatting>
  <conditionalFormatting sqref="C2615">
    <cfRule type="duplicateValues" dxfId="2401" priority="1550"/>
  </conditionalFormatting>
  <conditionalFormatting sqref="C2615">
    <cfRule type="duplicateValues" dxfId="2400" priority="1552"/>
  </conditionalFormatting>
  <conditionalFormatting sqref="C2615">
    <cfRule type="duplicateValues" dxfId="2399" priority="1553"/>
  </conditionalFormatting>
  <conditionalFormatting sqref="C2615">
    <cfRule type="duplicateValues" dxfId="2398" priority="1554"/>
  </conditionalFormatting>
  <conditionalFormatting sqref="C2615">
    <cfRule type="duplicateValues" dxfId="2397" priority="1555"/>
  </conditionalFormatting>
  <conditionalFormatting sqref="C2615">
    <cfRule type="duplicateValues" dxfId="2396" priority="1549"/>
    <cfRule type="duplicateValues" dxfId="2395" priority="1556"/>
  </conditionalFormatting>
  <conditionalFormatting sqref="C2615">
    <cfRule type="duplicateValues" dxfId="2394" priority="1548"/>
  </conditionalFormatting>
  <conditionalFormatting sqref="C2615">
    <cfRule type="duplicateValues" dxfId="2393" priority="1547"/>
  </conditionalFormatting>
  <conditionalFormatting sqref="C2616">
    <cfRule type="duplicateValues" dxfId="2392" priority="1541"/>
  </conditionalFormatting>
  <conditionalFormatting sqref="C2616">
    <cfRule type="duplicateValues" dxfId="2391" priority="1542"/>
  </conditionalFormatting>
  <conditionalFormatting sqref="C2616">
    <cfRule type="duplicateValues" dxfId="2390" priority="1543"/>
  </conditionalFormatting>
  <conditionalFormatting sqref="C2616">
    <cfRule type="duplicateValues" dxfId="2389" priority="1544"/>
  </conditionalFormatting>
  <conditionalFormatting sqref="C2616">
    <cfRule type="duplicateValues" dxfId="2388" priority="1545"/>
  </conditionalFormatting>
  <conditionalFormatting sqref="C2616">
    <cfRule type="duplicateValues" dxfId="2387" priority="1540"/>
    <cfRule type="duplicateValues" dxfId="2386" priority="1546"/>
  </conditionalFormatting>
  <conditionalFormatting sqref="C2616">
    <cfRule type="duplicateValues" dxfId="2385" priority="1539"/>
  </conditionalFormatting>
  <conditionalFormatting sqref="C2616">
    <cfRule type="duplicateValues" dxfId="2384" priority="1538"/>
  </conditionalFormatting>
  <conditionalFormatting sqref="C2617">
    <cfRule type="duplicateValues" dxfId="2383" priority="1532"/>
  </conditionalFormatting>
  <conditionalFormatting sqref="C2617">
    <cfRule type="duplicateValues" dxfId="2382" priority="1533"/>
  </conditionalFormatting>
  <conditionalFormatting sqref="C2617">
    <cfRule type="duplicateValues" dxfId="2381" priority="1534"/>
  </conditionalFormatting>
  <conditionalFormatting sqref="C2617">
    <cfRule type="duplicateValues" dxfId="2380" priority="1535"/>
  </conditionalFormatting>
  <conditionalFormatting sqref="C2617">
    <cfRule type="duplicateValues" dxfId="2379" priority="1536"/>
  </conditionalFormatting>
  <conditionalFormatting sqref="C2617">
    <cfRule type="duplicateValues" dxfId="2378" priority="1531"/>
    <cfRule type="duplicateValues" dxfId="2377" priority="1537"/>
  </conditionalFormatting>
  <conditionalFormatting sqref="C2617">
    <cfRule type="duplicateValues" dxfId="2376" priority="1530"/>
  </conditionalFormatting>
  <conditionalFormatting sqref="C2617">
    <cfRule type="duplicateValues" dxfId="2375" priority="1529"/>
  </conditionalFormatting>
  <conditionalFormatting sqref="C2618">
    <cfRule type="duplicateValues" dxfId="2374" priority="1523"/>
  </conditionalFormatting>
  <conditionalFormatting sqref="C2618">
    <cfRule type="duplicateValues" dxfId="2373" priority="1524"/>
  </conditionalFormatting>
  <conditionalFormatting sqref="C2618">
    <cfRule type="duplicateValues" dxfId="2372" priority="1525"/>
  </conditionalFormatting>
  <conditionalFormatting sqref="C2618">
    <cfRule type="duplicateValues" dxfId="2371" priority="1526"/>
  </conditionalFormatting>
  <conditionalFormatting sqref="C2618">
    <cfRule type="duplicateValues" dxfId="2370" priority="1527"/>
  </conditionalFormatting>
  <conditionalFormatting sqref="C2618">
    <cfRule type="duplicateValues" dxfId="2369" priority="1522"/>
    <cfRule type="duplicateValues" dxfId="2368" priority="1528"/>
  </conditionalFormatting>
  <conditionalFormatting sqref="C2618">
    <cfRule type="duplicateValues" dxfId="2367" priority="1521"/>
  </conditionalFormatting>
  <conditionalFormatting sqref="C2618">
    <cfRule type="duplicateValues" dxfId="2366" priority="1520"/>
  </conditionalFormatting>
  <conditionalFormatting sqref="C2619">
    <cfRule type="duplicateValues" dxfId="2365" priority="1514"/>
  </conditionalFormatting>
  <conditionalFormatting sqref="C2619">
    <cfRule type="duplicateValues" dxfId="2364" priority="1515"/>
  </conditionalFormatting>
  <conditionalFormatting sqref="C2619">
    <cfRule type="duplicateValues" dxfId="2363" priority="1516"/>
  </conditionalFormatting>
  <conditionalFormatting sqref="C2619">
    <cfRule type="duplicateValues" dxfId="2362" priority="1517"/>
  </conditionalFormatting>
  <conditionalFormatting sqref="C2619">
    <cfRule type="duplicateValues" dxfId="2361" priority="1518"/>
  </conditionalFormatting>
  <conditionalFormatting sqref="C2619">
    <cfRule type="duplicateValues" dxfId="2360" priority="1513"/>
    <cfRule type="duplicateValues" dxfId="2359" priority="1519"/>
  </conditionalFormatting>
  <conditionalFormatting sqref="C2619">
    <cfRule type="duplicateValues" dxfId="2358" priority="1512"/>
  </conditionalFormatting>
  <conditionalFormatting sqref="C2619">
    <cfRule type="duplicateValues" dxfId="2357" priority="1511"/>
  </conditionalFormatting>
  <conditionalFormatting sqref="C2620">
    <cfRule type="duplicateValues" dxfId="2356" priority="1505"/>
  </conditionalFormatting>
  <conditionalFormatting sqref="C2620">
    <cfRule type="duplicateValues" dxfId="2355" priority="1504"/>
  </conditionalFormatting>
  <conditionalFormatting sqref="C2620">
    <cfRule type="duplicateValues" dxfId="2354" priority="1506"/>
  </conditionalFormatting>
  <conditionalFormatting sqref="C2620">
    <cfRule type="duplicateValues" dxfId="2353" priority="1507"/>
  </conditionalFormatting>
  <conditionalFormatting sqref="C2620">
    <cfRule type="duplicateValues" dxfId="2352" priority="1508"/>
  </conditionalFormatting>
  <conditionalFormatting sqref="C2620">
    <cfRule type="duplicateValues" dxfId="2351" priority="1509"/>
  </conditionalFormatting>
  <conditionalFormatting sqref="C2620">
    <cfRule type="duplicateValues" dxfId="2350" priority="1503"/>
    <cfRule type="duplicateValues" dxfId="2349" priority="1510"/>
  </conditionalFormatting>
  <conditionalFormatting sqref="C2620">
    <cfRule type="duplicateValues" dxfId="2348" priority="1502"/>
  </conditionalFormatting>
  <conditionalFormatting sqref="C2620">
    <cfRule type="duplicateValues" dxfId="2347" priority="1501"/>
  </conditionalFormatting>
  <conditionalFormatting sqref="C2621">
    <cfRule type="duplicateValues" dxfId="2346" priority="1495"/>
  </conditionalFormatting>
  <conditionalFormatting sqref="C2621">
    <cfRule type="duplicateValues" dxfId="2345" priority="1494"/>
  </conditionalFormatting>
  <conditionalFormatting sqref="C2621">
    <cfRule type="duplicateValues" dxfId="2344" priority="1496"/>
  </conditionalFormatting>
  <conditionalFormatting sqref="C2621">
    <cfRule type="duplicateValues" dxfId="2343" priority="1497"/>
  </conditionalFormatting>
  <conditionalFormatting sqref="C2621">
    <cfRule type="duplicateValues" dxfId="2342" priority="1498"/>
  </conditionalFormatting>
  <conditionalFormatting sqref="C2621">
    <cfRule type="duplicateValues" dxfId="2341" priority="1499"/>
  </conditionalFormatting>
  <conditionalFormatting sqref="C2621">
    <cfRule type="duplicateValues" dxfId="2340" priority="1493"/>
    <cfRule type="duplicateValues" dxfId="2339" priority="1500"/>
  </conditionalFormatting>
  <conditionalFormatting sqref="C2621">
    <cfRule type="duplicateValues" dxfId="2338" priority="1492"/>
  </conditionalFormatting>
  <conditionalFormatting sqref="C2621">
    <cfRule type="duplicateValues" dxfId="2337" priority="1491"/>
  </conditionalFormatting>
  <conditionalFormatting sqref="C2622">
    <cfRule type="duplicateValues" dxfId="2336" priority="1485"/>
  </conditionalFormatting>
  <conditionalFormatting sqref="C2622">
    <cfRule type="duplicateValues" dxfId="2335" priority="1484"/>
  </conditionalFormatting>
  <conditionalFormatting sqref="C2622">
    <cfRule type="duplicateValues" dxfId="2334" priority="1486"/>
  </conditionalFormatting>
  <conditionalFormatting sqref="C2622">
    <cfRule type="duplicateValues" dxfId="2333" priority="1487"/>
  </conditionalFormatting>
  <conditionalFormatting sqref="C2622">
    <cfRule type="duplicateValues" dxfId="2332" priority="1488"/>
  </conditionalFormatting>
  <conditionalFormatting sqref="C2622">
    <cfRule type="duplicateValues" dxfId="2331" priority="1489"/>
  </conditionalFormatting>
  <conditionalFormatting sqref="C2622">
    <cfRule type="duplicateValues" dxfId="2330" priority="1483"/>
    <cfRule type="duplicateValues" dxfId="2329" priority="1490"/>
  </conditionalFormatting>
  <conditionalFormatting sqref="C2622">
    <cfRule type="duplicateValues" dxfId="2328" priority="1482"/>
  </conditionalFormatting>
  <conditionalFormatting sqref="C2622">
    <cfRule type="duplicateValues" dxfId="2327" priority="1481"/>
  </conditionalFormatting>
  <conditionalFormatting sqref="C2623">
    <cfRule type="duplicateValues" dxfId="2326" priority="1475"/>
  </conditionalFormatting>
  <conditionalFormatting sqref="C2623">
    <cfRule type="duplicateValues" dxfId="2325" priority="1474"/>
  </conditionalFormatting>
  <conditionalFormatting sqref="C2623">
    <cfRule type="duplicateValues" dxfId="2324" priority="1476"/>
  </conditionalFormatting>
  <conditionalFormatting sqref="C2623">
    <cfRule type="duplicateValues" dxfId="2323" priority="1477"/>
  </conditionalFormatting>
  <conditionalFormatting sqref="C2623">
    <cfRule type="duplicateValues" dxfId="2322" priority="1478"/>
  </conditionalFormatting>
  <conditionalFormatting sqref="C2623">
    <cfRule type="duplicateValues" dxfId="2321" priority="1479"/>
  </conditionalFormatting>
  <conditionalFormatting sqref="C2623">
    <cfRule type="duplicateValues" dxfId="2320" priority="1473"/>
    <cfRule type="duplicateValues" dxfId="2319" priority="1480"/>
  </conditionalFormatting>
  <conditionalFormatting sqref="C2623">
    <cfRule type="duplicateValues" dxfId="2318" priority="1472"/>
  </conditionalFormatting>
  <conditionalFormatting sqref="C2623">
    <cfRule type="duplicateValues" dxfId="2317" priority="1471"/>
  </conditionalFormatting>
  <conditionalFormatting sqref="C2624">
    <cfRule type="duplicateValues" dxfId="2316" priority="1465"/>
  </conditionalFormatting>
  <conditionalFormatting sqref="C2624">
    <cfRule type="duplicateValues" dxfId="2315" priority="1464"/>
  </conditionalFormatting>
  <conditionalFormatting sqref="C2624">
    <cfRule type="duplicateValues" dxfId="2314" priority="1466"/>
  </conditionalFormatting>
  <conditionalFormatting sqref="C2624">
    <cfRule type="duplicateValues" dxfId="2313" priority="1467"/>
  </conditionalFormatting>
  <conditionalFormatting sqref="C2624">
    <cfRule type="duplicateValues" dxfId="2312" priority="1468"/>
  </conditionalFormatting>
  <conditionalFormatting sqref="C2624">
    <cfRule type="duplicateValues" dxfId="2311" priority="1469"/>
  </conditionalFormatting>
  <conditionalFormatting sqref="C2624">
    <cfRule type="duplicateValues" dxfId="2310" priority="1463"/>
    <cfRule type="duplicateValues" dxfId="2309" priority="1470"/>
  </conditionalFormatting>
  <conditionalFormatting sqref="C2624">
    <cfRule type="duplicateValues" dxfId="2308" priority="1462"/>
  </conditionalFormatting>
  <conditionalFormatting sqref="C2624">
    <cfRule type="duplicateValues" dxfId="2307" priority="1461"/>
  </conditionalFormatting>
  <conditionalFormatting sqref="C2625">
    <cfRule type="duplicateValues" dxfId="2306" priority="1455"/>
  </conditionalFormatting>
  <conditionalFormatting sqref="C2625">
    <cfRule type="duplicateValues" dxfId="2305" priority="1454"/>
  </conditionalFormatting>
  <conditionalFormatting sqref="C2625">
    <cfRule type="duplicateValues" dxfId="2304" priority="1456"/>
  </conditionalFormatting>
  <conditionalFormatting sqref="C2625">
    <cfRule type="duplicateValues" dxfId="2303" priority="1457"/>
  </conditionalFormatting>
  <conditionalFormatting sqref="C2625">
    <cfRule type="duplicateValues" dxfId="2302" priority="1458"/>
  </conditionalFormatting>
  <conditionalFormatting sqref="C2625">
    <cfRule type="duplicateValues" dxfId="2301" priority="1459"/>
  </conditionalFormatting>
  <conditionalFormatting sqref="C2625">
    <cfRule type="duplicateValues" dxfId="2300" priority="1453"/>
    <cfRule type="duplicateValues" dxfId="2299" priority="1460"/>
  </conditionalFormatting>
  <conditionalFormatting sqref="C2625">
    <cfRule type="duplicateValues" dxfId="2298" priority="1452"/>
  </conditionalFormatting>
  <conditionalFormatting sqref="C2625">
    <cfRule type="duplicateValues" dxfId="2297" priority="1451"/>
  </conditionalFormatting>
  <conditionalFormatting sqref="C2626">
    <cfRule type="duplicateValues" dxfId="2296" priority="1445"/>
  </conditionalFormatting>
  <conditionalFormatting sqref="C2626">
    <cfRule type="duplicateValues" dxfId="2295" priority="1446"/>
  </conditionalFormatting>
  <conditionalFormatting sqref="C2626">
    <cfRule type="duplicateValues" dxfId="2294" priority="1447"/>
  </conditionalFormatting>
  <conditionalFormatting sqref="C2626">
    <cfRule type="duplicateValues" dxfId="2293" priority="1448"/>
  </conditionalFormatting>
  <conditionalFormatting sqref="C2626">
    <cfRule type="duplicateValues" dxfId="2292" priority="1449"/>
  </conditionalFormatting>
  <conditionalFormatting sqref="C2626">
    <cfRule type="duplicateValues" dxfId="2291" priority="1444"/>
    <cfRule type="duplicateValues" dxfId="2290" priority="1450"/>
  </conditionalFormatting>
  <conditionalFormatting sqref="C2626">
    <cfRule type="duplicateValues" dxfId="2289" priority="1443"/>
  </conditionalFormatting>
  <conditionalFormatting sqref="C2626">
    <cfRule type="duplicateValues" dxfId="2288" priority="1442"/>
  </conditionalFormatting>
  <conditionalFormatting sqref="C2627">
    <cfRule type="duplicateValues" dxfId="2287" priority="1436"/>
  </conditionalFormatting>
  <conditionalFormatting sqref="C2627">
    <cfRule type="duplicateValues" dxfId="2286" priority="1437"/>
  </conditionalFormatting>
  <conditionalFormatting sqref="C2627">
    <cfRule type="duplicateValues" dxfId="2285" priority="1438"/>
  </conditionalFormatting>
  <conditionalFormatting sqref="C2627">
    <cfRule type="duplicateValues" dxfId="2284" priority="1439"/>
  </conditionalFormatting>
  <conditionalFormatting sqref="C2627">
    <cfRule type="duplicateValues" dxfId="2283" priority="1440"/>
  </conditionalFormatting>
  <conditionalFormatting sqref="C2627">
    <cfRule type="duplicateValues" dxfId="2282" priority="1435"/>
    <cfRule type="duplicateValues" dxfId="2281" priority="1441"/>
  </conditionalFormatting>
  <conditionalFormatting sqref="C2627">
    <cfRule type="duplicateValues" dxfId="2280" priority="1434"/>
  </conditionalFormatting>
  <conditionalFormatting sqref="C2627">
    <cfRule type="duplicateValues" dxfId="2279" priority="1433"/>
  </conditionalFormatting>
  <conditionalFormatting sqref="C2628">
    <cfRule type="duplicateValues" dxfId="2278" priority="1427"/>
  </conditionalFormatting>
  <conditionalFormatting sqref="C2628">
    <cfRule type="duplicateValues" dxfId="2277" priority="1428"/>
  </conditionalFormatting>
  <conditionalFormatting sqref="C2628">
    <cfRule type="duplicateValues" dxfId="2276" priority="1429"/>
  </conditionalFormatting>
  <conditionalFormatting sqref="C2628">
    <cfRule type="duplicateValues" dxfId="2275" priority="1430"/>
  </conditionalFormatting>
  <conditionalFormatting sqref="C2628">
    <cfRule type="duplicateValues" dxfId="2274" priority="1431"/>
  </conditionalFormatting>
  <conditionalFormatting sqref="C2628">
    <cfRule type="duplicateValues" dxfId="2273" priority="1426"/>
    <cfRule type="duplicateValues" dxfId="2272" priority="1432"/>
  </conditionalFormatting>
  <conditionalFormatting sqref="C2628">
    <cfRule type="duplicateValues" dxfId="2271" priority="1425"/>
  </conditionalFormatting>
  <conditionalFormatting sqref="C2628">
    <cfRule type="duplicateValues" dxfId="2270" priority="1424"/>
  </conditionalFormatting>
  <conditionalFormatting sqref="C2629">
    <cfRule type="duplicateValues" dxfId="2269" priority="1418"/>
  </conditionalFormatting>
  <conditionalFormatting sqref="C2629">
    <cfRule type="duplicateValues" dxfId="2268" priority="1419"/>
  </conditionalFormatting>
  <conditionalFormatting sqref="C2629">
    <cfRule type="duplicateValues" dxfId="2267" priority="1420"/>
  </conditionalFormatting>
  <conditionalFormatting sqref="C2629">
    <cfRule type="duplicateValues" dxfId="2266" priority="1421"/>
  </conditionalFormatting>
  <conditionalFormatting sqref="C2629">
    <cfRule type="duplicateValues" dxfId="2265" priority="1422"/>
  </conditionalFormatting>
  <conditionalFormatting sqref="C2629">
    <cfRule type="duplicateValues" dxfId="2264" priority="1417"/>
    <cfRule type="duplicateValues" dxfId="2263" priority="1423"/>
  </conditionalFormatting>
  <conditionalFormatting sqref="C2629">
    <cfRule type="duplicateValues" dxfId="2262" priority="1416"/>
  </conditionalFormatting>
  <conditionalFormatting sqref="C2629">
    <cfRule type="duplicateValues" dxfId="2261" priority="1415"/>
  </conditionalFormatting>
  <conditionalFormatting sqref="C2630">
    <cfRule type="duplicateValues" dxfId="2260" priority="1409"/>
  </conditionalFormatting>
  <conditionalFormatting sqref="C2630">
    <cfRule type="duplicateValues" dxfId="2259" priority="1408"/>
  </conditionalFormatting>
  <conditionalFormatting sqref="C2630">
    <cfRule type="duplicateValues" dxfId="2258" priority="1410"/>
  </conditionalFormatting>
  <conditionalFormatting sqref="C2630">
    <cfRule type="duplicateValues" dxfId="2257" priority="1411"/>
  </conditionalFormatting>
  <conditionalFormatting sqref="C2630">
    <cfRule type="duplicateValues" dxfId="2256" priority="1412"/>
  </conditionalFormatting>
  <conditionalFormatting sqref="C2630">
    <cfRule type="duplicateValues" dxfId="2255" priority="1413"/>
  </conditionalFormatting>
  <conditionalFormatting sqref="C2630">
    <cfRule type="duplicateValues" dxfId="2254" priority="1407"/>
    <cfRule type="duplicateValues" dxfId="2253" priority="1414"/>
  </conditionalFormatting>
  <conditionalFormatting sqref="C2630">
    <cfRule type="duplicateValues" dxfId="2252" priority="1406"/>
  </conditionalFormatting>
  <conditionalFormatting sqref="C2630">
    <cfRule type="duplicateValues" dxfId="2251" priority="1405"/>
  </conditionalFormatting>
  <conditionalFormatting sqref="C2631">
    <cfRule type="duplicateValues" dxfId="2250" priority="1399"/>
  </conditionalFormatting>
  <conditionalFormatting sqref="C2631">
    <cfRule type="duplicateValues" dxfId="2249" priority="1398"/>
  </conditionalFormatting>
  <conditionalFormatting sqref="C2631">
    <cfRule type="duplicateValues" dxfId="2248" priority="1400"/>
  </conditionalFormatting>
  <conditionalFormatting sqref="C2631">
    <cfRule type="duplicateValues" dxfId="2247" priority="1401"/>
  </conditionalFormatting>
  <conditionalFormatting sqref="C2631">
    <cfRule type="duplicateValues" dxfId="2246" priority="1402"/>
  </conditionalFormatting>
  <conditionalFormatting sqref="C2631">
    <cfRule type="duplicateValues" dxfId="2245" priority="1403"/>
  </conditionalFormatting>
  <conditionalFormatting sqref="C2631">
    <cfRule type="duplicateValues" dxfId="2244" priority="1397"/>
    <cfRule type="duplicateValues" dxfId="2243" priority="1404"/>
  </conditionalFormatting>
  <conditionalFormatting sqref="C2631">
    <cfRule type="duplicateValues" dxfId="2242" priority="1396"/>
  </conditionalFormatting>
  <conditionalFormatting sqref="C2631">
    <cfRule type="duplicateValues" dxfId="2241" priority="1395"/>
  </conditionalFormatting>
  <conditionalFormatting sqref="C2632">
    <cfRule type="duplicateValues" dxfId="2240" priority="1389"/>
  </conditionalFormatting>
  <conditionalFormatting sqref="C2632">
    <cfRule type="duplicateValues" dxfId="2239" priority="1390"/>
  </conditionalFormatting>
  <conditionalFormatting sqref="C2632">
    <cfRule type="duplicateValues" dxfId="2238" priority="1391"/>
  </conditionalFormatting>
  <conditionalFormatting sqref="C2632">
    <cfRule type="duplicateValues" dxfId="2237" priority="1392"/>
  </conditionalFormatting>
  <conditionalFormatting sqref="C2632">
    <cfRule type="duplicateValues" dxfId="2236" priority="1393"/>
  </conditionalFormatting>
  <conditionalFormatting sqref="C2632">
    <cfRule type="duplicateValues" dxfId="2235" priority="1388"/>
    <cfRule type="duplicateValues" dxfId="2234" priority="1394"/>
  </conditionalFormatting>
  <conditionalFormatting sqref="C2632">
    <cfRule type="duplicateValues" dxfId="2233" priority="1387"/>
  </conditionalFormatting>
  <conditionalFormatting sqref="C2632">
    <cfRule type="duplicateValues" dxfId="2232" priority="1386"/>
  </conditionalFormatting>
  <conditionalFormatting sqref="C2633">
    <cfRule type="duplicateValues" dxfId="2231" priority="1380"/>
  </conditionalFormatting>
  <conditionalFormatting sqref="C2633">
    <cfRule type="duplicateValues" dxfId="2230" priority="1379"/>
  </conditionalFormatting>
  <conditionalFormatting sqref="C2633">
    <cfRule type="duplicateValues" dxfId="2229" priority="1381"/>
  </conditionalFormatting>
  <conditionalFormatting sqref="C2633">
    <cfRule type="duplicateValues" dxfId="2228" priority="1382"/>
  </conditionalFormatting>
  <conditionalFormatting sqref="C2633">
    <cfRule type="duplicateValues" dxfId="2227" priority="1383"/>
  </conditionalFormatting>
  <conditionalFormatting sqref="C2633">
    <cfRule type="duplicateValues" dxfId="2226" priority="1384"/>
  </conditionalFormatting>
  <conditionalFormatting sqref="C2633">
    <cfRule type="duplicateValues" dxfId="2225" priority="1378"/>
    <cfRule type="duplicateValues" dxfId="2224" priority="1385"/>
  </conditionalFormatting>
  <conditionalFormatting sqref="C2633">
    <cfRule type="duplicateValues" dxfId="2223" priority="1377"/>
  </conditionalFormatting>
  <conditionalFormatting sqref="C2633">
    <cfRule type="duplicateValues" dxfId="2222" priority="1376"/>
  </conditionalFormatting>
  <conditionalFormatting sqref="C2634">
    <cfRule type="duplicateValues" dxfId="2221" priority="1370"/>
  </conditionalFormatting>
  <conditionalFormatting sqref="C2634">
    <cfRule type="duplicateValues" dxfId="2220" priority="1369"/>
  </conditionalFormatting>
  <conditionalFormatting sqref="C2634">
    <cfRule type="duplicateValues" dxfId="2219" priority="1371"/>
  </conditionalFormatting>
  <conditionalFormatting sqref="C2634">
    <cfRule type="duplicateValues" dxfId="2218" priority="1372"/>
  </conditionalFormatting>
  <conditionalFormatting sqref="C2634">
    <cfRule type="duplicateValues" dxfId="2217" priority="1373"/>
  </conditionalFormatting>
  <conditionalFormatting sqref="C2634">
    <cfRule type="duplicateValues" dxfId="2216" priority="1374"/>
  </conditionalFormatting>
  <conditionalFormatting sqref="C2634">
    <cfRule type="duplicateValues" dxfId="2215" priority="1368"/>
    <cfRule type="duplicateValues" dxfId="2214" priority="1375"/>
  </conditionalFormatting>
  <conditionalFormatting sqref="C2634">
    <cfRule type="duplicateValues" dxfId="2213" priority="1367"/>
  </conditionalFormatting>
  <conditionalFormatting sqref="C2634">
    <cfRule type="duplicateValues" dxfId="2212" priority="1366"/>
  </conditionalFormatting>
  <conditionalFormatting sqref="C2635">
    <cfRule type="duplicateValues" dxfId="2211" priority="1360"/>
  </conditionalFormatting>
  <conditionalFormatting sqref="C2635">
    <cfRule type="duplicateValues" dxfId="2210" priority="1359"/>
  </conditionalFormatting>
  <conditionalFormatting sqref="C2635">
    <cfRule type="duplicateValues" dxfId="2209" priority="1361"/>
  </conditionalFormatting>
  <conditionalFormatting sqref="C2635">
    <cfRule type="duplicateValues" dxfId="2208" priority="1362"/>
  </conditionalFormatting>
  <conditionalFormatting sqref="C2635">
    <cfRule type="duplicateValues" dxfId="2207" priority="1363"/>
  </conditionalFormatting>
  <conditionalFormatting sqref="C2635">
    <cfRule type="duplicateValues" dxfId="2206" priority="1364"/>
  </conditionalFormatting>
  <conditionalFormatting sqref="C2635">
    <cfRule type="duplicateValues" dxfId="2205" priority="1358"/>
    <cfRule type="duplicateValues" dxfId="2204" priority="1365"/>
  </conditionalFormatting>
  <conditionalFormatting sqref="C2635">
    <cfRule type="duplicateValues" dxfId="2203" priority="1357"/>
  </conditionalFormatting>
  <conditionalFormatting sqref="C2635">
    <cfRule type="duplicateValues" dxfId="2202" priority="1356"/>
  </conditionalFormatting>
  <conditionalFormatting sqref="C2636">
    <cfRule type="duplicateValues" dxfId="2201" priority="1350"/>
  </conditionalFormatting>
  <conditionalFormatting sqref="C2636">
    <cfRule type="duplicateValues" dxfId="2200" priority="1349"/>
  </conditionalFormatting>
  <conditionalFormatting sqref="C2636">
    <cfRule type="duplicateValues" dxfId="2199" priority="1351"/>
  </conditionalFormatting>
  <conditionalFormatting sqref="C2636">
    <cfRule type="duplicateValues" dxfId="2198" priority="1352"/>
  </conditionalFormatting>
  <conditionalFormatting sqref="C2636">
    <cfRule type="duplicateValues" dxfId="2197" priority="1353"/>
  </conditionalFormatting>
  <conditionalFormatting sqref="C2636">
    <cfRule type="duplicateValues" dxfId="2196" priority="1354"/>
  </conditionalFormatting>
  <conditionalFormatting sqref="C2636">
    <cfRule type="duplicateValues" dxfId="2195" priority="1348"/>
    <cfRule type="duplicateValues" dxfId="2194" priority="1355"/>
  </conditionalFormatting>
  <conditionalFormatting sqref="C2636">
    <cfRule type="duplicateValues" dxfId="2193" priority="1347"/>
  </conditionalFormatting>
  <conditionalFormatting sqref="C2636">
    <cfRule type="duplicateValues" dxfId="2192" priority="1346"/>
  </conditionalFormatting>
  <conditionalFormatting sqref="C2637">
    <cfRule type="duplicateValues" dxfId="2191" priority="1340"/>
  </conditionalFormatting>
  <conditionalFormatting sqref="C2637">
    <cfRule type="duplicateValues" dxfId="2190" priority="1339"/>
  </conditionalFormatting>
  <conditionalFormatting sqref="C2637">
    <cfRule type="duplicateValues" dxfId="2189" priority="1341"/>
  </conditionalFormatting>
  <conditionalFormatting sqref="C2637">
    <cfRule type="duplicateValues" dxfId="2188" priority="1342"/>
  </conditionalFormatting>
  <conditionalFormatting sqref="C2637">
    <cfRule type="duplicateValues" dxfId="2187" priority="1343"/>
  </conditionalFormatting>
  <conditionalFormatting sqref="C2637">
    <cfRule type="duplicateValues" dxfId="2186" priority="1344"/>
  </conditionalFormatting>
  <conditionalFormatting sqref="C2637">
    <cfRule type="duplicateValues" dxfId="2185" priority="1338"/>
    <cfRule type="duplicateValues" dxfId="2184" priority="1345"/>
  </conditionalFormatting>
  <conditionalFormatting sqref="C2637">
    <cfRule type="duplicateValues" dxfId="2183" priority="1337"/>
  </conditionalFormatting>
  <conditionalFormatting sqref="C2637">
    <cfRule type="duplicateValues" dxfId="2182" priority="1336"/>
  </conditionalFormatting>
  <conditionalFormatting sqref="C2638">
    <cfRule type="duplicateValues" dxfId="2181" priority="1330"/>
  </conditionalFormatting>
  <conditionalFormatting sqref="C2638">
    <cfRule type="duplicateValues" dxfId="2180" priority="1331"/>
  </conditionalFormatting>
  <conditionalFormatting sqref="C2638">
    <cfRule type="duplicateValues" dxfId="2179" priority="1332"/>
  </conditionalFormatting>
  <conditionalFormatting sqref="C2638">
    <cfRule type="duplicateValues" dxfId="2178" priority="1333"/>
  </conditionalFormatting>
  <conditionalFormatting sqref="C2638">
    <cfRule type="duplicateValues" dxfId="2177" priority="1334"/>
  </conditionalFormatting>
  <conditionalFormatting sqref="C2638">
    <cfRule type="duplicateValues" dxfId="2176" priority="1329"/>
    <cfRule type="duplicateValues" dxfId="2175" priority="1335"/>
  </conditionalFormatting>
  <conditionalFormatting sqref="C2638">
    <cfRule type="duplicateValues" dxfId="2174" priority="1328"/>
  </conditionalFormatting>
  <conditionalFormatting sqref="C2638">
    <cfRule type="duplicateValues" dxfId="2173" priority="1327"/>
  </conditionalFormatting>
  <conditionalFormatting sqref="C2639">
    <cfRule type="duplicateValues" dxfId="2172" priority="1321"/>
  </conditionalFormatting>
  <conditionalFormatting sqref="C2639">
    <cfRule type="duplicateValues" dxfId="2171" priority="1322"/>
  </conditionalFormatting>
  <conditionalFormatting sqref="C2639">
    <cfRule type="duplicateValues" dxfId="2170" priority="1323"/>
  </conditionalFormatting>
  <conditionalFormatting sqref="C2639">
    <cfRule type="duplicateValues" dxfId="2169" priority="1324"/>
  </conditionalFormatting>
  <conditionalFormatting sqref="C2639">
    <cfRule type="duplicateValues" dxfId="2168" priority="1325"/>
  </conditionalFormatting>
  <conditionalFormatting sqref="C2639">
    <cfRule type="duplicateValues" dxfId="2167" priority="1320"/>
    <cfRule type="duplicateValues" dxfId="2166" priority="1326"/>
  </conditionalFormatting>
  <conditionalFormatting sqref="C2639">
    <cfRule type="duplicateValues" dxfId="2165" priority="1319"/>
  </conditionalFormatting>
  <conditionalFormatting sqref="C2639">
    <cfRule type="duplicateValues" dxfId="2164" priority="1318"/>
  </conditionalFormatting>
  <conditionalFormatting sqref="C2640">
    <cfRule type="duplicateValues" dxfId="2163" priority="1312"/>
  </conditionalFormatting>
  <conditionalFormatting sqref="C2640">
    <cfRule type="duplicateValues" dxfId="2162" priority="1313"/>
  </conditionalFormatting>
  <conditionalFormatting sqref="C2640">
    <cfRule type="duplicateValues" dxfId="2161" priority="1314"/>
  </conditionalFormatting>
  <conditionalFormatting sqref="C2640">
    <cfRule type="duplicateValues" dxfId="2160" priority="1315"/>
  </conditionalFormatting>
  <conditionalFormatting sqref="C2640">
    <cfRule type="duplicateValues" dxfId="2159" priority="1316"/>
  </conditionalFormatting>
  <conditionalFormatting sqref="C2640">
    <cfRule type="duplicateValues" dxfId="2158" priority="1311"/>
    <cfRule type="duplicateValues" dxfId="2157" priority="1317"/>
  </conditionalFormatting>
  <conditionalFormatting sqref="C2640">
    <cfRule type="duplicateValues" dxfId="2156" priority="1310"/>
  </conditionalFormatting>
  <conditionalFormatting sqref="C2640">
    <cfRule type="duplicateValues" dxfId="2155" priority="1309"/>
  </conditionalFormatting>
  <conditionalFormatting sqref="C2641">
    <cfRule type="duplicateValues" dxfId="2154" priority="1303"/>
  </conditionalFormatting>
  <conditionalFormatting sqref="C2641">
    <cfRule type="duplicateValues" dxfId="2153" priority="1304"/>
  </conditionalFormatting>
  <conditionalFormatting sqref="C2641">
    <cfRule type="duplicateValues" dxfId="2152" priority="1305"/>
  </conditionalFormatting>
  <conditionalFormatting sqref="C2641">
    <cfRule type="duplicateValues" dxfId="2151" priority="1306"/>
  </conditionalFormatting>
  <conditionalFormatting sqref="C2641">
    <cfRule type="duplicateValues" dxfId="2150" priority="1307"/>
  </conditionalFormatting>
  <conditionalFormatting sqref="C2641">
    <cfRule type="duplicateValues" dxfId="2149" priority="1302"/>
    <cfRule type="duplicateValues" dxfId="2148" priority="1308"/>
  </conditionalFormatting>
  <conditionalFormatting sqref="C2641">
    <cfRule type="duplicateValues" dxfId="2147" priority="1301"/>
  </conditionalFormatting>
  <conditionalFormatting sqref="C2641">
    <cfRule type="duplicateValues" dxfId="2146" priority="1300"/>
  </conditionalFormatting>
  <conditionalFormatting sqref="C2642">
    <cfRule type="duplicateValues" dxfId="2145" priority="1294"/>
  </conditionalFormatting>
  <conditionalFormatting sqref="C2642">
    <cfRule type="duplicateValues" dxfId="2144" priority="1295"/>
  </conditionalFormatting>
  <conditionalFormatting sqref="C2642">
    <cfRule type="duplicateValues" dxfId="2143" priority="1296"/>
  </conditionalFormatting>
  <conditionalFormatting sqref="C2642">
    <cfRule type="duplicateValues" dxfId="2142" priority="1293"/>
  </conditionalFormatting>
  <conditionalFormatting sqref="C2642">
    <cfRule type="duplicateValues" dxfId="2141" priority="1297"/>
  </conditionalFormatting>
  <conditionalFormatting sqref="C2642">
    <cfRule type="duplicateValues" dxfId="2140" priority="1298"/>
  </conditionalFormatting>
  <conditionalFormatting sqref="C2642">
    <cfRule type="duplicateValues" dxfId="2139" priority="1292"/>
    <cfRule type="duplicateValues" dxfId="2138" priority="1299"/>
  </conditionalFormatting>
  <conditionalFormatting sqref="C2642">
    <cfRule type="duplicateValues" dxfId="2137" priority="1291"/>
  </conditionalFormatting>
  <conditionalFormatting sqref="C2642">
    <cfRule type="duplicateValues" dxfId="2136" priority="1290"/>
  </conditionalFormatting>
  <conditionalFormatting sqref="C2592">
    <cfRule type="duplicateValues" dxfId="2135" priority="1284"/>
  </conditionalFormatting>
  <conditionalFormatting sqref="C2592">
    <cfRule type="duplicateValues" dxfId="2134" priority="1285"/>
  </conditionalFormatting>
  <conditionalFormatting sqref="C2592">
    <cfRule type="duplicateValues" dxfId="2133" priority="1286"/>
  </conditionalFormatting>
  <conditionalFormatting sqref="C2592">
    <cfRule type="duplicateValues" dxfId="2132" priority="1287"/>
  </conditionalFormatting>
  <conditionalFormatting sqref="C2592">
    <cfRule type="duplicateValues" dxfId="2131" priority="1288"/>
  </conditionalFormatting>
  <conditionalFormatting sqref="C2592">
    <cfRule type="duplicateValues" dxfId="2130" priority="1283"/>
    <cfRule type="duplicateValues" dxfId="2129" priority="1289"/>
  </conditionalFormatting>
  <conditionalFormatting sqref="C2592">
    <cfRule type="duplicateValues" dxfId="2128" priority="1282"/>
  </conditionalFormatting>
  <conditionalFormatting sqref="C2592">
    <cfRule type="duplicateValues" dxfId="2127" priority="1281"/>
  </conditionalFormatting>
  <conditionalFormatting sqref="C2603">
    <cfRule type="duplicateValues" dxfId="2126" priority="1275"/>
  </conditionalFormatting>
  <conditionalFormatting sqref="C2603">
    <cfRule type="duplicateValues" dxfId="2125" priority="1276"/>
  </conditionalFormatting>
  <conditionalFormatting sqref="C2603">
    <cfRule type="duplicateValues" dxfId="2124" priority="1277"/>
  </conditionalFormatting>
  <conditionalFormatting sqref="C2603">
    <cfRule type="duplicateValues" dxfId="2123" priority="1278"/>
  </conditionalFormatting>
  <conditionalFormatting sqref="C2603">
    <cfRule type="duplicateValues" dxfId="2122" priority="1279"/>
  </conditionalFormatting>
  <conditionalFormatting sqref="C2603">
    <cfRule type="duplicateValues" dxfId="2121" priority="1274"/>
    <cfRule type="duplicateValues" dxfId="2120" priority="1280"/>
  </conditionalFormatting>
  <conditionalFormatting sqref="C2603">
    <cfRule type="duplicateValues" dxfId="2119" priority="1273"/>
  </conditionalFormatting>
  <conditionalFormatting sqref="C2603">
    <cfRule type="duplicateValues" dxfId="2118" priority="1272"/>
  </conditionalFormatting>
  <conditionalFormatting sqref="C1770">
    <cfRule type="duplicateValues" dxfId="2117" priority="1270"/>
  </conditionalFormatting>
  <conditionalFormatting sqref="C1770">
    <cfRule type="duplicateValues" dxfId="2116" priority="1271"/>
  </conditionalFormatting>
  <conditionalFormatting sqref="C2645">
    <cfRule type="duplicateValues" dxfId="2115" priority="1264"/>
  </conditionalFormatting>
  <conditionalFormatting sqref="C2645">
    <cfRule type="duplicateValues" dxfId="2114" priority="1265"/>
  </conditionalFormatting>
  <conditionalFormatting sqref="C2645">
    <cfRule type="duplicateValues" dxfId="2113" priority="1266"/>
  </conditionalFormatting>
  <conditionalFormatting sqref="C2645">
    <cfRule type="duplicateValues" dxfId="2112" priority="1267"/>
  </conditionalFormatting>
  <conditionalFormatting sqref="C2645">
    <cfRule type="duplicateValues" dxfId="2111" priority="1268"/>
  </conditionalFormatting>
  <conditionalFormatting sqref="C2645">
    <cfRule type="duplicateValues" dxfId="2110" priority="1263"/>
    <cfRule type="duplicateValues" dxfId="2109" priority="1269"/>
  </conditionalFormatting>
  <conditionalFormatting sqref="C2645">
    <cfRule type="duplicateValues" dxfId="2108" priority="1262"/>
  </conditionalFormatting>
  <conditionalFormatting sqref="C2645">
    <cfRule type="duplicateValues" dxfId="2107" priority="1261"/>
  </conditionalFormatting>
  <conditionalFormatting sqref="C2646">
    <cfRule type="duplicateValues" dxfId="2106" priority="1255"/>
  </conditionalFormatting>
  <conditionalFormatting sqref="C2646">
    <cfRule type="duplicateValues" dxfId="2105" priority="1254"/>
  </conditionalFormatting>
  <conditionalFormatting sqref="C2646">
    <cfRule type="duplicateValues" dxfId="2104" priority="1256"/>
  </conditionalFormatting>
  <conditionalFormatting sqref="C2646">
    <cfRule type="duplicateValues" dxfId="2103" priority="1257"/>
  </conditionalFormatting>
  <conditionalFormatting sqref="C2646">
    <cfRule type="duplicateValues" dxfId="2102" priority="1258"/>
  </conditionalFormatting>
  <conditionalFormatting sqref="C2646">
    <cfRule type="duplicateValues" dxfId="2101" priority="1259"/>
  </conditionalFormatting>
  <conditionalFormatting sqref="C2646">
    <cfRule type="duplicateValues" dxfId="2100" priority="1253"/>
    <cfRule type="duplicateValues" dxfId="2099" priority="1260"/>
  </conditionalFormatting>
  <conditionalFormatting sqref="C2646">
    <cfRule type="duplicateValues" dxfId="2098" priority="1252"/>
  </conditionalFormatting>
  <conditionalFormatting sqref="C2646">
    <cfRule type="duplicateValues" dxfId="2097" priority="1251"/>
  </conditionalFormatting>
  <conditionalFormatting sqref="C2647">
    <cfRule type="duplicateValues" dxfId="2096" priority="1245"/>
  </conditionalFormatting>
  <conditionalFormatting sqref="C2647">
    <cfRule type="duplicateValues" dxfId="2095" priority="1246"/>
  </conditionalFormatting>
  <conditionalFormatting sqref="C2647">
    <cfRule type="duplicateValues" dxfId="2094" priority="1247"/>
  </conditionalFormatting>
  <conditionalFormatting sqref="C2647">
    <cfRule type="duplicateValues" dxfId="2093" priority="1248"/>
  </conditionalFormatting>
  <conditionalFormatting sqref="C2647">
    <cfRule type="duplicateValues" dxfId="2092" priority="1249"/>
  </conditionalFormatting>
  <conditionalFormatting sqref="C2647">
    <cfRule type="duplicateValues" dxfId="2091" priority="1244"/>
    <cfRule type="duplicateValues" dxfId="2090" priority="1250"/>
  </conditionalFormatting>
  <conditionalFormatting sqref="C2647">
    <cfRule type="duplicateValues" dxfId="2089" priority="1243"/>
  </conditionalFormatting>
  <conditionalFormatting sqref="C2647">
    <cfRule type="duplicateValues" dxfId="2088" priority="1242"/>
  </conditionalFormatting>
  <conditionalFormatting sqref="C2648">
    <cfRule type="duplicateValues" dxfId="2087" priority="1236"/>
  </conditionalFormatting>
  <conditionalFormatting sqref="C2648">
    <cfRule type="duplicateValues" dxfId="2086" priority="1235"/>
  </conditionalFormatting>
  <conditionalFormatting sqref="C2648">
    <cfRule type="duplicateValues" dxfId="2085" priority="1237"/>
  </conditionalFormatting>
  <conditionalFormatting sqref="C2648">
    <cfRule type="duplicateValues" dxfId="2084" priority="1238"/>
  </conditionalFormatting>
  <conditionalFormatting sqref="C2648">
    <cfRule type="duplicateValues" dxfId="2083" priority="1239"/>
  </conditionalFormatting>
  <conditionalFormatting sqref="C2648">
    <cfRule type="duplicateValues" dxfId="2082" priority="1240"/>
  </conditionalFormatting>
  <conditionalFormatting sqref="C2648">
    <cfRule type="duplicateValues" dxfId="2081" priority="1234"/>
    <cfRule type="duplicateValues" dxfId="2080" priority="1241"/>
  </conditionalFormatting>
  <conditionalFormatting sqref="C2648">
    <cfRule type="duplicateValues" dxfId="2079" priority="1233"/>
  </conditionalFormatting>
  <conditionalFormatting sqref="C2648">
    <cfRule type="duplicateValues" dxfId="2078" priority="1232"/>
  </conditionalFormatting>
  <conditionalFormatting sqref="C2652">
    <cfRule type="duplicateValues" dxfId="2077" priority="1225"/>
  </conditionalFormatting>
  <conditionalFormatting sqref="C2652">
    <cfRule type="duplicateValues" dxfId="2076" priority="1226"/>
  </conditionalFormatting>
  <conditionalFormatting sqref="C2652">
    <cfRule type="duplicateValues" dxfId="2075" priority="1227"/>
    <cfRule type="duplicateValues" dxfId="2074" priority="1228"/>
  </conditionalFormatting>
  <conditionalFormatting sqref="C2652">
    <cfRule type="duplicateValues" dxfId="2073" priority="1229"/>
    <cfRule type="duplicateValues" dxfId="2072" priority="1230"/>
  </conditionalFormatting>
  <conditionalFormatting sqref="C2652">
    <cfRule type="duplicateValues" dxfId="2071" priority="1231"/>
  </conditionalFormatting>
  <conditionalFormatting sqref="C2652">
    <cfRule type="duplicateValues" dxfId="2070" priority="1224"/>
  </conditionalFormatting>
  <conditionalFormatting sqref="C2652">
    <cfRule type="duplicateValues" dxfId="2069" priority="1223"/>
  </conditionalFormatting>
  <conditionalFormatting sqref="C2653">
    <cfRule type="duplicateValues" dxfId="2068" priority="1217"/>
  </conditionalFormatting>
  <conditionalFormatting sqref="C2653">
    <cfRule type="duplicateValues" dxfId="2067" priority="1218"/>
  </conditionalFormatting>
  <conditionalFormatting sqref="C2653">
    <cfRule type="duplicateValues" dxfId="2066" priority="1219"/>
  </conditionalFormatting>
  <conditionalFormatting sqref="C2653">
    <cfRule type="duplicateValues" dxfId="2065" priority="1220"/>
  </conditionalFormatting>
  <conditionalFormatting sqref="C2653">
    <cfRule type="duplicateValues" dxfId="2064" priority="1221"/>
  </conditionalFormatting>
  <conditionalFormatting sqref="C2653">
    <cfRule type="duplicateValues" dxfId="2063" priority="1216"/>
    <cfRule type="duplicateValues" dxfId="2062" priority="1222"/>
  </conditionalFormatting>
  <conditionalFormatting sqref="C2653">
    <cfRule type="duplicateValues" dxfId="2061" priority="1215"/>
  </conditionalFormatting>
  <conditionalFormatting sqref="C2653">
    <cfRule type="duplicateValues" dxfId="2060" priority="1214"/>
  </conditionalFormatting>
  <conditionalFormatting sqref="C2654">
    <cfRule type="duplicateValues" dxfId="2059" priority="1208"/>
  </conditionalFormatting>
  <conditionalFormatting sqref="C2654">
    <cfRule type="duplicateValues" dxfId="2058" priority="1207"/>
  </conditionalFormatting>
  <conditionalFormatting sqref="C2654">
    <cfRule type="duplicateValues" dxfId="2057" priority="1209"/>
  </conditionalFormatting>
  <conditionalFormatting sqref="C2654">
    <cfRule type="duplicateValues" dxfId="2056" priority="1210"/>
  </conditionalFormatting>
  <conditionalFormatting sqref="C2654">
    <cfRule type="duplicateValues" dxfId="2055" priority="1211"/>
  </conditionalFormatting>
  <conditionalFormatting sqref="C2654">
    <cfRule type="duplicateValues" dxfId="2054" priority="1212"/>
  </conditionalFormatting>
  <conditionalFormatting sqref="C2654">
    <cfRule type="duplicateValues" dxfId="2053" priority="1206"/>
    <cfRule type="duplicateValues" dxfId="2052" priority="1213"/>
  </conditionalFormatting>
  <conditionalFormatting sqref="C2654">
    <cfRule type="duplicateValues" dxfId="2051" priority="1205"/>
  </conditionalFormatting>
  <conditionalFormatting sqref="C2654">
    <cfRule type="duplicateValues" dxfId="2050" priority="1204"/>
  </conditionalFormatting>
  <conditionalFormatting sqref="C2655">
    <cfRule type="duplicateValues" dxfId="2049" priority="1198"/>
  </conditionalFormatting>
  <conditionalFormatting sqref="C2655">
    <cfRule type="duplicateValues" dxfId="2048" priority="1199"/>
  </conditionalFormatting>
  <conditionalFormatting sqref="C2655">
    <cfRule type="duplicateValues" dxfId="2047" priority="1200"/>
  </conditionalFormatting>
  <conditionalFormatting sqref="C2655">
    <cfRule type="duplicateValues" dxfId="2046" priority="1201"/>
  </conditionalFormatting>
  <conditionalFormatting sqref="C2655">
    <cfRule type="duplicateValues" dxfId="2045" priority="1202"/>
  </conditionalFormatting>
  <conditionalFormatting sqref="C2655">
    <cfRule type="duplicateValues" dxfId="2044" priority="1197"/>
    <cfRule type="duplicateValues" dxfId="2043" priority="1203"/>
  </conditionalFormatting>
  <conditionalFormatting sqref="C2655">
    <cfRule type="duplicateValues" dxfId="2042" priority="1196"/>
  </conditionalFormatting>
  <conditionalFormatting sqref="C2655">
    <cfRule type="duplicateValues" dxfId="2041" priority="1195"/>
  </conditionalFormatting>
  <conditionalFormatting sqref="C2656">
    <cfRule type="duplicateValues" dxfId="2040" priority="1189"/>
  </conditionalFormatting>
  <conditionalFormatting sqref="C2656">
    <cfRule type="duplicateValues" dxfId="2039" priority="1188"/>
  </conditionalFormatting>
  <conditionalFormatting sqref="C2656">
    <cfRule type="duplicateValues" dxfId="2038" priority="1190"/>
  </conditionalFormatting>
  <conditionalFormatting sqref="C2656">
    <cfRule type="duplicateValues" dxfId="2037" priority="1191"/>
  </conditionalFormatting>
  <conditionalFormatting sqref="C2656">
    <cfRule type="duplicateValues" dxfId="2036" priority="1192"/>
  </conditionalFormatting>
  <conditionalFormatting sqref="C2656">
    <cfRule type="duplicateValues" dxfId="2035" priority="1193"/>
  </conditionalFormatting>
  <conditionalFormatting sqref="C2656">
    <cfRule type="duplicateValues" dxfId="2034" priority="1187"/>
    <cfRule type="duplicateValues" dxfId="2033" priority="1194"/>
  </conditionalFormatting>
  <conditionalFormatting sqref="C2656">
    <cfRule type="duplicateValues" dxfId="2032" priority="1186"/>
  </conditionalFormatting>
  <conditionalFormatting sqref="C2656">
    <cfRule type="duplicateValues" dxfId="2031" priority="1185"/>
  </conditionalFormatting>
  <conditionalFormatting sqref="C2657">
    <cfRule type="duplicateValues" dxfId="2030" priority="1179"/>
  </conditionalFormatting>
  <conditionalFormatting sqref="C2657">
    <cfRule type="duplicateValues" dxfId="2029" priority="1180"/>
  </conditionalFormatting>
  <conditionalFormatting sqref="C2657">
    <cfRule type="duplicateValues" dxfId="2028" priority="1181"/>
  </conditionalFormatting>
  <conditionalFormatting sqref="C2657">
    <cfRule type="duplicateValues" dxfId="2027" priority="1182"/>
  </conditionalFormatting>
  <conditionalFormatting sqref="C2657">
    <cfRule type="duplicateValues" dxfId="2026" priority="1183"/>
  </conditionalFormatting>
  <conditionalFormatting sqref="C2657">
    <cfRule type="duplicateValues" dxfId="2025" priority="1178"/>
    <cfRule type="duplicateValues" dxfId="2024" priority="1184"/>
  </conditionalFormatting>
  <conditionalFormatting sqref="C2657">
    <cfRule type="duplicateValues" dxfId="2023" priority="1177"/>
  </conditionalFormatting>
  <conditionalFormatting sqref="C2657">
    <cfRule type="duplicateValues" dxfId="2022" priority="1176"/>
  </conditionalFormatting>
  <conditionalFormatting sqref="C2658">
    <cfRule type="duplicateValues" dxfId="2021" priority="1170"/>
  </conditionalFormatting>
  <conditionalFormatting sqref="C2658">
    <cfRule type="duplicateValues" dxfId="2020" priority="1169"/>
  </conditionalFormatting>
  <conditionalFormatting sqref="C2658">
    <cfRule type="duplicateValues" dxfId="2019" priority="1171"/>
  </conditionalFormatting>
  <conditionalFormatting sqref="C2658">
    <cfRule type="duplicateValues" dxfId="2018" priority="1172"/>
  </conditionalFormatting>
  <conditionalFormatting sqref="C2658">
    <cfRule type="duplicateValues" dxfId="2017" priority="1173"/>
  </conditionalFormatting>
  <conditionalFormatting sqref="C2658">
    <cfRule type="duplicateValues" dxfId="2016" priority="1174"/>
  </conditionalFormatting>
  <conditionalFormatting sqref="C2658">
    <cfRule type="duplicateValues" dxfId="2015" priority="1168"/>
    <cfRule type="duplicateValues" dxfId="2014" priority="1175"/>
  </conditionalFormatting>
  <conditionalFormatting sqref="C2658">
    <cfRule type="duplicateValues" dxfId="2013" priority="1167"/>
  </conditionalFormatting>
  <conditionalFormatting sqref="C2658">
    <cfRule type="duplicateValues" dxfId="2012" priority="1166"/>
  </conditionalFormatting>
  <conditionalFormatting sqref="C2660">
    <cfRule type="duplicateValues" dxfId="2011" priority="1160"/>
  </conditionalFormatting>
  <conditionalFormatting sqref="C2660">
    <cfRule type="duplicateValues" dxfId="2010" priority="1161"/>
  </conditionalFormatting>
  <conditionalFormatting sqref="C2660">
    <cfRule type="duplicateValues" dxfId="2009" priority="1162"/>
  </conditionalFormatting>
  <conditionalFormatting sqref="C2660">
    <cfRule type="duplicateValues" dxfId="2008" priority="1163"/>
  </conditionalFormatting>
  <conditionalFormatting sqref="C2660">
    <cfRule type="duplicateValues" dxfId="2007" priority="1164"/>
  </conditionalFormatting>
  <conditionalFormatting sqref="C2660">
    <cfRule type="duplicateValues" dxfId="2006" priority="1159"/>
    <cfRule type="duplicateValues" dxfId="2005" priority="1165"/>
  </conditionalFormatting>
  <conditionalFormatting sqref="C2660">
    <cfRule type="duplicateValues" dxfId="2004" priority="1158"/>
  </conditionalFormatting>
  <conditionalFormatting sqref="C2660">
    <cfRule type="duplicateValues" dxfId="2003" priority="1157"/>
  </conditionalFormatting>
  <conditionalFormatting sqref="C2661">
    <cfRule type="duplicateValues" dxfId="2002" priority="1151"/>
  </conditionalFormatting>
  <conditionalFormatting sqref="C2661">
    <cfRule type="duplicateValues" dxfId="2001" priority="1150"/>
  </conditionalFormatting>
  <conditionalFormatting sqref="C2661">
    <cfRule type="duplicateValues" dxfId="2000" priority="1152"/>
  </conditionalFormatting>
  <conditionalFormatting sqref="C2661">
    <cfRule type="duplicateValues" dxfId="1999" priority="1153"/>
  </conditionalFormatting>
  <conditionalFormatting sqref="C2661">
    <cfRule type="duplicateValues" dxfId="1998" priority="1154"/>
  </conditionalFormatting>
  <conditionalFormatting sqref="C2661">
    <cfRule type="duplicateValues" dxfId="1997" priority="1155"/>
  </conditionalFormatting>
  <conditionalFormatting sqref="C2661">
    <cfRule type="duplicateValues" dxfId="1996" priority="1149"/>
    <cfRule type="duplicateValues" dxfId="1995" priority="1156"/>
  </conditionalFormatting>
  <conditionalFormatting sqref="C2661">
    <cfRule type="duplicateValues" dxfId="1994" priority="1148"/>
  </conditionalFormatting>
  <conditionalFormatting sqref="C2661">
    <cfRule type="duplicateValues" dxfId="1993" priority="1147"/>
  </conditionalFormatting>
  <conditionalFormatting sqref="C2662">
    <cfRule type="duplicateValues" dxfId="1992" priority="1141"/>
  </conditionalFormatting>
  <conditionalFormatting sqref="C2662">
    <cfRule type="duplicateValues" dxfId="1991" priority="1142"/>
  </conditionalFormatting>
  <conditionalFormatting sqref="C2662">
    <cfRule type="duplicateValues" dxfId="1990" priority="1143"/>
  </conditionalFormatting>
  <conditionalFormatting sqref="C2662">
    <cfRule type="duplicateValues" dxfId="1989" priority="1144"/>
  </conditionalFormatting>
  <conditionalFormatting sqref="C2662">
    <cfRule type="duplicateValues" dxfId="1988" priority="1145"/>
  </conditionalFormatting>
  <conditionalFormatting sqref="C2662">
    <cfRule type="duplicateValues" dxfId="1987" priority="1140"/>
    <cfRule type="duplicateValues" dxfId="1986" priority="1146"/>
  </conditionalFormatting>
  <conditionalFormatting sqref="C2662">
    <cfRule type="duplicateValues" dxfId="1985" priority="1139"/>
  </conditionalFormatting>
  <conditionalFormatting sqref="C2662">
    <cfRule type="duplicateValues" dxfId="1984" priority="1138"/>
  </conditionalFormatting>
  <conditionalFormatting sqref="C2663">
    <cfRule type="duplicateValues" dxfId="1983" priority="1132"/>
  </conditionalFormatting>
  <conditionalFormatting sqref="C2663">
    <cfRule type="duplicateValues" dxfId="1982" priority="1133"/>
  </conditionalFormatting>
  <conditionalFormatting sqref="C2663">
    <cfRule type="duplicateValues" dxfId="1981" priority="1134"/>
  </conditionalFormatting>
  <conditionalFormatting sqref="C2663">
    <cfRule type="duplicateValues" dxfId="1980" priority="1135"/>
  </conditionalFormatting>
  <conditionalFormatting sqref="C2663">
    <cfRule type="duplicateValues" dxfId="1979" priority="1136"/>
  </conditionalFormatting>
  <conditionalFormatting sqref="C2663">
    <cfRule type="duplicateValues" dxfId="1978" priority="1131"/>
    <cfRule type="duplicateValues" dxfId="1977" priority="1137"/>
  </conditionalFormatting>
  <conditionalFormatting sqref="C2663">
    <cfRule type="duplicateValues" dxfId="1976" priority="1130"/>
  </conditionalFormatting>
  <conditionalFormatting sqref="C2663">
    <cfRule type="duplicateValues" dxfId="1975" priority="1129"/>
  </conditionalFormatting>
  <conditionalFormatting sqref="C2664">
    <cfRule type="duplicateValues" dxfId="1974" priority="1123"/>
  </conditionalFormatting>
  <conditionalFormatting sqref="C2664">
    <cfRule type="duplicateValues" dxfId="1973" priority="1122"/>
  </conditionalFormatting>
  <conditionalFormatting sqref="C2664">
    <cfRule type="duplicateValues" dxfId="1972" priority="1124"/>
  </conditionalFormatting>
  <conditionalFormatting sqref="C2664">
    <cfRule type="duplicateValues" dxfId="1971" priority="1125"/>
  </conditionalFormatting>
  <conditionalFormatting sqref="C2664">
    <cfRule type="duplicateValues" dxfId="1970" priority="1126"/>
  </conditionalFormatting>
  <conditionalFormatting sqref="C2664">
    <cfRule type="duplicateValues" dxfId="1969" priority="1127"/>
  </conditionalFormatting>
  <conditionalFormatting sqref="C2664">
    <cfRule type="duplicateValues" dxfId="1968" priority="1121"/>
    <cfRule type="duplicateValues" dxfId="1967" priority="1128"/>
  </conditionalFormatting>
  <conditionalFormatting sqref="C2664">
    <cfRule type="duplicateValues" dxfId="1966" priority="1120"/>
  </conditionalFormatting>
  <conditionalFormatting sqref="C2664">
    <cfRule type="duplicateValues" dxfId="1965" priority="1119"/>
  </conditionalFormatting>
  <conditionalFormatting sqref="C2665">
    <cfRule type="duplicateValues" dxfId="1964" priority="1113"/>
  </conditionalFormatting>
  <conditionalFormatting sqref="C2665">
    <cfRule type="duplicateValues" dxfId="1963" priority="1112"/>
  </conditionalFormatting>
  <conditionalFormatting sqref="C2665">
    <cfRule type="duplicateValues" dxfId="1962" priority="1114"/>
  </conditionalFormatting>
  <conditionalFormatting sqref="C2665">
    <cfRule type="duplicateValues" dxfId="1961" priority="1115"/>
  </conditionalFormatting>
  <conditionalFormatting sqref="C2665">
    <cfRule type="duplicateValues" dxfId="1960" priority="1116"/>
  </conditionalFormatting>
  <conditionalFormatting sqref="C2665">
    <cfRule type="duplicateValues" dxfId="1959" priority="1117"/>
  </conditionalFormatting>
  <conditionalFormatting sqref="C2665">
    <cfRule type="duplicateValues" dxfId="1958" priority="1111"/>
    <cfRule type="duplicateValues" dxfId="1957" priority="1118"/>
  </conditionalFormatting>
  <conditionalFormatting sqref="C2665">
    <cfRule type="duplicateValues" dxfId="1956" priority="1110"/>
  </conditionalFormatting>
  <conditionalFormatting sqref="C2665">
    <cfRule type="duplicateValues" dxfId="1955" priority="1109"/>
  </conditionalFormatting>
  <conditionalFormatting sqref="C2666">
    <cfRule type="duplicateValues" dxfId="1954" priority="1103"/>
  </conditionalFormatting>
  <conditionalFormatting sqref="C2666">
    <cfRule type="duplicateValues" dxfId="1953" priority="1102"/>
  </conditionalFormatting>
  <conditionalFormatting sqref="C2666">
    <cfRule type="duplicateValues" dxfId="1952" priority="1104"/>
  </conditionalFormatting>
  <conditionalFormatting sqref="C2666">
    <cfRule type="duplicateValues" dxfId="1951" priority="1105"/>
  </conditionalFormatting>
  <conditionalFormatting sqref="C2666">
    <cfRule type="duplicateValues" dxfId="1950" priority="1106"/>
  </conditionalFormatting>
  <conditionalFormatting sqref="C2666">
    <cfRule type="duplicateValues" dxfId="1949" priority="1107"/>
  </conditionalFormatting>
  <conditionalFormatting sqref="C2666">
    <cfRule type="duplicateValues" dxfId="1948" priority="1101"/>
    <cfRule type="duplicateValues" dxfId="1947" priority="1108"/>
  </conditionalFormatting>
  <conditionalFormatting sqref="C2666">
    <cfRule type="duplicateValues" dxfId="1946" priority="1100"/>
  </conditionalFormatting>
  <conditionalFormatting sqref="C2666">
    <cfRule type="duplicateValues" dxfId="1945" priority="1099"/>
  </conditionalFormatting>
  <conditionalFormatting sqref="C2667">
    <cfRule type="duplicateValues" dxfId="1944" priority="1093"/>
  </conditionalFormatting>
  <conditionalFormatting sqref="C2667">
    <cfRule type="duplicateValues" dxfId="1943" priority="1092"/>
  </conditionalFormatting>
  <conditionalFormatting sqref="C2667">
    <cfRule type="duplicateValues" dxfId="1942" priority="1094"/>
  </conditionalFormatting>
  <conditionalFormatting sqref="C2667">
    <cfRule type="duplicateValues" dxfId="1941" priority="1095"/>
  </conditionalFormatting>
  <conditionalFormatting sqref="C2667">
    <cfRule type="duplicateValues" dxfId="1940" priority="1096"/>
  </conditionalFormatting>
  <conditionalFormatting sqref="C2667">
    <cfRule type="duplicateValues" dxfId="1939" priority="1097"/>
  </conditionalFormatting>
  <conditionalFormatting sqref="C2667">
    <cfRule type="duplicateValues" dxfId="1938" priority="1091"/>
    <cfRule type="duplicateValues" dxfId="1937" priority="1098"/>
  </conditionalFormatting>
  <conditionalFormatting sqref="C2667">
    <cfRule type="duplicateValues" dxfId="1936" priority="1090"/>
  </conditionalFormatting>
  <conditionalFormatting sqref="C2667">
    <cfRule type="duplicateValues" dxfId="1935" priority="1089"/>
  </conditionalFormatting>
  <conditionalFormatting sqref="C2668">
    <cfRule type="duplicateValues" dxfId="1934" priority="1083"/>
  </conditionalFormatting>
  <conditionalFormatting sqref="C2668">
    <cfRule type="duplicateValues" dxfId="1933" priority="1084"/>
  </conditionalFormatting>
  <conditionalFormatting sqref="C2668">
    <cfRule type="duplicateValues" dxfId="1932" priority="1085"/>
  </conditionalFormatting>
  <conditionalFormatting sqref="C2668">
    <cfRule type="duplicateValues" dxfId="1931" priority="1086"/>
  </conditionalFormatting>
  <conditionalFormatting sqref="C2668">
    <cfRule type="duplicateValues" dxfId="1930" priority="1087"/>
  </conditionalFormatting>
  <conditionalFormatting sqref="C2668">
    <cfRule type="duplicateValues" dxfId="1929" priority="1082"/>
    <cfRule type="duplicateValues" dxfId="1928" priority="1088"/>
  </conditionalFormatting>
  <conditionalFormatting sqref="C2668">
    <cfRule type="duplicateValues" dxfId="1927" priority="1081"/>
  </conditionalFormatting>
  <conditionalFormatting sqref="C2668">
    <cfRule type="duplicateValues" dxfId="1926" priority="1080"/>
  </conditionalFormatting>
  <conditionalFormatting sqref="C2669">
    <cfRule type="duplicateValues" dxfId="1925" priority="1074"/>
  </conditionalFormatting>
  <conditionalFormatting sqref="C2669">
    <cfRule type="duplicateValues" dxfId="1924" priority="1075"/>
  </conditionalFormatting>
  <conditionalFormatting sqref="C2669">
    <cfRule type="duplicateValues" dxfId="1923" priority="1076"/>
  </conditionalFormatting>
  <conditionalFormatting sqref="C2669">
    <cfRule type="duplicateValues" dxfId="1922" priority="1077"/>
  </conditionalFormatting>
  <conditionalFormatting sqref="C2669">
    <cfRule type="duplicateValues" dxfId="1921" priority="1078"/>
  </conditionalFormatting>
  <conditionalFormatting sqref="C2669">
    <cfRule type="duplicateValues" dxfId="1920" priority="1073"/>
    <cfRule type="duplicateValues" dxfId="1919" priority="1079"/>
  </conditionalFormatting>
  <conditionalFormatting sqref="C2669">
    <cfRule type="duplicateValues" dxfId="1918" priority="1072"/>
  </conditionalFormatting>
  <conditionalFormatting sqref="C2669">
    <cfRule type="duplicateValues" dxfId="1917" priority="1071"/>
  </conditionalFormatting>
  <conditionalFormatting sqref="C2670">
    <cfRule type="duplicateValues" dxfId="1916" priority="1065"/>
  </conditionalFormatting>
  <conditionalFormatting sqref="C2670">
    <cfRule type="duplicateValues" dxfId="1915" priority="1064"/>
  </conditionalFormatting>
  <conditionalFormatting sqref="C2670">
    <cfRule type="duplicateValues" dxfId="1914" priority="1066"/>
  </conditionalFormatting>
  <conditionalFormatting sqref="C2670">
    <cfRule type="duplicateValues" dxfId="1913" priority="1067"/>
  </conditionalFormatting>
  <conditionalFormatting sqref="C2670">
    <cfRule type="duplicateValues" dxfId="1912" priority="1068"/>
  </conditionalFormatting>
  <conditionalFormatting sqref="C2670">
    <cfRule type="duplicateValues" dxfId="1911" priority="1069"/>
  </conditionalFormatting>
  <conditionalFormatting sqref="C2670">
    <cfRule type="duplicateValues" dxfId="1910" priority="1063"/>
    <cfRule type="duplicateValues" dxfId="1909" priority="1070"/>
  </conditionalFormatting>
  <conditionalFormatting sqref="C2670">
    <cfRule type="duplicateValues" dxfId="1908" priority="1062"/>
  </conditionalFormatting>
  <conditionalFormatting sqref="C2670">
    <cfRule type="duplicateValues" dxfId="1907" priority="1061"/>
  </conditionalFormatting>
  <conditionalFormatting sqref="C2671">
    <cfRule type="duplicateValues" dxfId="1906" priority="1055"/>
  </conditionalFormatting>
  <conditionalFormatting sqref="C2671">
    <cfRule type="duplicateValues" dxfId="1905" priority="1056"/>
  </conditionalFormatting>
  <conditionalFormatting sqref="C2671">
    <cfRule type="duplicateValues" dxfId="1904" priority="1057"/>
  </conditionalFormatting>
  <conditionalFormatting sqref="C2671">
    <cfRule type="duplicateValues" dxfId="1903" priority="1058"/>
  </conditionalFormatting>
  <conditionalFormatting sqref="C2671">
    <cfRule type="duplicateValues" dxfId="1902" priority="1059"/>
  </conditionalFormatting>
  <conditionalFormatting sqref="C2671">
    <cfRule type="duplicateValues" dxfId="1901" priority="1054"/>
    <cfRule type="duplicateValues" dxfId="1900" priority="1060"/>
  </conditionalFormatting>
  <conditionalFormatting sqref="C2671">
    <cfRule type="duplicateValues" dxfId="1899" priority="1053"/>
  </conditionalFormatting>
  <conditionalFormatting sqref="C2671">
    <cfRule type="duplicateValues" dxfId="1898" priority="1052"/>
  </conditionalFormatting>
  <conditionalFormatting sqref="C2672">
    <cfRule type="duplicateValues" dxfId="1897" priority="1046"/>
  </conditionalFormatting>
  <conditionalFormatting sqref="C2672">
    <cfRule type="duplicateValues" dxfId="1896" priority="1045"/>
  </conditionalFormatting>
  <conditionalFormatting sqref="C2672">
    <cfRule type="duplicateValues" dxfId="1895" priority="1047"/>
  </conditionalFormatting>
  <conditionalFormatting sqref="C2672">
    <cfRule type="duplicateValues" dxfId="1894" priority="1048"/>
  </conditionalFormatting>
  <conditionalFormatting sqref="C2672">
    <cfRule type="duplicateValues" dxfId="1893" priority="1049"/>
  </conditionalFormatting>
  <conditionalFormatting sqref="C2672">
    <cfRule type="duplicateValues" dxfId="1892" priority="1050"/>
  </conditionalFormatting>
  <conditionalFormatting sqref="C2672">
    <cfRule type="duplicateValues" dxfId="1891" priority="1044"/>
    <cfRule type="duplicateValues" dxfId="1890" priority="1051"/>
  </conditionalFormatting>
  <conditionalFormatting sqref="C2672">
    <cfRule type="duplicateValues" dxfId="1889" priority="1043"/>
  </conditionalFormatting>
  <conditionalFormatting sqref="C2672">
    <cfRule type="duplicateValues" dxfId="1888" priority="1042"/>
  </conditionalFormatting>
  <conditionalFormatting sqref="C2673">
    <cfRule type="duplicateValues" dxfId="1887" priority="1036"/>
  </conditionalFormatting>
  <conditionalFormatting sqref="C2673">
    <cfRule type="duplicateValues" dxfId="1886" priority="1037"/>
  </conditionalFormatting>
  <conditionalFormatting sqref="C2673">
    <cfRule type="duplicateValues" dxfId="1885" priority="1038"/>
  </conditionalFormatting>
  <conditionalFormatting sqref="C2673">
    <cfRule type="duplicateValues" dxfId="1884" priority="1039"/>
  </conditionalFormatting>
  <conditionalFormatting sqref="C2673">
    <cfRule type="duplicateValues" dxfId="1883" priority="1040"/>
  </conditionalFormatting>
  <conditionalFormatting sqref="C2673">
    <cfRule type="duplicateValues" dxfId="1882" priority="1035"/>
    <cfRule type="duplicateValues" dxfId="1881" priority="1041"/>
  </conditionalFormatting>
  <conditionalFormatting sqref="C2673">
    <cfRule type="duplicateValues" dxfId="1880" priority="1034"/>
  </conditionalFormatting>
  <conditionalFormatting sqref="C2673">
    <cfRule type="duplicateValues" dxfId="1879" priority="1033"/>
  </conditionalFormatting>
  <conditionalFormatting sqref="C2674">
    <cfRule type="duplicateValues" dxfId="1878" priority="1027"/>
  </conditionalFormatting>
  <conditionalFormatting sqref="C2674">
    <cfRule type="duplicateValues" dxfId="1877" priority="1028"/>
  </conditionalFormatting>
  <conditionalFormatting sqref="C2674">
    <cfRule type="duplicateValues" dxfId="1876" priority="1029"/>
  </conditionalFormatting>
  <conditionalFormatting sqref="C2674">
    <cfRule type="duplicateValues" dxfId="1875" priority="1030"/>
  </conditionalFormatting>
  <conditionalFormatting sqref="C2674">
    <cfRule type="duplicateValues" dxfId="1874" priority="1031"/>
  </conditionalFormatting>
  <conditionalFormatting sqref="C2674">
    <cfRule type="duplicateValues" dxfId="1873" priority="1026"/>
    <cfRule type="duplicateValues" dxfId="1872" priority="1032"/>
  </conditionalFormatting>
  <conditionalFormatting sqref="C2674">
    <cfRule type="duplicateValues" dxfId="1871" priority="1025"/>
  </conditionalFormatting>
  <conditionalFormatting sqref="C2674">
    <cfRule type="duplicateValues" dxfId="1870" priority="1024"/>
  </conditionalFormatting>
  <conditionalFormatting sqref="C2675">
    <cfRule type="duplicateValues" dxfId="1869" priority="1018"/>
  </conditionalFormatting>
  <conditionalFormatting sqref="C2675">
    <cfRule type="duplicateValues" dxfId="1868" priority="1019"/>
  </conditionalFormatting>
  <conditionalFormatting sqref="C2675">
    <cfRule type="duplicateValues" dxfId="1867" priority="1020"/>
  </conditionalFormatting>
  <conditionalFormatting sqref="C2675">
    <cfRule type="duplicateValues" dxfId="1866" priority="1017"/>
  </conditionalFormatting>
  <conditionalFormatting sqref="C2675">
    <cfRule type="duplicateValues" dxfId="1865" priority="1021"/>
  </conditionalFormatting>
  <conditionalFormatting sqref="C2675">
    <cfRule type="duplicateValues" dxfId="1864" priority="1022"/>
  </conditionalFormatting>
  <conditionalFormatting sqref="C2675">
    <cfRule type="duplicateValues" dxfId="1863" priority="1016"/>
    <cfRule type="duplicateValues" dxfId="1862" priority="1023"/>
  </conditionalFormatting>
  <conditionalFormatting sqref="C2675">
    <cfRule type="duplicateValues" dxfId="1861" priority="1015"/>
  </conditionalFormatting>
  <conditionalFormatting sqref="C2675">
    <cfRule type="duplicateValues" dxfId="1860" priority="1014"/>
  </conditionalFormatting>
  <conditionalFormatting sqref="C2676">
    <cfRule type="duplicateValues" dxfId="1859" priority="1008"/>
  </conditionalFormatting>
  <conditionalFormatting sqref="C2676">
    <cfRule type="duplicateValues" dxfId="1858" priority="1009"/>
  </conditionalFormatting>
  <conditionalFormatting sqref="C2676">
    <cfRule type="duplicateValues" dxfId="1857" priority="1010"/>
  </conditionalFormatting>
  <conditionalFormatting sqref="C2676">
    <cfRule type="duplicateValues" dxfId="1856" priority="1011"/>
  </conditionalFormatting>
  <conditionalFormatting sqref="C2676">
    <cfRule type="duplicateValues" dxfId="1855" priority="1012"/>
  </conditionalFormatting>
  <conditionalFormatting sqref="C2676">
    <cfRule type="duplicateValues" dxfId="1854" priority="1007"/>
    <cfRule type="duplicateValues" dxfId="1853" priority="1013"/>
  </conditionalFormatting>
  <conditionalFormatting sqref="C2676">
    <cfRule type="duplicateValues" dxfId="1852" priority="1006"/>
  </conditionalFormatting>
  <conditionalFormatting sqref="C2676">
    <cfRule type="duplicateValues" dxfId="1851" priority="1005"/>
  </conditionalFormatting>
  <conditionalFormatting sqref="C2677">
    <cfRule type="duplicateValues" dxfId="1850" priority="999"/>
  </conditionalFormatting>
  <conditionalFormatting sqref="C2677">
    <cfRule type="duplicateValues" dxfId="1849" priority="1000"/>
  </conditionalFormatting>
  <conditionalFormatting sqref="C2677">
    <cfRule type="duplicateValues" dxfId="1848" priority="1001"/>
  </conditionalFormatting>
  <conditionalFormatting sqref="C2677">
    <cfRule type="duplicateValues" dxfId="1847" priority="1002"/>
  </conditionalFormatting>
  <conditionalFormatting sqref="C2677">
    <cfRule type="duplicateValues" dxfId="1846" priority="1003"/>
  </conditionalFormatting>
  <conditionalFormatting sqref="C2677">
    <cfRule type="duplicateValues" dxfId="1845" priority="998"/>
    <cfRule type="duplicateValues" dxfId="1844" priority="1004"/>
  </conditionalFormatting>
  <conditionalFormatting sqref="C2677">
    <cfRule type="duplicateValues" dxfId="1843" priority="997"/>
  </conditionalFormatting>
  <conditionalFormatting sqref="C2677">
    <cfRule type="duplicateValues" dxfId="1842" priority="996"/>
  </conditionalFormatting>
  <conditionalFormatting sqref="C2678">
    <cfRule type="duplicateValues" dxfId="1841" priority="990"/>
  </conditionalFormatting>
  <conditionalFormatting sqref="C2678">
    <cfRule type="duplicateValues" dxfId="1840" priority="989"/>
  </conditionalFormatting>
  <conditionalFormatting sqref="C2678">
    <cfRule type="duplicateValues" dxfId="1839" priority="991"/>
  </conditionalFormatting>
  <conditionalFormatting sqref="C2678">
    <cfRule type="duplicateValues" dxfId="1838" priority="992"/>
  </conditionalFormatting>
  <conditionalFormatting sqref="C2678">
    <cfRule type="duplicateValues" dxfId="1837" priority="993"/>
  </conditionalFormatting>
  <conditionalFormatting sqref="C2678">
    <cfRule type="duplicateValues" dxfId="1836" priority="994"/>
  </conditionalFormatting>
  <conditionalFormatting sqref="C2678">
    <cfRule type="duplicateValues" dxfId="1835" priority="988"/>
    <cfRule type="duplicateValues" dxfId="1834" priority="995"/>
  </conditionalFormatting>
  <conditionalFormatting sqref="C2678">
    <cfRule type="duplicateValues" dxfId="1833" priority="987"/>
  </conditionalFormatting>
  <conditionalFormatting sqref="C2678">
    <cfRule type="duplicateValues" dxfId="1832" priority="986"/>
  </conditionalFormatting>
  <conditionalFormatting sqref="C2679">
    <cfRule type="duplicateValues" dxfId="1831" priority="980"/>
  </conditionalFormatting>
  <conditionalFormatting sqref="C2679">
    <cfRule type="duplicateValues" dxfId="1830" priority="981"/>
  </conditionalFormatting>
  <conditionalFormatting sqref="C2679">
    <cfRule type="duplicateValues" dxfId="1829" priority="982"/>
  </conditionalFormatting>
  <conditionalFormatting sqref="C2679">
    <cfRule type="duplicateValues" dxfId="1828" priority="983"/>
  </conditionalFormatting>
  <conditionalFormatting sqref="C2679">
    <cfRule type="duplicateValues" dxfId="1827" priority="984"/>
  </conditionalFormatting>
  <conditionalFormatting sqref="C2679">
    <cfRule type="duplicateValues" dxfId="1826" priority="979"/>
    <cfRule type="duplicateValues" dxfId="1825" priority="985"/>
  </conditionalFormatting>
  <conditionalFormatting sqref="C2679">
    <cfRule type="duplicateValues" dxfId="1824" priority="978"/>
  </conditionalFormatting>
  <conditionalFormatting sqref="C2679">
    <cfRule type="duplicateValues" dxfId="1823" priority="977"/>
  </conditionalFormatting>
  <conditionalFormatting sqref="C2680">
    <cfRule type="duplicateValues" dxfId="1822" priority="971"/>
  </conditionalFormatting>
  <conditionalFormatting sqref="C2680">
    <cfRule type="duplicateValues" dxfId="1821" priority="972"/>
  </conditionalFormatting>
  <conditionalFormatting sqref="C2680">
    <cfRule type="duplicateValues" dxfId="1820" priority="973"/>
  </conditionalFormatting>
  <conditionalFormatting sqref="C2680">
    <cfRule type="duplicateValues" dxfId="1819" priority="974"/>
  </conditionalFormatting>
  <conditionalFormatting sqref="C2680">
    <cfRule type="duplicateValues" dxfId="1818" priority="975"/>
  </conditionalFormatting>
  <conditionalFormatting sqref="C2680">
    <cfRule type="duplicateValues" dxfId="1817" priority="970"/>
    <cfRule type="duplicateValues" dxfId="1816" priority="976"/>
  </conditionalFormatting>
  <conditionalFormatting sqref="C2680">
    <cfRule type="duplicateValues" dxfId="1815" priority="969"/>
  </conditionalFormatting>
  <conditionalFormatting sqref="C2680">
    <cfRule type="duplicateValues" dxfId="1814" priority="968"/>
  </conditionalFormatting>
  <conditionalFormatting sqref="C2681">
    <cfRule type="duplicateValues" dxfId="1813" priority="962"/>
  </conditionalFormatting>
  <conditionalFormatting sqref="C2681">
    <cfRule type="duplicateValues" dxfId="1812" priority="963"/>
  </conditionalFormatting>
  <conditionalFormatting sqref="C2681">
    <cfRule type="duplicateValues" dxfId="1811" priority="964"/>
  </conditionalFormatting>
  <conditionalFormatting sqref="C2681">
    <cfRule type="duplicateValues" dxfId="1810" priority="965"/>
  </conditionalFormatting>
  <conditionalFormatting sqref="C2681">
    <cfRule type="duplicateValues" dxfId="1809" priority="961"/>
    <cfRule type="duplicateValues" dxfId="1808" priority="966"/>
  </conditionalFormatting>
  <conditionalFormatting sqref="C2681">
    <cfRule type="duplicateValues" dxfId="1807" priority="960"/>
  </conditionalFormatting>
  <conditionalFormatting sqref="C2681">
    <cfRule type="duplicateValues" dxfId="1806" priority="959"/>
  </conditionalFormatting>
  <conditionalFormatting sqref="C2681">
    <cfRule type="duplicateValues" dxfId="1805" priority="967"/>
  </conditionalFormatting>
  <conditionalFormatting sqref="C2683">
    <cfRule type="duplicateValues" dxfId="1804" priority="953"/>
  </conditionalFormatting>
  <conditionalFormatting sqref="C2683">
    <cfRule type="duplicateValues" dxfId="1803" priority="954"/>
  </conditionalFormatting>
  <conditionalFormatting sqref="C2683">
    <cfRule type="duplicateValues" dxfId="1802" priority="955"/>
  </conditionalFormatting>
  <conditionalFormatting sqref="C2683">
    <cfRule type="duplicateValues" dxfId="1801" priority="956"/>
  </conditionalFormatting>
  <conditionalFormatting sqref="C2683">
    <cfRule type="duplicateValues" dxfId="1800" priority="957"/>
  </conditionalFormatting>
  <conditionalFormatting sqref="C2683">
    <cfRule type="duplicateValues" dxfId="1799" priority="952"/>
    <cfRule type="duplicateValues" dxfId="1798" priority="958"/>
  </conditionalFormatting>
  <conditionalFormatting sqref="C2683">
    <cfRule type="duplicateValues" dxfId="1797" priority="951"/>
  </conditionalFormatting>
  <conditionalFormatting sqref="C2683">
    <cfRule type="duplicateValues" dxfId="1796" priority="950"/>
  </conditionalFormatting>
  <conditionalFormatting sqref="C2684">
    <cfRule type="duplicateValues" dxfId="1795" priority="944"/>
  </conditionalFormatting>
  <conditionalFormatting sqref="C2684">
    <cfRule type="duplicateValues" dxfId="1794" priority="943"/>
  </conditionalFormatting>
  <conditionalFormatting sqref="C2684">
    <cfRule type="duplicateValues" dxfId="1793" priority="945"/>
  </conditionalFormatting>
  <conditionalFormatting sqref="C2684">
    <cfRule type="duplicateValues" dxfId="1792" priority="946"/>
  </conditionalFormatting>
  <conditionalFormatting sqref="C2684">
    <cfRule type="duplicateValues" dxfId="1791" priority="947"/>
  </conditionalFormatting>
  <conditionalFormatting sqref="C2684">
    <cfRule type="duplicateValues" dxfId="1790" priority="948"/>
  </conditionalFormatting>
  <conditionalFormatting sqref="C2684">
    <cfRule type="duplicateValues" dxfId="1789" priority="942"/>
    <cfRule type="duplicateValues" dxfId="1788" priority="949"/>
  </conditionalFormatting>
  <conditionalFormatting sqref="C2684">
    <cfRule type="duplicateValues" dxfId="1787" priority="941"/>
  </conditionalFormatting>
  <conditionalFormatting sqref="C2684">
    <cfRule type="duplicateValues" dxfId="1786" priority="940"/>
  </conditionalFormatting>
  <conditionalFormatting sqref="C2685:C2686">
    <cfRule type="duplicateValues" dxfId="1785" priority="934"/>
  </conditionalFormatting>
  <conditionalFormatting sqref="C2685:C2686">
    <cfRule type="duplicateValues" dxfId="1784" priority="933"/>
  </conditionalFormatting>
  <conditionalFormatting sqref="C2685:C2686">
    <cfRule type="duplicateValues" dxfId="1783" priority="935"/>
  </conditionalFormatting>
  <conditionalFormatting sqref="C2685:C2686">
    <cfRule type="duplicateValues" dxfId="1782" priority="936"/>
  </conditionalFormatting>
  <conditionalFormatting sqref="C2685:C2686">
    <cfRule type="duplicateValues" dxfId="1781" priority="937"/>
  </conditionalFormatting>
  <conditionalFormatting sqref="C2685:C2686">
    <cfRule type="duplicateValues" dxfId="1780" priority="938"/>
  </conditionalFormatting>
  <conditionalFormatting sqref="C2685:C2686">
    <cfRule type="duplicateValues" dxfId="1779" priority="932"/>
    <cfRule type="duplicateValues" dxfId="1778" priority="939"/>
  </conditionalFormatting>
  <conditionalFormatting sqref="C2685:C2686">
    <cfRule type="duplicateValues" dxfId="1777" priority="931"/>
  </conditionalFormatting>
  <conditionalFormatting sqref="C2685:C2686">
    <cfRule type="duplicateValues" dxfId="1776" priority="930"/>
  </conditionalFormatting>
  <conditionalFormatting sqref="C2687">
    <cfRule type="duplicateValues" dxfId="1775" priority="924"/>
  </conditionalFormatting>
  <conditionalFormatting sqref="C2687">
    <cfRule type="duplicateValues" dxfId="1774" priority="925"/>
  </conditionalFormatting>
  <conditionalFormatting sqref="C2687">
    <cfRule type="duplicateValues" dxfId="1773" priority="926"/>
  </conditionalFormatting>
  <conditionalFormatting sqref="C2687">
    <cfRule type="duplicateValues" dxfId="1772" priority="927"/>
  </conditionalFormatting>
  <conditionalFormatting sqref="C2687">
    <cfRule type="duplicateValues" dxfId="1771" priority="928"/>
  </conditionalFormatting>
  <conditionalFormatting sqref="C2687">
    <cfRule type="duplicateValues" dxfId="1770" priority="923"/>
    <cfRule type="duplicateValues" dxfId="1769" priority="929"/>
  </conditionalFormatting>
  <conditionalFormatting sqref="C2687">
    <cfRule type="duplicateValues" dxfId="1768" priority="922"/>
  </conditionalFormatting>
  <conditionalFormatting sqref="C2687">
    <cfRule type="duplicateValues" dxfId="1767" priority="921"/>
  </conditionalFormatting>
  <conditionalFormatting sqref="C2688">
    <cfRule type="duplicateValues" dxfId="1766" priority="915"/>
  </conditionalFormatting>
  <conditionalFormatting sqref="C2688">
    <cfRule type="duplicateValues" dxfId="1765" priority="916"/>
  </conditionalFormatting>
  <conditionalFormatting sqref="C2688">
    <cfRule type="duplicateValues" dxfId="1764" priority="917"/>
  </conditionalFormatting>
  <conditionalFormatting sqref="C2688">
    <cfRule type="duplicateValues" dxfId="1763" priority="918"/>
  </conditionalFormatting>
  <conditionalFormatting sqref="C2688">
    <cfRule type="duplicateValues" dxfId="1762" priority="919"/>
  </conditionalFormatting>
  <conditionalFormatting sqref="C2688">
    <cfRule type="duplicateValues" dxfId="1761" priority="914"/>
    <cfRule type="duplicateValues" dxfId="1760" priority="920"/>
  </conditionalFormatting>
  <conditionalFormatting sqref="C2688">
    <cfRule type="duplicateValues" dxfId="1759" priority="913"/>
  </conditionalFormatting>
  <conditionalFormatting sqref="C2688">
    <cfRule type="duplicateValues" dxfId="1758" priority="912"/>
  </conditionalFormatting>
  <conditionalFormatting sqref="C2659">
    <cfRule type="duplicateValues" dxfId="1757" priority="906"/>
  </conditionalFormatting>
  <conditionalFormatting sqref="C2659">
    <cfRule type="duplicateValues" dxfId="1756" priority="907"/>
  </conditionalFormatting>
  <conditionalFormatting sqref="C2659">
    <cfRule type="duplicateValues" dxfId="1755" priority="908"/>
  </conditionalFormatting>
  <conditionalFormatting sqref="C2659">
    <cfRule type="duplicateValues" dxfId="1754" priority="909"/>
  </conditionalFormatting>
  <conditionalFormatting sqref="C2659">
    <cfRule type="duplicateValues" dxfId="1753" priority="910"/>
  </conditionalFormatting>
  <conditionalFormatting sqref="C2659">
    <cfRule type="duplicateValues" dxfId="1752" priority="905"/>
    <cfRule type="duplicateValues" dxfId="1751" priority="911"/>
  </conditionalFormatting>
  <conditionalFormatting sqref="C2659">
    <cfRule type="duplicateValues" dxfId="1750" priority="904"/>
  </conditionalFormatting>
  <conditionalFormatting sqref="C2659">
    <cfRule type="duplicateValues" dxfId="1749" priority="903"/>
  </conditionalFormatting>
  <conditionalFormatting sqref="C2650">
    <cfRule type="duplicateValues" dxfId="1748" priority="897"/>
  </conditionalFormatting>
  <conditionalFormatting sqref="C2650">
    <cfRule type="duplicateValues" dxfId="1747" priority="898"/>
  </conditionalFormatting>
  <conditionalFormatting sqref="C2650">
    <cfRule type="duplicateValues" dxfId="1746" priority="899"/>
  </conditionalFormatting>
  <conditionalFormatting sqref="C2650">
    <cfRule type="duplicateValues" dxfId="1745" priority="900"/>
  </conditionalFormatting>
  <conditionalFormatting sqref="C2650">
    <cfRule type="duplicateValues" dxfId="1744" priority="901"/>
  </conditionalFormatting>
  <conditionalFormatting sqref="C2650">
    <cfRule type="duplicateValues" dxfId="1743" priority="896"/>
    <cfRule type="duplicateValues" dxfId="1742" priority="902"/>
  </conditionalFormatting>
  <conditionalFormatting sqref="C2650">
    <cfRule type="duplicateValues" dxfId="1741" priority="895"/>
  </conditionalFormatting>
  <conditionalFormatting sqref="C2650">
    <cfRule type="duplicateValues" dxfId="1740" priority="894"/>
  </conditionalFormatting>
  <conditionalFormatting sqref="C2689">
    <cfRule type="duplicateValues" dxfId="1739" priority="888"/>
  </conditionalFormatting>
  <conditionalFormatting sqref="C2689">
    <cfRule type="duplicateValues" dxfId="1738" priority="889"/>
  </conditionalFormatting>
  <conditionalFormatting sqref="C2689">
    <cfRule type="duplicateValues" dxfId="1737" priority="890"/>
  </conditionalFormatting>
  <conditionalFormatting sqref="C2689">
    <cfRule type="duplicateValues" dxfId="1736" priority="891"/>
  </conditionalFormatting>
  <conditionalFormatting sqref="C2689">
    <cfRule type="duplicateValues" dxfId="1735" priority="892"/>
  </conditionalFormatting>
  <conditionalFormatting sqref="C2689">
    <cfRule type="duplicateValues" dxfId="1734" priority="887"/>
    <cfRule type="duplicateValues" dxfId="1733" priority="893"/>
  </conditionalFormatting>
  <conditionalFormatting sqref="C2689">
    <cfRule type="duplicateValues" dxfId="1732" priority="886"/>
  </conditionalFormatting>
  <conditionalFormatting sqref="C2689">
    <cfRule type="duplicateValues" dxfId="1731" priority="885"/>
  </conditionalFormatting>
  <conditionalFormatting sqref="C2690">
    <cfRule type="duplicateValues" dxfId="1730" priority="879"/>
  </conditionalFormatting>
  <conditionalFormatting sqref="C2690">
    <cfRule type="duplicateValues" dxfId="1729" priority="880"/>
  </conditionalFormatting>
  <conditionalFormatting sqref="C2690">
    <cfRule type="duplicateValues" dxfId="1728" priority="881"/>
  </conditionalFormatting>
  <conditionalFormatting sqref="C2690">
    <cfRule type="duplicateValues" dxfId="1727" priority="882"/>
  </conditionalFormatting>
  <conditionalFormatting sqref="C2690">
    <cfRule type="duplicateValues" dxfId="1726" priority="883"/>
  </conditionalFormatting>
  <conditionalFormatting sqref="C2690">
    <cfRule type="duplicateValues" dxfId="1725" priority="878"/>
    <cfRule type="duplicateValues" dxfId="1724" priority="884"/>
  </conditionalFormatting>
  <conditionalFormatting sqref="C2690">
    <cfRule type="duplicateValues" dxfId="1723" priority="877"/>
  </conditionalFormatting>
  <conditionalFormatting sqref="C2690">
    <cfRule type="duplicateValues" dxfId="1722" priority="876"/>
  </conditionalFormatting>
  <conditionalFormatting sqref="C2691">
    <cfRule type="duplicateValues" dxfId="1721" priority="870"/>
  </conditionalFormatting>
  <conditionalFormatting sqref="C2691">
    <cfRule type="duplicateValues" dxfId="1720" priority="871"/>
  </conditionalFormatting>
  <conditionalFormatting sqref="C2691">
    <cfRule type="duplicateValues" dxfId="1719" priority="872"/>
  </conditionalFormatting>
  <conditionalFormatting sqref="C2691">
    <cfRule type="duplicateValues" dxfId="1718" priority="873"/>
  </conditionalFormatting>
  <conditionalFormatting sqref="C2691">
    <cfRule type="duplicateValues" dxfId="1717" priority="874"/>
  </conditionalFormatting>
  <conditionalFormatting sqref="C2691">
    <cfRule type="duplicateValues" dxfId="1716" priority="869"/>
    <cfRule type="duplicateValues" dxfId="1715" priority="875"/>
  </conditionalFormatting>
  <conditionalFormatting sqref="C2691">
    <cfRule type="duplicateValues" dxfId="1714" priority="868"/>
  </conditionalFormatting>
  <conditionalFormatting sqref="C2691">
    <cfRule type="duplicateValues" dxfId="1713" priority="867"/>
  </conditionalFormatting>
  <conditionalFormatting sqref="C2692">
    <cfRule type="duplicateValues" dxfId="1712" priority="861"/>
  </conditionalFormatting>
  <conditionalFormatting sqref="C2692">
    <cfRule type="duplicateValues" dxfId="1711" priority="862"/>
  </conditionalFormatting>
  <conditionalFormatting sqref="C2692">
    <cfRule type="duplicateValues" dxfId="1710" priority="863"/>
  </conditionalFormatting>
  <conditionalFormatting sqref="C2692">
    <cfRule type="duplicateValues" dxfId="1709" priority="864"/>
  </conditionalFormatting>
  <conditionalFormatting sqref="C2692">
    <cfRule type="duplicateValues" dxfId="1708" priority="865"/>
  </conditionalFormatting>
  <conditionalFormatting sqref="C2692">
    <cfRule type="duplicateValues" dxfId="1707" priority="860"/>
    <cfRule type="duplicateValues" dxfId="1706" priority="866"/>
  </conditionalFormatting>
  <conditionalFormatting sqref="C2692">
    <cfRule type="duplicateValues" dxfId="1705" priority="859"/>
  </conditionalFormatting>
  <conditionalFormatting sqref="C2692">
    <cfRule type="duplicateValues" dxfId="1704" priority="858"/>
  </conditionalFormatting>
  <conditionalFormatting sqref="C2693">
    <cfRule type="duplicateValues" dxfId="1703" priority="852"/>
  </conditionalFormatting>
  <conditionalFormatting sqref="C2693">
    <cfRule type="duplicateValues" dxfId="1702" priority="853"/>
  </conditionalFormatting>
  <conditionalFormatting sqref="C2693">
    <cfRule type="duplicateValues" dxfId="1701" priority="854"/>
  </conditionalFormatting>
  <conditionalFormatting sqref="C2693">
    <cfRule type="duplicateValues" dxfId="1700" priority="855"/>
  </conditionalFormatting>
  <conditionalFormatting sqref="C2693">
    <cfRule type="duplicateValues" dxfId="1699" priority="856"/>
  </conditionalFormatting>
  <conditionalFormatting sqref="C2693">
    <cfRule type="duplicateValues" dxfId="1698" priority="851"/>
    <cfRule type="duplicateValues" dxfId="1697" priority="857"/>
  </conditionalFormatting>
  <conditionalFormatting sqref="C2693">
    <cfRule type="duplicateValues" dxfId="1696" priority="850"/>
  </conditionalFormatting>
  <conditionalFormatting sqref="C2693">
    <cfRule type="duplicateValues" dxfId="1695" priority="849"/>
  </conditionalFormatting>
  <conditionalFormatting sqref="C2694">
    <cfRule type="duplicateValues" dxfId="1694" priority="843"/>
  </conditionalFormatting>
  <conditionalFormatting sqref="C2694">
    <cfRule type="duplicateValues" dxfId="1693" priority="844"/>
  </conditionalFormatting>
  <conditionalFormatting sqref="C2694">
    <cfRule type="duplicateValues" dxfId="1692" priority="845"/>
  </conditionalFormatting>
  <conditionalFormatting sqref="C2694">
    <cfRule type="duplicateValues" dxfId="1691" priority="846"/>
  </conditionalFormatting>
  <conditionalFormatting sqref="C2694">
    <cfRule type="duplicateValues" dxfId="1690" priority="847"/>
  </conditionalFormatting>
  <conditionalFormatting sqref="C2694">
    <cfRule type="duplicateValues" dxfId="1689" priority="842"/>
    <cfRule type="duplicateValues" dxfId="1688" priority="848"/>
  </conditionalFormatting>
  <conditionalFormatting sqref="C2694">
    <cfRule type="duplicateValues" dxfId="1687" priority="841"/>
  </conditionalFormatting>
  <conditionalFormatting sqref="C2694">
    <cfRule type="duplicateValues" dxfId="1686" priority="840"/>
  </conditionalFormatting>
  <conditionalFormatting sqref="C2695">
    <cfRule type="duplicateValues" dxfId="1685" priority="834"/>
  </conditionalFormatting>
  <conditionalFormatting sqref="C2695">
    <cfRule type="duplicateValues" dxfId="1684" priority="835"/>
  </conditionalFormatting>
  <conditionalFormatting sqref="C2695">
    <cfRule type="duplicateValues" dxfId="1683" priority="836"/>
  </conditionalFormatting>
  <conditionalFormatting sqref="C2695">
    <cfRule type="duplicateValues" dxfId="1682" priority="837"/>
  </conditionalFormatting>
  <conditionalFormatting sqref="C2695">
    <cfRule type="duplicateValues" dxfId="1681" priority="838"/>
  </conditionalFormatting>
  <conditionalFormatting sqref="C2695">
    <cfRule type="duplicateValues" dxfId="1680" priority="833"/>
    <cfRule type="duplicateValues" dxfId="1679" priority="839"/>
  </conditionalFormatting>
  <conditionalFormatting sqref="C2695">
    <cfRule type="duplicateValues" dxfId="1678" priority="832"/>
  </conditionalFormatting>
  <conditionalFormatting sqref="C2695">
    <cfRule type="duplicateValues" dxfId="1677" priority="831"/>
  </conditionalFormatting>
  <conditionalFormatting sqref="C2696">
    <cfRule type="duplicateValues" dxfId="1676" priority="825"/>
  </conditionalFormatting>
  <conditionalFormatting sqref="C2696">
    <cfRule type="duplicateValues" dxfId="1675" priority="826"/>
  </conditionalFormatting>
  <conditionalFormatting sqref="C2696">
    <cfRule type="duplicateValues" dxfId="1674" priority="827"/>
  </conditionalFormatting>
  <conditionalFormatting sqref="C2696">
    <cfRule type="duplicateValues" dxfId="1673" priority="828"/>
  </conditionalFormatting>
  <conditionalFormatting sqref="C2696">
    <cfRule type="duplicateValues" dxfId="1672" priority="829"/>
  </conditionalFormatting>
  <conditionalFormatting sqref="C2696">
    <cfRule type="duplicateValues" dxfId="1671" priority="824"/>
    <cfRule type="duplicateValues" dxfId="1670" priority="830"/>
  </conditionalFormatting>
  <conditionalFormatting sqref="C2696">
    <cfRule type="duplicateValues" dxfId="1669" priority="823"/>
  </conditionalFormatting>
  <conditionalFormatting sqref="C2696">
    <cfRule type="duplicateValues" dxfId="1668" priority="822"/>
  </conditionalFormatting>
  <conditionalFormatting sqref="C2697">
    <cfRule type="duplicateValues" dxfId="1667" priority="816"/>
  </conditionalFormatting>
  <conditionalFormatting sqref="C2697">
    <cfRule type="duplicateValues" dxfId="1666" priority="817"/>
  </conditionalFormatting>
  <conditionalFormatting sqref="C2697">
    <cfRule type="duplicateValues" dxfId="1665" priority="818"/>
  </conditionalFormatting>
  <conditionalFormatting sqref="C2697">
    <cfRule type="duplicateValues" dxfId="1664" priority="819"/>
  </conditionalFormatting>
  <conditionalFormatting sqref="C2697">
    <cfRule type="duplicateValues" dxfId="1663" priority="820"/>
  </conditionalFormatting>
  <conditionalFormatting sqref="C2697">
    <cfRule type="duplicateValues" dxfId="1662" priority="815"/>
    <cfRule type="duplicateValues" dxfId="1661" priority="821"/>
  </conditionalFormatting>
  <conditionalFormatting sqref="C2697">
    <cfRule type="duplicateValues" dxfId="1660" priority="814"/>
  </conditionalFormatting>
  <conditionalFormatting sqref="C2697">
    <cfRule type="duplicateValues" dxfId="1659" priority="813"/>
  </conditionalFormatting>
  <conditionalFormatting sqref="C2698">
    <cfRule type="duplicateValues" dxfId="1658" priority="807"/>
  </conditionalFormatting>
  <conditionalFormatting sqref="C2698">
    <cfRule type="duplicateValues" dxfId="1657" priority="808"/>
  </conditionalFormatting>
  <conditionalFormatting sqref="C2698">
    <cfRule type="duplicateValues" dxfId="1656" priority="809"/>
  </conditionalFormatting>
  <conditionalFormatting sqref="C2698">
    <cfRule type="duplicateValues" dxfId="1655" priority="810"/>
  </conditionalFormatting>
  <conditionalFormatting sqref="C2698">
    <cfRule type="duplicateValues" dxfId="1654" priority="811"/>
  </conditionalFormatting>
  <conditionalFormatting sqref="C2698">
    <cfRule type="duplicateValues" dxfId="1653" priority="806"/>
    <cfRule type="duplicateValues" dxfId="1652" priority="812"/>
  </conditionalFormatting>
  <conditionalFormatting sqref="C2698">
    <cfRule type="duplicateValues" dxfId="1651" priority="805"/>
  </conditionalFormatting>
  <conditionalFormatting sqref="C2698">
    <cfRule type="duplicateValues" dxfId="1650" priority="804"/>
  </conditionalFormatting>
  <conditionalFormatting sqref="C2699">
    <cfRule type="duplicateValues" dxfId="1649" priority="798"/>
  </conditionalFormatting>
  <conditionalFormatting sqref="C2699">
    <cfRule type="duplicateValues" dxfId="1648" priority="797"/>
  </conditionalFormatting>
  <conditionalFormatting sqref="C2699">
    <cfRule type="duplicateValues" dxfId="1647" priority="799"/>
  </conditionalFormatting>
  <conditionalFormatting sqref="C2699">
    <cfRule type="duplicateValues" dxfId="1646" priority="800"/>
  </conditionalFormatting>
  <conditionalFormatting sqref="C2699">
    <cfRule type="duplicateValues" dxfId="1645" priority="801"/>
  </conditionalFormatting>
  <conditionalFormatting sqref="C2699">
    <cfRule type="duplicateValues" dxfId="1644" priority="802"/>
  </conditionalFormatting>
  <conditionalFormatting sqref="C2699">
    <cfRule type="duplicateValues" dxfId="1643" priority="796"/>
    <cfRule type="duplicateValues" dxfId="1642" priority="803"/>
  </conditionalFormatting>
  <conditionalFormatting sqref="C2699">
    <cfRule type="duplicateValues" dxfId="1641" priority="795"/>
  </conditionalFormatting>
  <conditionalFormatting sqref="C2699">
    <cfRule type="duplicateValues" dxfId="1640" priority="794"/>
  </conditionalFormatting>
  <conditionalFormatting sqref="C2700">
    <cfRule type="duplicateValues" dxfId="1639" priority="788"/>
  </conditionalFormatting>
  <conditionalFormatting sqref="C2700">
    <cfRule type="duplicateValues" dxfId="1638" priority="789"/>
  </conditionalFormatting>
  <conditionalFormatting sqref="C2700">
    <cfRule type="duplicateValues" dxfId="1637" priority="790"/>
  </conditionalFormatting>
  <conditionalFormatting sqref="C2700">
    <cfRule type="duplicateValues" dxfId="1636" priority="791"/>
  </conditionalFormatting>
  <conditionalFormatting sqref="C2700">
    <cfRule type="duplicateValues" dxfId="1635" priority="792"/>
  </conditionalFormatting>
  <conditionalFormatting sqref="C2700">
    <cfRule type="duplicateValues" dxfId="1634" priority="787"/>
    <cfRule type="duplicateValues" dxfId="1633" priority="793"/>
  </conditionalFormatting>
  <conditionalFormatting sqref="C2700">
    <cfRule type="duplicateValues" dxfId="1632" priority="786"/>
  </conditionalFormatting>
  <conditionalFormatting sqref="C2700">
    <cfRule type="duplicateValues" dxfId="1631" priority="785"/>
  </conditionalFormatting>
  <conditionalFormatting sqref="C2701">
    <cfRule type="duplicateValues" dxfId="1630" priority="779"/>
  </conditionalFormatting>
  <conditionalFormatting sqref="C2701">
    <cfRule type="duplicateValues" dxfId="1629" priority="778"/>
  </conditionalFormatting>
  <conditionalFormatting sqref="C2701">
    <cfRule type="duplicateValues" dxfId="1628" priority="780"/>
  </conditionalFormatting>
  <conditionalFormatting sqref="C2701">
    <cfRule type="duplicateValues" dxfId="1627" priority="781"/>
  </conditionalFormatting>
  <conditionalFormatting sqref="C2701">
    <cfRule type="duplicateValues" dxfId="1626" priority="782"/>
  </conditionalFormatting>
  <conditionalFormatting sqref="C2701">
    <cfRule type="duplicateValues" dxfId="1625" priority="783"/>
  </conditionalFormatting>
  <conditionalFormatting sqref="C2701">
    <cfRule type="duplicateValues" dxfId="1624" priority="777"/>
    <cfRule type="duplicateValues" dxfId="1623" priority="784"/>
  </conditionalFormatting>
  <conditionalFormatting sqref="C2701">
    <cfRule type="duplicateValues" dxfId="1622" priority="776"/>
  </conditionalFormatting>
  <conditionalFormatting sqref="C2701">
    <cfRule type="duplicateValues" dxfId="1621" priority="775"/>
  </conditionalFormatting>
  <conditionalFormatting sqref="C2702">
    <cfRule type="duplicateValues" dxfId="1620" priority="769"/>
  </conditionalFormatting>
  <conditionalFormatting sqref="C2702">
    <cfRule type="duplicateValues" dxfId="1619" priority="770"/>
  </conditionalFormatting>
  <conditionalFormatting sqref="C2702">
    <cfRule type="duplicateValues" dxfId="1618" priority="771"/>
  </conditionalFormatting>
  <conditionalFormatting sqref="C2702">
    <cfRule type="duplicateValues" dxfId="1617" priority="772"/>
  </conditionalFormatting>
  <conditionalFormatting sqref="C2702">
    <cfRule type="duplicateValues" dxfId="1616" priority="773"/>
  </conditionalFormatting>
  <conditionalFormatting sqref="C2702">
    <cfRule type="duplicateValues" dxfId="1615" priority="768"/>
    <cfRule type="duplicateValues" dxfId="1614" priority="774"/>
  </conditionalFormatting>
  <conditionalFormatting sqref="C2702">
    <cfRule type="duplicateValues" dxfId="1613" priority="767"/>
  </conditionalFormatting>
  <conditionalFormatting sqref="C2702">
    <cfRule type="duplicateValues" dxfId="1612" priority="766"/>
  </conditionalFormatting>
  <conditionalFormatting sqref="C1445">
    <cfRule type="duplicateValues" dxfId="1611" priority="760"/>
  </conditionalFormatting>
  <conditionalFormatting sqref="C1445">
    <cfRule type="duplicateValues" dxfId="1610" priority="761"/>
  </conditionalFormatting>
  <conditionalFormatting sqref="C1445">
    <cfRule type="duplicateValues" dxfId="1609" priority="762"/>
  </conditionalFormatting>
  <conditionalFormatting sqref="C1445">
    <cfRule type="duplicateValues" dxfId="1608" priority="763"/>
  </conditionalFormatting>
  <conditionalFormatting sqref="C1445">
    <cfRule type="duplicateValues" dxfId="1607" priority="764"/>
  </conditionalFormatting>
  <conditionalFormatting sqref="C1445">
    <cfRule type="duplicateValues" dxfId="1606" priority="759"/>
    <cfRule type="duplicateValues" dxfId="1605" priority="765"/>
  </conditionalFormatting>
  <conditionalFormatting sqref="C1445">
    <cfRule type="duplicateValues" dxfId="1604" priority="758"/>
  </conditionalFormatting>
  <conditionalFormatting sqref="C1445">
    <cfRule type="duplicateValues" dxfId="1603" priority="757"/>
  </conditionalFormatting>
  <conditionalFormatting sqref="C2703">
    <cfRule type="duplicateValues" dxfId="1602" priority="751"/>
  </conditionalFormatting>
  <conditionalFormatting sqref="C2703">
    <cfRule type="duplicateValues" dxfId="1601" priority="752"/>
  </conditionalFormatting>
  <conditionalFormatting sqref="C2703">
    <cfRule type="duplicateValues" dxfId="1600" priority="753"/>
  </conditionalFormatting>
  <conditionalFormatting sqref="C2703">
    <cfRule type="duplicateValues" dxfId="1599" priority="754"/>
  </conditionalFormatting>
  <conditionalFormatting sqref="C2703">
    <cfRule type="duplicateValues" dxfId="1598" priority="755"/>
  </conditionalFormatting>
  <conditionalFormatting sqref="C2703">
    <cfRule type="duplicateValues" dxfId="1597" priority="750"/>
    <cfRule type="duplicateValues" dxfId="1596" priority="756"/>
  </conditionalFormatting>
  <conditionalFormatting sqref="C2703">
    <cfRule type="duplicateValues" dxfId="1595" priority="749"/>
  </conditionalFormatting>
  <conditionalFormatting sqref="C2703">
    <cfRule type="duplicateValues" dxfId="1594" priority="748"/>
  </conditionalFormatting>
  <conditionalFormatting sqref="C2705">
    <cfRule type="duplicateValues" dxfId="1593" priority="742"/>
  </conditionalFormatting>
  <conditionalFormatting sqref="C2705">
    <cfRule type="duplicateValues" dxfId="1592" priority="743"/>
  </conditionalFormatting>
  <conditionalFormatting sqref="C2705">
    <cfRule type="duplicateValues" dxfId="1591" priority="744"/>
  </conditionalFormatting>
  <conditionalFormatting sqref="C2705">
    <cfRule type="duplicateValues" dxfId="1590" priority="745"/>
  </conditionalFormatting>
  <conditionalFormatting sqref="C2705">
    <cfRule type="duplicateValues" dxfId="1589" priority="746"/>
  </conditionalFormatting>
  <conditionalFormatting sqref="C2705">
    <cfRule type="duplicateValues" dxfId="1588" priority="741"/>
    <cfRule type="duplicateValues" dxfId="1587" priority="747"/>
  </conditionalFormatting>
  <conditionalFormatting sqref="C2705">
    <cfRule type="duplicateValues" dxfId="1586" priority="740"/>
  </conditionalFormatting>
  <conditionalFormatting sqref="C2705">
    <cfRule type="duplicateValues" dxfId="1585" priority="739"/>
  </conditionalFormatting>
  <conditionalFormatting sqref="C2706">
    <cfRule type="duplicateValues" dxfId="1584" priority="733"/>
  </conditionalFormatting>
  <conditionalFormatting sqref="C2706">
    <cfRule type="duplicateValues" dxfId="1583" priority="734"/>
  </conditionalFormatting>
  <conditionalFormatting sqref="C2706">
    <cfRule type="duplicateValues" dxfId="1582" priority="735"/>
  </conditionalFormatting>
  <conditionalFormatting sqref="C2706">
    <cfRule type="duplicateValues" dxfId="1581" priority="736"/>
  </conditionalFormatting>
  <conditionalFormatting sqref="C2706">
    <cfRule type="duplicateValues" dxfId="1580" priority="737"/>
  </conditionalFormatting>
  <conditionalFormatting sqref="C2706">
    <cfRule type="duplicateValues" dxfId="1579" priority="732"/>
    <cfRule type="duplicateValues" dxfId="1578" priority="738"/>
  </conditionalFormatting>
  <conditionalFormatting sqref="C2706">
    <cfRule type="duplicateValues" dxfId="1577" priority="731"/>
  </conditionalFormatting>
  <conditionalFormatting sqref="C2706">
    <cfRule type="duplicateValues" dxfId="1576" priority="730"/>
  </conditionalFormatting>
  <conditionalFormatting sqref="C2707">
    <cfRule type="duplicateValues" dxfId="1575" priority="724"/>
  </conditionalFormatting>
  <conditionalFormatting sqref="C2707">
    <cfRule type="duplicateValues" dxfId="1574" priority="725"/>
  </conditionalFormatting>
  <conditionalFormatting sqref="C2707">
    <cfRule type="duplicateValues" dxfId="1573" priority="726"/>
  </conditionalFormatting>
  <conditionalFormatting sqref="C2707">
    <cfRule type="duplicateValues" dxfId="1572" priority="727"/>
  </conditionalFormatting>
  <conditionalFormatting sqref="C2707">
    <cfRule type="duplicateValues" dxfId="1571" priority="728"/>
  </conditionalFormatting>
  <conditionalFormatting sqref="C2707">
    <cfRule type="duplicateValues" dxfId="1570" priority="723"/>
    <cfRule type="duplicateValues" dxfId="1569" priority="729"/>
  </conditionalFormatting>
  <conditionalFormatting sqref="C2707">
    <cfRule type="duplicateValues" dxfId="1568" priority="722"/>
  </conditionalFormatting>
  <conditionalFormatting sqref="C2707">
    <cfRule type="duplicateValues" dxfId="1567" priority="721"/>
  </conditionalFormatting>
  <conditionalFormatting sqref="C2709">
    <cfRule type="duplicateValues" dxfId="1566" priority="715"/>
  </conditionalFormatting>
  <conditionalFormatting sqref="C2709">
    <cfRule type="duplicateValues" dxfId="1565" priority="716"/>
  </conditionalFormatting>
  <conditionalFormatting sqref="C2709">
    <cfRule type="duplicateValues" dxfId="1564" priority="717"/>
  </conditionalFormatting>
  <conditionalFormatting sqref="C2709">
    <cfRule type="duplicateValues" dxfId="1563" priority="718"/>
  </conditionalFormatting>
  <conditionalFormatting sqref="C2709">
    <cfRule type="duplicateValues" dxfId="1562" priority="719"/>
  </conditionalFormatting>
  <conditionalFormatting sqref="C2709">
    <cfRule type="duplicateValues" dxfId="1561" priority="714"/>
    <cfRule type="duplicateValues" dxfId="1560" priority="720"/>
  </conditionalFormatting>
  <conditionalFormatting sqref="C2709">
    <cfRule type="duplicateValues" dxfId="1559" priority="713"/>
  </conditionalFormatting>
  <conditionalFormatting sqref="C2709">
    <cfRule type="duplicateValues" dxfId="1558" priority="712"/>
  </conditionalFormatting>
  <conditionalFormatting sqref="C2711">
    <cfRule type="duplicateValues" dxfId="1557" priority="706"/>
  </conditionalFormatting>
  <conditionalFormatting sqref="C2711">
    <cfRule type="duplicateValues" dxfId="1556" priority="707"/>
  </conditionalFormatting>
  <conditionalFormatting sqref="C2711">
    <cfRule type="duplicateValues" dxfId="1555" priority="708"/>
  </conditionalFormatting>
  <conditionalFormatting sqref="C2711">
    <cfRule type="duplicateValues" dxfId="1554" priority="709"/>
  </conditionalFormatting>
  <conditionalFormatting sqref="C2711">
    <cfRule type="duplicateValues" dxfId="1553" priority="710"/>
  </conditionalFormatting>
  <conditionalFormatting sqref="C2711">
    <cfRule type="duplicateValues" dxfId="1552" priority="705"/>
    <cfRule type="duplicateValues" dxfId="1551" priority="711"/>
  </conditionalFormatting>
  <conditionalFormatting sqref="C2711">
    <cfRule type="duplicateValues" dxfId="1550" priority="704"/>
  </conditionalFormatting>
  <conditionalFormatting sqref="C2711">
    <cfRule type="duplicateValues" dxfId="1549" priority="703"/>
  </conditionalFormatting>
  <conditionalFormatting sqref="C2710">
    <cfRule type="duplicateValues" dxfId="1548" priority="697"/>
  </conditionalFormatting>
  <conditionalFormatting sqref="C2710">
    <cfRule type="duplicateValues" dxfId="1547" priority="696"/>
  </conditionalFormatting>
  <conditionalFormatting sqref="C2710">
    <cfRule type="duplicateValues" dxfId="1546" priority="698"/>
  </conditionalFormatting>
  <conditionalFormatting sqref="C2710">
    <cfRule type="duplicateValues" dxfId="1545" priority="699"/>
  </conditionalFormatting>
  <conditionalFormatting sqref="C2710">
    <cfRule type="duplicateValues" dxfId="1544" priority="700"/>
  </conditionalFormatting>
  <conditionalFormatting sqref="C2710">
    <cfRule type="duplicateValues" dxfId="1543" priority="701"/>
  </conditionalFormatting>
  <conditionalFormatting sqref="C2710">
    <cfRule type="duplicateValues" dxfId="1542" priority="695"/>
    <cfRule type="duplicateValues" dxfId="1541" priority="702"/>
  </conditionalFormatting>
  <conditionalFormatting sqref="C2710">
    <cfRule type="duplicateValues" dxfId="1540" priority="694"/>
  </conditionalFormatting>
  <conditionalFormatting sqref="C2710">
    <cfRule type="duplicateValues" dxfId="1539" priority="693"/>
  </conditionalFormatting>
  <conditionalFormatting sqref="C2713">
    <cfRule type="duplicateValues" dxfId="1538" priority="687"/>
  </conditionalFormatting>
  <conditionalFormatting sqref="C2713">
    <cfRule type="duplicateValues" dxfId="1537" priority="686"/>
  </conditionalFormatting>
  <conditionalFormatting sqref="C2713">
    <cfRule type="duplicateValues" dxfId="1536" priority="688"/>
  </conditionalFormatting>
  <conditionalFormatting sqref="C2713">
    <cfRule type="duplicateValues" dxfId="1535" priority="689"/>
  </conditionalFormatting>
  <conditionalFormatting sqref="C2713">
    <cfRule type="duplicateValues" dxfId="1534" priority="690"/>
  </conditionalFormatting>
  <conditionalFormatting sqref="C2713">
    <cfRule type="duplicateValues" dxfId="1533" priority="691"/>
  </conditionalFormatting>
  <conditionalFormatting sqref="C2713">
    <cfRule type="duplicateValues" dxfId="1532" priority="685"/>
    <cfRule type="duplicateValues" dxfId="1531" priority="692"/>
  </conditionalFormatting>
  <conditionalFormatting sqref="C2713">
    <cfRule type="duplicateValues" dxfId="1530" priority="684"/>
  </conditionalFormatting>
  <conditionalFormatting sqref="C2713">
    <cfRule type="duplicateValues" dxfId="1529" priority="683"/>
  </conditionalFormatting>
  <conditionalFormatting sqref="C2715">
    <cfRule type="duplicateValues" dxfId="1528" priority="677"/>
  </conditionalFormatting>
  <conditionalFormatting sqref="C2715">
    <cfRule type="duplicateValues" dxfId="1527" priority="678"/>
  </conditionalFormatting>
  <conditionalFormatting sqref="C2715">
    <cfRule type="duplicateValues" dxfId="1526" priority="679"/>
  </conditionalFormatting>
  <conditionalFormatting sqref="C2715">
    <cfRule type="duplicateValues" dxfId="1525" priority="680"/>
  </conditionalFormatting>
  <conditionalFormatting sqref="C2715">
    <cfRule type="duplicateValues" dxfId="1524" priority="681"/>
  </conditionalFormatting>
  <conditionalFormatting sqref="C2715">
    <cfRule type="duplicateValues" dxfId="1523" priority="676"/>
    <cfRule type="duplicateValues" dxfId="1522" priority="682"/>
  </conditionalFormatting>
  <conditionalFormatting sqref="C2715">
    <cfRule type="duplicateValues" dxfId="1521" priority="675"/>
  </conditionalFormatting>
  <conditionalFormatting sqref="C2715">
    <cfRule type="duplicateValues" dxfId="1520" priority="674"/>
  </conditionalFormatting>
  <conditionalFormatting sqref="C2716">
    <cfRule type="duplicateValues" dxfId="1519" priority="668"/>
  </conditionalFormatting>
  <conditionalFormatting sqref="C2716">
    <cfRule type="duplicateValues" dxfId="1518" priority="669"/>
  </conditionalFormatting>
  <conditionalFormatting sqref="C2716">
    <cfRule type="duplicateValues" dxfId="1517" priority="670"/>
  </conditionalFormatting>
  <conditionalFormatting sqref="C2716">
    <cfRule type="duplicateValues" dxfId="1516" priority="671"/>
  </conditionalFormatting>
  <conditionalFormatting sqref="C2716">
    <cfRule type="duplicateValues" dxfId="1515" priority="672"/>
  </conditionalFormatting>
  <conditionalFormatting sqref="C2716">
    <cfRule type="duplicateValues" dxfId="1514" priority="667"/>
    <cfRule type="duplicateValues" dxfId="1513" priority="673"/>
  </conditionalFormatting>
  <conditionalFormatting sqref="C2716">
    <cfRule type="duplicateValues" dxfId="1512" priority="666"/>
  </conditionalFormatting>
  <conditionalFormatting sqref="C2716">
    <cfRule type="duplicateValues" dxfId="1511" priority="665"/>
  </conditionalFormatting>
  <conditionalFormatting sqref="C2717">
    <cfRule type="duplicateValues" dxfId="1510" priority="659"/>
  </conditionalFormatting>
  <conditionalFormatting sqref="C2717">
    <cfRule type="duplicateValues" dxfId="1509" priority="660"/>
  </conditionalFormatting>
  <conditionalFormatting sqref="C2717">
    <cfRule type="duplicateValues" dxfId="1508" priority="661"/>
  </conditionalFormatting>
  <conditionalFormatting sqref="C2717">
    <cfRule type="duplicateValues" dxfId="1507" priority="662"/>
  </conditionalFormatting>
  <conditionalFormatting sqref="C2717">
    <cfRule type="duplicateValues" dxfId="1506" priority="663"/>
  </conditionalFormatting>
  <conditionalFormatting sqref="C2717">
    <cfRule type="duplicateValues" dxfId="1505" priority="658"/>
    <cfRule type="duplicateValues" dxfId="1504" priority="664"/>
  </conditionalFormatting>
  <conditionalFormatting sqref="C2717">
    <cfRule type="duplicateValues" dxfId="1503" priority="657"/>
  </conditionalFormatting>
  <conditionalFormatting sqref="C2717">
    <cfRule type="duplicateValues" dxfId="1502" priority="656"/>
  </conditionalFormatting>
  <conditionalFormatting sqref="C2718">
    <cfRule type="duplicateValues" dxfId="1501" priority="650"/>
  </conditionalFormatting>
  <conditionalFormatting sqref="C2718">
    <cfRule type="duplicateValues" dxfId="1500" priority="649"/>
  </conditionalFormatting>
  <conditionalFormatting sqref="C2718">
    <cfRule type="duplicateValues" dxfId="1499" priority="651"/>
  </conditionalFormatting>
  <conditionalFormatting sqref="C2718">
    <cfRule type="duplicateValues" dxfId="1498" priority="652"/>
  </conditionalFormatting>
  <conditionalFormatting sqref="C2718">
    <cfRule type="duplicateValues" dxfId="1497" priority="653"/>
  </conditionalFormatting>
  <conditionalFormatting sqref="C2718">
    <cfRule type="duplicateValues" dxfId="1496" priority="654"/>
  </conditionalFormatting>
  <conditionalFormatting sqref="C2718">
    <cfRule type="duplicateValues" dxfId="1495" priority="648"/>
    <cfRule type="duplicateValues" dxfId="1494" priority="655"/>
  </conditionalFormatting>
  <conditionalFormatting sqref="C2718">
    <cfRule type="duplicateValues" dxfId="1493" priority="647"/>
  </conditionalFormatting>
  <conditionalFormatting sqref="C2718">
    <cfRule type="duplicateValues" dxfId="1492" priority="646"/>
  </conditionalFormatting>
  <conditionalFormatting sqref="C2719">
    <cfRule type="duplicateValues" dxfId="1491" priority="640"/>
  </conditionalFormatting>
  <conditionalFormatting sqref="C2719">
    <cfRule type="duplicateValues" dxfId="1490" priority="641"/>
  </conditionalFormatting>
  <conditionalFormatting sqref="C2719">
    <cfRule type="duplicateValues" dxfId="1489" priority="642"/>
  </conditionalFormatting>
  <conditionalFormatting sqref="C2719">
    <cfRule type="duplicateValues" dxfId="1488" priority="643"/>
  </conditionalFormatting>
  <conditionalFormatting sqref="C2719">
    <cfRule type="duplicateValues" dxfId="1487" priority="644"/>
  </conditionalFormatting>
  <conditionalFormatting sqref="C2719">
    <cfRule type="duplicateValues" dxfId="1486" priority="639"/>
    <cfRule type="duplicateValues" dxfId="1485" priority="645"/>
  </conditionalFormatting>
  <conditionalFormatting sqref="C2719">
    <cfRule type="duplicateValues" dxfId="1484" priority="638"/>
  </conditionalFormatting>
  <conditionalFormatting sqref="C2719">
    <cfRule type="duplicateValues" dxfId="1483" priority="637"/>
  </conditionalFormatting>
  <conditionalFormatting sqref="C2720">
    <cfRule type="duplicateValues" dxfId="1482" priority="631"/>
  </conditionalFormatting>
  <conditionalFormatting sqref="C2720">
    <cfRule type="duplicateValues" dxfId="1481" priority="630"/>
  </conditionalFormatting>
  <conditionalFormatting sqref="C2720">
    <cfRule type="duplicateValues" dxfId="1480" priority="632"/>
  </conditionalFormatting>
  <conditionalFormatting sqref="C2720">
    <cfRule type="duplicateValues" dxfId="1479" priority="633"/>
  </conditionalFormatting>
  <conditionalFormatting sqref="C2720">
    <cfRule type="duplicateValues" dxfId="1478" priority="634"/>
  </conditionalFormatting>
  <conditionalFormatting sqref="C2720">
    <cfRule type="duplicateValues" dxfId="1477" priority="635"/>
  </conditionalFormatting>
  <conditionalFormatting sqref="C2720">
    <cfRule type="duplicateValues" dxfId="1476" priority="629"/>
    <cfRule type="duplicateValues" dxfId="1475" priority="636"/>
  </conditionalFormatting>
  <conditionalFormatting sqref="C2720">
    <cfRule type="duplicateValues" dxfId="1474" priority="628"/>
  </conditionalFormatting>
  <conditionalFormatting sqref="C2720">
    <cfRule type="duplicateValues" dxfId="1473" priority="627"/>
  </conditionalFormatting>
  <conditionalFormatting sqref="C2714">
    <cfRule type="duplicateValues" dxfId="1472" priority="621"/>
  </conditionalFormatting>
  <conditionalFormatting sqref="C2714">
    <cfRule type="duplicateValues" dxfId="1471" priority="622"/>
  </conditionalFormatting>
  <conditionalFormatting sqref="C2714">
    <cfRule type="duplicateValues" dxfId="1470" priority="623"/>
  </conditionalFormatting>
  <conditionalFormatting sqref="C2714">
    <cfRule type="duplicateValues" dxfId="1469" priority="624"/>
  </conditionalFormatting>
  <conditionalFormatting sqref="C2714">
    <cfRule type="duplicateValues" dxfId="1468" priority="625"/>
  </conditionalFormatting>
  <conditionalFormatting sqref="C2714">
    <cfRule type="duplicateValues" dxfId="1467" priority="620"/>
    <cfRule type="duplicateValues" dxfId="1466" priority="626"/>
  </conditionalFormatting>
  <conditionalFormatting sqref="C2714">
    <cfRule type="duplicateValues" dxfId="1465" priority="619"/>
  </conditionalFormatting>
  <conditionalFormatting sqref="C2714">
    <cfRule type="duplicateValues" dxfId="1464" priority="618"/>
  </conditionalFormatting>
  <conditionalFormatting sqref="C2723">
    <cfRule type="duplicateValues" dxfId="1463" priority="612"/>
  </conditionalFormatting>
  <conditionalFormatting sqref="C2723">
    <cfRule type="duplicateValues" dxfId="1462" priority="611"/>
  </conditionalFormatting>
  <conditionalFormatting sqref="C2723">
    <cfRule type="duplicateValues" dxfId="1461" priority="613"/>
  </conditionalFormatting>
  <conditionalFormatting sqref="C2723">
    <cfRule type="duplicateValues" dxfId="1460" priority="614"/>
  </conditionalFormatting>
  <conditionalFormatting sqref="C2723">
    <cfRule type="duplicateValues" dxfId="1459" priority="615"/>
  </conditionalFormatting>
  <conditionalFormatting sqref="C2723">
    <cfRule type="duplicateValues" dxfId="1458" priority="616"/>
  </conditionalFormatting>
  <conditionalFormatting sqref="C2723">
    <cfRule type="duplicateValues" dxfId="1457" priority="610"/>
    <cfRule type="duplicateValues" dxfId="1456" priority="617"/>
  </conditionalFormatting>
  <conditionalFormatting sqref="C2723">
    <cfRule type="duplicateValues" dxfId="1455" priority="609"/>
  </conditionalFormatting>
  <conditionalFormatting sqref="C2723">
    <cfRule type="duplicateValues" dxfId="1454" priority="608"/>
  </conditionalFormatting>
  <conditionalFormatting sqref="C2730">
    <cfRule type="duplicateValues" dxfId="1453" priority="602"/>
  </conditionalFormatting>
  <conditionalFormatting sqref="C2730">
    <cfRule type="duplicateValues" dxfId="1452" priority="603"/>
  </conditionalFormatting>
  <conditionalFormatting sqref="C2730">
    <cfRule type="duplicateValues" dxfId="1451" priority="604"/>
  </conditionalFormatting>
  <conditionalFormatting sqref="C2730">
    <cfRule type="duplicateValues" dxfId="1450" priority="605"/>
  </conditionalFormatting>
  <conditionalFormatting sqref="C2730">
    <cfRule type="duplicateValues" dxfId="1449" priority="606"/>
  </conditionalFormatting>
  <conditionalFormatting sqref="C2730">
    <cfRule type="duplicateValues" dxfId="1448" priority="601"/>
    <cfRule type="duplicateValues" dxfId="1447" priority="607"/>
  </conditionalFormatting>
  <conditionalFormatting sqref="C2730">
    <cfRule type="duplicateValues" dxfId="1446" priority="600"/>
  </conditionalFormatting>
  <conditionalFormatting sqref="C2730">
    <cfRule type="duplicateValues" dxfId="1445" priority="599"/>
  </conditionalFormatting>
  <conditionalFormatting sqref="C2733">
    <cfRule type="duplicateValues" dxfId="1444" priority="593"/>
  </conditionalFormatting>
  <conditionalFormatting sqref="C2733">
    <cfRule type="duplicateValues" dxfId="1443" priority="594"/>
  </conditionalFormatting>
  <conditionalFormatting sqref="C2733">
    <cfRule type="duplicateValues" dxfId="1442" priority="595"/>
  </conditionalFormatting>
  <conditionalFormatting sqref="C2733">
    <cfRule type="duplicateValues" dxfId="1441" priority="596"/>
  </conditionalFormatting>
  <conditionalFormatting sqref="C2733">
    <cfRule type="duplicateValues" dxfId="1440" priority="597"/>
  </conditionalFormatting>
  <conditionalFormatting sqref="C2733">
    <cfRule type="duplicateValues" dxfId="1439" priority="592"/>
    <cfRule type="duplicateValues" dxfId="1438" priority="598"/>
  </conditionalFormatting>
  <conditionalFormatting sqref="C2733">
    <cfRule type="duplicateValues" dxfId="1437" priority="591"/>
  </conditionalFormatting>
  <conditionalFormatting sqref="C2733">
    <cfRule type="duplicateValues" dxfId="1436" priority="590"/>
  </conditionalFormatting>
  <conditionalFormatting sqref="C2759">
    <cfRule type="duplicateValues" dxfId="1435" priority="584"/>
  </conditionalFormatting>
  <conditionalFormatting sqref="C2759">
    <cfRule type="duplicateValues" dxfId="1434" priority="585"/>
  </conditionalFormatting>
  <conditionalFormatting sqref="C2759">
    <cfRule type="duplicateValues" dxfId="1433" priority="586"/>
  </conditionalFormatting>
  <conditionalFormatting sqref="C2759">
    <cfRule type="duplicateValues" dxfId="1432" priority="587"/>
  </conditionalFormatting>
  <conditionalFormatting sqref="C2759">
    <cfRule type="duplicateValues" dxfId="1431" priority="588"/>
  </conditionalFormatting>
  <conditionalFormatting sqref="C2759">
    <cfRule type="duplicateValues" dxfId="1430" priority="583"/>
    <cfRule type="duplicateValues" dxfId="1429" priority="589"/>
  </conditionalFormatting>
  <conditionalFormatting sqref="C2759">
    <cfRule type="duplicateValues" dxfId="1428" priority="582"/>
  </conditionalFormatting>
  <conditionalFormatting sqref="C2759">
    <cfRule type="duplicateValues" dxfId="1427" priority="581"/>
  </conditionalFormatting>
  <conditionalFormatting sqref="C2827">
    <cfRule type="duplicateValues" dxfId="1426" priority="568"/>
    <cfRule type="duplicateValues" dxfId="1425" priority="569"/>
    <cfRule type="duplicateValues" dxfId="1424" priority="580"/>
  </conditionalFormatting>
  <conditionalFormatting sqref="C2827">
    <cfRule type="duplicateValues" dxfId="1423" priority="570"/>
  </conditionalFormatting>
  <conditionalFormatting sqref="C2827">
    <cfRule type="duplicateValues" dxfId="1422" priority="578"/>
  </conditionalFormatting>
  <conditionalFormatting sqref="C2827">
    <cfRule type="duplicateValues" dxfId="1421" priority="576"/>
  </conditionalFormatting>
  <conditionalFormatting sqref="C2827">
    <cfRule type="duplicateValues" dxfId="1420" priority="575"/>
  </conditionalFormatting>
  <conditionalFormatting sqref="C2827">
    <cfRule type="duplicateValues" dxfId="1419" priority="574"/>
  </conditionalFormatting>
  <conditionalFormatting sqref="C2827">
    <cfRule type="duplicateValues" dxfId="1418" priority="573"/>
  </conditionalFormatting>
  <conditionalFormatting sqref="C2827">
    <cfRule type="duplicateValues" dxfId="1417" priority="577"/>
  </conditionalFormatting>
  <conditionalFormatting sqref="C2827">
    <cfRule type="duplicateValues" dxfId="1416" priority="571"/>
  </conditionalFormatting>
  <conditionalFormatting sqref="C2827">
    <cfRule type="duplicateValues" dxfId="1415" priority="572"/>
    <cfRule type="duplicateValues" dxfId="1414" priority="579"/>
  </conditionalFormatting>
  <conditionalFormatting sqref="C2827">
    <cfRule type="duplicateValues" dxfId="1413" priority="567"/>
  </conditionalFormatting>
  <conditionalFormatting sqref="C2828">
    <cfRule type="duplicateValues" dxfId="1412" priority="554"/>
    <cfRule type="duplicateValues" dxfId="1411" priority="555"/>
    <cfRule type="duplicateValues" dxfId="1410" priority="566"/>
  </conditionalFormatting>
  <conditionalFormatting sqref="C2828">
    <cfRule type="duplicateValues" dxfId="1409" priority="556"/>
  </conditionalFormatting>
  <conditionalFormatting sqref="C2828">
    <cfRule type="duplicateValues" dxfId="1408" priority="564"/>
  </conditionalFormatting>
  <conditionalFormatting sqref="C2828">
    <cfRule type="duplicateValues" dxfId="1407" priority="562"/>
  </conditionalFormatting>
  <conditionalFormatting sqref="C2828">
    <cfRule type="duplicateValues" dxfId="1406" priority="561"/>
  </conditionalFormatting>
  <conditionalFormatting sqref="C2828">
    <cfRule type="duplicateValues" dxfId="1405" priority="560"/>
  </conditionalFormatting>
  <conditionalFormatting sqref="C2828">
    <cfRule type="duplicateValues" dxfId="1404" priority="559"/>
  </conditionalFormatting>
  <conditionalFormatting sqref="C2828">
    <cfRule type="duplicateValues" dxfId="1403" priority="563"/>
  </conditionalFormatting>
  <conditionalFormatting sqref="C2828">
    <cfRule type="duplicateValues" dxfId="1402" priority="557"/>
  </conditionalFormatting>
  <conditionalFormatting sqref="C2828">
    <cfRule type="duplicateValues" dxfId="1401" priority="558"/>
    <cfRule type="duplicateValues" dxfId="1400" priority="565"/>
  </conditionalFormatting>
  <conditionalFormatting sqref="C2828">
    <cfRule type="duplicateValues" dxfId="1399" priority="553"/>
  </conditionalFormatting>
  <conditionalFormatting sqref="C2829">
    <cfRule type="duplicateValues" dxfId="1398" priority="540"/>
    <cfRule type="duplicateValues" dxfId="1397" priority="541"/>
    <cfRule type="duplicateValues" dxfId="1396" priority="552"/>
  </conditionalFormatting>
  <conditionalFormatting sqref="C2829">
    <cfRule type="duplicateValues" dxfId="1395" priority="542"/>
  </conditionalFormatting>
  <conditionalFormatting sqref="C2829">
    <cfRule type="duplicateValues" dxfId="1394" priority="550"/>
  </conditionalFormatting>
  <conditionalFormatting sqref="C2829">
    <cfRule type="duplicateValues" dxfId="1393" priority="548"/>
  </conditionalFormatting>
  <conditionalFormatting sqref="C2829">
    <cfRule type="duplicateValues" dxfId="1392" priority="547"/>
  </conditionalFormatting>
  <conditionalFormatting sqref="C2829">
    <cfRule type="duplicateValues" dxfId="1391" priority="546"/>
  </conditionalFormatting>
  <conditionalFormatting sqref="C2829">
    <cfRule type="duplicateValues" dxfId="1390" priority="545"/>
  </conditionalFormatting>
  <conditionalFormatting sqref="C2829">
    <cfRule type="duplicateValues" dxfId="1389" priority="549"/>
  </conditionalFormatting>
  <conditionalFormatting sqref="C2829">
    <cfRule type="duplicateValues" dxfId="1388" priority="543"/>
  </conditionalFormatting>
  <conditionalFormatting sqref="C2829">
    <cfRule type="duplicateValues" dxfId="1387" priority="544"/>
    <cfRule type="duplicateValues" dxfId="1386" priority="551"/>
  </conditionalFormatting>
  <conditionalFormatting sqref="C2829">
    <cfRule type="duplicateValues" dxfId="1385" priority="539"/>
  </conditionalFormatting>
  <conditionalFormatting sqref="C2830">
    <cfRule type="duplicateValues" dxfId="1384" priority="526"/>
    <cfRule type="duplicateValues" dxfId="1383" priority="527"/>
    <cfRule type="duplicateValues" dxfId="1382" priority="538"/>
  </conditionalFormatting>
  <conditionalFormatting sqref="C2830">
    <cfRule type="duplicateValues" dxfId="1381" priority="528"/>
  </conditionalFormatting>
  <conditionalFormatting sqref="C2830">
    <cfRule type="duplicateValues" dxfId="1380" priority="536"/>
  </conditionalFormatting>
  <conditionalFormatting sqref="C2830">
    <cfRule type="duplicateValues" dxfId="1379" priority="534"/>
  </conditionalFormatting>
  <conditionalFormatting sqref="C2830">
    <cfRule type="duplicateValues" dxfId="1378" priority="533"/>
  </conditionalFormatting>
  <conditionalFormatting sqref="C2830">
    <cfRule type="duplicateValues" dxfId="1377" priority="532"/>
  </conditionalFormatting>
  <conditionalFormatting sqref="C2830">
    <cfRule type="duplicateValues" dxfId="1376" priority="531"/>
  </conditionalFormatting>
  <conditionalFormatting sqref="C2830">
    <cfRule type="duplicateValues" dxfId="1375" priority="535"/>
  </conditionalFormatting>
  <conditionalFormatting sqref="C2830">
    <cfRule type="duplicateValues" dxfId="1374" priority="529"/>
  </conditionalFormatting>
  <conditionalFormatting sqref="C2830">
    <cfRule type="duplicateValues" dxfId="1373" priority="530"/>
    <cfRule type="duplicateValues" dxfId="1372" priority="537"/>
  </conditionalFormatting>
  <conditionalFormatting sqref="C2830">
    <cfRule type="duplicateValues" dxfId="1371" priority="525"/>
  </conditionalFormatting>
  <conditionalFormatting sqref="C2831">
    <cfRule type="duplicateValues" dxfId="1370" priority="512"/>
    <cfRule type="duplicateValues" dxfId="1369" priority="513"/>
    <cfRule type="duplicateValues" dxfId="1368" priority="524"/>
  </conditionalFormatting>
  <conditionalFormatting sqref="C2831">
    <cfRule type="duplicateValues" dxfId="1367" priority="514"/>
  </conditionalFormatting>
  <conditionalFormatting sqref="C2831">
    <cfRule type="duplicateValues" dxfId="1366" priority="522"/>
  </conditionalFormatting>
  <conditionalFormatting sqref="C2831">
    <cfRule type="duplicateValues" dxfId="1365" priority="520"/>
  </conditionalFormatting>
  <conditionalFormatting sqref="C2831">
    <cfRule type="duplicateValues" dxfId="1364" priority="519"/>
  </conditionalFormatting>
  <conditionalFormatting sqref="C2831">
    <cfRule type="duplicateValues" dxfId="1363" priority="518"/>
  </conditionalFormatting>
  <conditionalFormatting sqref="C2831">
    <cfRule type="duplicateValues" dxfId="1362" priority="517"/>
  </conditionalFormatting>
  <conditionalFormatting sqref="C2831">
    <cfRule type="duplicateValues" dxfId="1361" priority="521"/>
  </conditionalFormatting>
  <conditionalFormatting sqref="C2831">
    <cfRule type="duplicateValues" dxfId="1360" priority="515"/>
  </conditionalFormatting>
  <conditionalFormatting sqref="C2831">
    <cfRule type="duplicateValues" dxfId="1359" priority="516"/>
    <cfRule type="duplicateValues" dxfId="1358" priority="523"/>
  </conditionalFormatting>
  <conditionalFormatting sqref="C2831">
    <cfRule type="duplicateValues" dxfId="1357" priority="511"/>
  </conditionalFormatting>
  <conditionalFormatting sqref="C2832">
    <cfRule type="duplicateValues" dxfId="1356" priority="499"/>
    <cfRule type="duplicateValues" dxfId="1355" priority="500"/>
    <cfRule type="duplicateValues" dxfId="1354" priority="510"/>
  </conditionalFormatting>
  <conditionalFormatting sqref="C2832">
    <cfRule type="duplicateValues" dxfId="1353" priority="501"/>
  </conditionalFormatting>
  <conditionalFormatting sqref="C2832">
    <cfRule type="duplicateValues" dxfId="1352" priority="508"/>
  </conditionalFormatting>
  <conditionalFormatting sqref="C2832">
    <cfRule type="duplicateValues" dxfId="1351" priority="506"/>
  </conditionalFormatting>
  <conditionalFormatting sqref="C2832">
    <cfRule type="duplicateValues" dxfId="1350" priority="505"/>
  </conditionalFormatting>
  <conditionalFormatting sqref="C2832">
    <cfRule type="duplicateValues" dxfId="1349" priority="504"/>
  </conditionalFormatting>
  <conditionalFormatting sqref="C2832">
    <cfRule type="duplicateValues" dxfId="1348" priority="507"/>
  </conditionalFormatting>
  <conditionalFormatting sqref="C2832">
    <cfRule type="duplicateValues" dxfId="1347" priority="502"/>
  </conditionalFormatting>
  <conditionalFormatting sqref="C2832">
    <cfRule type="duplicateValues" dxfId="1346" priority="503"/>
    <cfRule type="duplicateValues" dxfId="1345" priority="509"/>
  </conditionalFormatting>
  <conditionalFormatting sqref="C2832">
    <cfRule type="duplicateValues" dxfId="1344" priority="498"/>
  </conditionalFormatting>
  <conditionalFormatting sqref="C2833">
    <cfRule type="duplicateValues" dxfId="1343" priority="486"/>
    <cfRule type="duplicateValues" dxfId="1342" priority="487"/>
    <cfRule type="duplicateValues" dxfId="1341" priority="497"/>
  </conditionalFormatting>
  <conditionalFormatting sqref="C2833">
    <cfRule type="duplicateValues" dxfId="1340" priority="488"/>
  </conditionalFormatting>
  <conditionalFormatting sqref="C2833">
    <cfRule type="duplicateValues" dxfId="1339" priority="495"/>
  </conditionalFormatting>
  <conditionalFormatting sqref="C2833">
    <cfRule type="duplicateValues" dxfId="1338" priority="493"/>
  </conditionalFormatting>
  <conditionalFormatting sqref="C2833">
    <cfRule type="duplicateValues" dxfId="1337" priority="492"/>
  </conditionalFormatting>
  <conditionalFormatting sqref="C2833">
    <cfRule type="duplicateValues" dxfId="1336" priority="491"/>
  </conditionalFormatting>
  <conditionalFormatting sqref="C2833">
    <cfRule type="duplicateValues" dxfId="1335" priority="494"/>
  </conditionalFormatting>
  <conditionalFormatting sqref="C2833">
    <cfRule type="duplicateValues" dxfId="1334" priority="489"/>
  </conditionalFormatting>
  <conditionalFormatting sqref="C2833">
    <cfRule type="duplicateValues" dxfId="1333" priority="490"/>
    <cfRule type="duplicateValues" dxfId="1332" priority="496"/>
  </conditionalFormatting>
  <conditionalFormatting sqref="C2833">
    <cfRule type="duplicateValues" dxfId="1331" priority="485"/>
  </conditionalFormatting>
  <conditionalFormatting sqref="C2834">
    <cfRule type="duplicateValues" dxfId="1330" priority="473"/>
    <cfRule type="duplicateValues" dxfId="1329" priority="474"/>
    <cfRule type="duplicateValues" dxfId="1328" priority="484"/>
  </conditionalFormatting>
  <conditionalFormatting sqref="C2834">
    <cfRule type="duplicateValues" dxfId="1327" priority="477"/>
    <cfRule type="duplicateValues" dxfId="1326" priority="478"/>
    <cfRule type="duplicateValues" dxfId="1325" priority="479"/>
    <cfRule type="duplicateValues" dxfId="1324" priority="480"/>
    <cfRule type="duplicateValues" dxfId="1323" priority="481"/>
    <cfRule type="duplicateValues" dxfId="1322" priority="482"/>
    <cfRule type="duplicateValues" dxfId="1321" priority="483"/>
  </conditionalFormatting>
  <conditionalFormatting sqref="C2834">
    <cfRule type="duplicateValues" dxfId="1320" priority="475"/>
  </conditionalFormatting>
  <conditionalFormatting sqref="C2834">
    <cfRule type="duplicateValues" dxfId="1319" priority="476"/>
  </conditionalFormatting>
  <conditionalFormatting sqref="C2834">
    <cfRule type="duplicateValues" dxfId="1318" priority="472"/>
  </conditionalFormatting>
  <conditionalFormatting sqref="C2835">
    <cfRule type="duplicateValues" dxfId="1317" priority="460"/>
    <cfRule type="duplicateValues" dxfId="1316" priority="461"/>
    <cfRule type="duplicateValues" dxfId="1315" priority="470"/>
  </conditionalFormatting>
  <conditionalFormatting sqref="C2835">
    <cfRule type="duplicateValues" dxfId="1314" priority="462"/>
  </conditionalFormatting>
  <conditionalFormatting sqref="C2835">
    <cfRule type="duplicateValues" dxfId="1313" priority="468"/>
  </conditionalFormatting>
  <conditionalFormatting sqref="C2835">
    <cfRule type="duplicateValues" dxfId="1312" priority="467"/>
  </conditionalFormatting>
  <conditionalFormatting sqref="C2835">
    <cfRule type="duplicateValues" dxfId="1311" priority="466"/>
  </conditionalFormatting>
  <conditionalFormatting sqref="C2835">
    <cfRule type="duplicateValues" dxfId="1310" priority="465"/>
  </conditionalFormatting>
  <conditionalFormatting sqref="C2835">
    <cfRule type="duplicateValues" dxfId="1309" priority="463"/>
  </conditionalFormatting>
  <conditionalFormatting sqref="C2835">
    <cfRule type="duplicateValues" dxfId="1308" priority="464"/>
    <cfRule type="duplicateValues" dxfId="1307" priority="469"/>
  </conditionalFormatting>
  <conditionalFormatting sqref="C2835">
    <cfRule type="duplicateValues" dxfId="1306" priority="459"/>
  </conditionalFormatting>
  <conditionalFormatting sqref="C2835">
    <cfRule type="duplicateValues" dxfId="1305" priority="471"/>
  </conditionalFormatting>
  <conditionalFormatting sqref="C2836">
    <cfRule type="duplicateValues" dxfId="1304" priority="446"/>
    <cfRule type="duplicateValues" dxfId="1303" priority="447"/>
    <cfRule type="duplicateValues" dxfId="1302" priority="458"/>
  </conditionalFormatting>
  <conditionalFormatting sqref="C2836">
    <cfRule type="duplicateValues" dxfId="1301" priority="448"/>
  </conditionalFormatting>
  <conditionalFormatting sqref="C2836">
    <cfRule type="duplicateValues" dxfId="1300" priority="456"/>
  </conditionalFormatting>
  <conditionalFormatting sqref="C2836">
    <cfRule type="duplicateValues" dxfId="1299" priority="454"/>
  </conditionalFormatting>
  <conditionalFormatting sqref="C2836">
    <cfRule type="duplicateValues" dxfId="1298" priority="453"/>
  </conditionalFormatting>
  <conditionalFormatting sqref="C2836">
    <cfRule type="duplicateValues" dxfId="1297" priority="452"/>
  </conditionalFormatting>
  <conditionalFormatting sqref="C2836">
    <cfRule type="duplicateValues" dxfId="1296" priority="451"/>
  </conditionalFormatting>
  <conditionalFormatting sqref="C2836">
    <cfRule type="duplicateValues" dxfId="1295" priority="455"/>
  </conditionalFormatting>
  <conditionalFormatting sqref="C2836">
    <cfRule type="duplicateValues" dxfId="1294" priority="449"/>
  </conditionalFormatting>
  <conditionalFormatting sqref="C2836">
    <cfRule type="duplicateValues" dxfId="1293" priority="450"/>
    <cfRule type="duplicateValues" dxfId="1292" priority="457"/>
  </conditionalFormatting>
  <conditionalFormatting sqref="C2836">
    <cfRule type="duplicateValues" dxfId="1291" priority="445"/>
  </conditionalFormatting>
  <conditionalFormatting sqref="C2841">
    <cfRule type="duplicateValues" dxfId="1290" priority="433"/>
    <cfRule type="duplicateValues" dxfId="1289" priority="434"/>
    <cfRule type="duplicateValues" dxfId="1288" priority="444"/>
  </conditionalFormatting>
  <conditionalFormatting sqref="C2841">
    <cfRule type="duplicateValues" dxfId="1287" priority="435"/>
  </conditionalFormatting>
  <conditionalFormatting sqref="C2841">
    <cfRule type="duplicateValues" dxfId="1286" priority="442"/>
  </conditionalFormatting>
  <conditionalFormatting sqref="C2841">
    <cfRule type="duplicateValues" dxfId="1285" priority="440"/>
  </conditionalFormatting>
  <conditionalFormatting sqref="C2841">
    <cfRule type="duplicateValues" dxfId="1284" priority="439"/>
  </conditionalFormatting>
  <conditionalFormatting sqref="C2841">
    <cfRule type="duplicateValues" dxfId="1283" priority="438"/>
  </conditionalFormatting>
  <conditionalFormatting sqref="C2841">
    <cfRule type="duplicateValues" dxfId="1282" priority="441"/>
  </conditionalFormatting>
  <conditionalFormatting sqref="C2841">
    <cfRule type="duplicateValues" dxfId="1281" priority="436"/>
  </conditionalFormatting>
  <conditionalFormatting sqref="C2841">
    <cfRule type="duplicateValues" dxfId="1280" priority="437"/>
    <cfRule type="duplicateValues" dxfId="1279" priority="443"/>
  </conditionalFormatting>
  <conditionalFormatting sqref="C2841">
    <cfRule type="duplicateValues" dxfId="1278" priority="432"/>
  </conditionalFormatting>
  <conditionalFormatting sqref="C2842">
    <cfRule type="duplicateValues" dxfId="1277" priority="420"/>
    <cfRule type="duplicateValues" dxfId="1276" priority="421"/>
    <cfRule type="duplicateValues" dxfId="1275" priority="431"/>
  </conditionalFormatting>
  <conditionalFormatting sqref="C2842">
    <cfRule type="duplicateValues" dxfId="1274" priority="422"/>
  </conditionalFormatting>
  <conditionalFormatting sqref="C2842">
    <cfRule type="duplicateValues" dxfId="1273" priority="429"/>
  </conditionalFormatting>
  <conditionalFormatting sqref="C2842">
    <cfRule type="duplicateValues" dxfId="1272" priority="427"/>
  </conditionalFormatting>
  <conditionalFormatting sqref="C2842">
    <cfRule type="duplicateValues" dxfId="1271" priority="426"/>
  </conditionalFormatting>
  <conditionalFormatting sqref="C2842">
    <cfRule type="duplicateValues" dxfId="1270" priority="425"/>
  </conditionalFormatting>
  <conditionalFormatting sqref="C2842">
    <cfRule type="duplicateValues" dxfId="1269" priority="428"/>
  </conditionalFormatting>
  <conditionalFormatting sqref="C2842">
    <cfRule type="duplicateValues" dxfId="1268" priority="423"/>
  </conditionalFormatting>
  <conditionalFormatting sqref="C2842">
    <cfRule type="duplicateValues" dxfId="1267" priority="424"/>
    <cfRule type="duplicateValues" dxfId="1266" priority="430"/>
  </conditionalFormatting>
  <conditionalFormatting sqref="C2842">
    <cfRule type="duplicateValues" dxfId="1265" priority="419"/>
  </conditionalFormatting>
  <conditionalFormatting sqref="C2843">
    <cfRule type="duplicateValues" dxfId="1264" priority="407"/>
    <cfRule type="duplicateValues" dxfId="1263" priority="408"/>
    <cfRule type="duplicateValues" dxfId="1262" priority="418"/>
  </conditionalFormatting>
  <conditionalFormatting sqref="C2843">
    <cfRule type="duplicateValues" dxfId="1261" priority="409"/>
    <cfRule type="duplicateValues" dxfId="1260" priority="410"/>
    <cfRule type="duplicateValues" dxfId="1259" priority="411"/>
    <cfRule type="duplicateValues" dxfId="1258" priority="412"/>
    <cfRule type="duplicateValues" dxfId="1257" priority="413"/>
    <cfRule type="duplicateValues" dxfId="1256" priority="414"/>
    <cfRule type="duplicateValues" dxfId="1255" priority="415"/>
    <cfRule type="duplicateValues" dxfId="1254" priority="416"/>
    <cfRule type="duplicateValues" dxfId="1253" priority="417"/>
  </conditionalFormatting>
  <conditionalFormatting sqref="C2843">
    <cfRule type="duplicateValues" dxfId="1252" priority="406"/>
  </conditionalFormatting>
  <conditionalFormatting sqref="C2844">
    <cfRule type="duplicateValues" dxfId="1251" priority="394"/>
    <cfRule type="duplicateValues" dxfId="1250" priority="395"/>
    <cfRule type="duplicateValues" dxfId="1249" priority="405"/>
  </conditionalFormatting>
  <conditionalFormatting sqref="C2844">
    <cfRule type="duplicateValues" dxfId="1248" priority="396"/>
  </conditionalFormatting>
  <conditionalFormatting sqref="C2844">
    <cfRule type="duplicateValues" dxfId="1247" priority="403"/>
  </conditionalFormatting>
  <conditionalFormatting sqref="C2844">
    <cfRule type="duplicateValues" dxfId="1246" priority="401"/>
  </conditionalFormatting>
  <conditionalFormatting sqref="C2844">
    <cfRule type="duplicateValues" dxfId="1245" priority="400"/>
  </conditionalFormatting>
  <conditionalFormatting sqref="C2844">
    <cfRule type="duplicateValues" dxfId="1244" priority="399"/>
  </conditionalFormatting>
  <conditionalFormatting sqref="C2844">
    <cfRule type="duplicateValues" dxfId="1243" priority="402"/>
  </conditionalFormatting>
  <conditionalFormatting sqref="C2844">
    <cfRule type="duplicateValues" dxfId="1242" priority="397"/>
  </conditionalFormatting>
  <conditionalFormatting sqref="C2844">
    <cfRule type="duplicateValues" dxfId="1241" priority="398"/>
    <cfRule type="duplicateValues" dxfId="1240" priority="404"/>
  </conditionalFormatting>
  <conditionalFormatting sqref="C2844">
    <cfRule type="duplicateValues" dxfId="1239" priority="393"/>
  </conditionalFormatting>
  <conditionalFormatting sqref="C2845">
    <cfRule type="duplicateValues" dxfId="1238" priority="380"/>
    <cfRule type="duplicateValues" dxfId="1237" priority="381"/>
    <cfRule type="duplicateValues" dxfId="1236" priority="392"/>
  </conditionalFormatting>
  <conditionalFormatting sqref="C2845">
    <cfRule type="duplicateValues" dxfId="1235" priority="382"/>
  </conditionalFormatting>
  <conditionalFormatting sqref="C2845">
    <cfRule type="duplicateValues" dxfId="1234" priority="390"/>
  </conditionalFormatting>
  <conditionalFormatting sqref="C2845">
    <cfRule type="duplicateValues" dxfId="1233" priority="388"/>
  </conditionalFormatting>
  <conditionalFormatting sqref="C2845">
    <cfRule type="duplicateValues" dxfId="1232" priority="387"/>
  </conditionalFormatting>
  <conditionalFormatting sqref="C2845">
    <cfRule type="duplicateValues" dxfId="1231" priority="386"/>
  </conditionalFormatting>
  <conditionalFormatting sqref="C2845">
    <cfRule type="duplicateValues" dxfId="1230" priority="385"/>
  </conditionalFormatting>
  <conditionalFormatting sqref="C2845">
    <cfRule type="duplicateValues" dxfId="1229" priority="389"/>
  </conditionalFormatting>
  <conditionalFormatting sqref="C2845">
    <cfRule type="duplicateValues" dxfId="1228" priority="383"/>
  </conditionalFormatting>
  <conditionalFormatting sqref="C2845">
    <cfRule type="duplicateValues" dxfId="1227" priority="384"/>
    <cfRule type="duplicateValues" dxfId="1226" priority="391"/>
  </conditionalFormatting>
  <conditionalFormatting sqref="C2845">
    <cfRule type="duplicateValues" dxfId="1225" priority="379"/>
  </conditionalFormatting>
  <conditionalFormatting sqref="C2846">
    <cfRule type="duplicateValues" dxfId="1224" priority="366"/>
    <cfRule type="duplicateValues" dxfId="1223" priority="367"/>
    <cfRule type="duplicateValues" dxfId="1222" priority="378"/>
  </conditionalFormatting>
  <conditionalFormatting sqref="C2846">
    <cfRule type="duplicateValues" dxfId="1221" priority="368"/>
  </conditionalFormatting>
  <conditionalFormatting sqref="C2846">
    <cfRule type="duplicateValues" dxfId="1220" priority="376"/>
  </conditionalFormatting>
  <conditionalFormatting sqref="C2846">
    <cfRule type="duplicateValues" dxfId="1219" priority="374"/>
  </conditionalFormatting>
  <conditionalFormatting sqref="C2846">
    <cfRule type="duplicateValues" dxfId="1218" priority="373"/>
  </conditionalFormatting>
  <conditionalFormatting sqref="C2846">
    <cfRule type="duplicateValues" dxfId="1217" priority="372"/>
  </conditionalFormatting>
  <conditionalFormatting sqref="C2846">
    <cfRule type="duplicateValues" dxfId="1216" priority="371"/>
  </conditionalFormatting>
  <conditionalFormatting sqref="C2846">
    <cfRule type="duplicateValues" dxfId="1215" priority="375"/>
  </conditionalFormatting>
  <conditionalFormatting sqref="C2846">
    <cfRule type="duplicateValues" dxfId="1214" priority="369"/>
  </conditionalFormatting>
  <conditionalFormatting sqref="C2846">
    <cfRule type="duplicateValues" dxfId="1213" priority="370"/>
    <cfRule type="duplicateValues" dxfId="1212" priority="377"/>
  </conditionalFormatting>
  <conditionalFormatting sqref="C2846">
    <cfRule type="duplicateValues" dxfId="1211" priority="365"/>
  </conditionalFormatting>
  <conditionalFormatting sqref="C2848">
    <cfRule type="duplicateValues" dxfId="1210" priority="353"/>
    <cfRule type="duplicateValues" dxfId="1209" priority="354"/>
    <cfRule type="duplicateValues" dxfId="1208" priority="364"/>
  </conditionalFormatting>
  <conditionalFormatting sqref="C2848">
    <cfRule type="duplicateValues" dxfId="1207" priority="355"/>
  </conditionalFormatting>
  <conditionalFormatting sqref="C2848">
    <cfRule type="duplicateValues" dxfId="1206" priority="362"/>
  </conditionalFormatting>
  <conditionalFormatting sqref="C2848">
    <cfRule type="duplicateValues" dxfId="1205" priority="360"/>
  </conditionalFormatting>
  <conditionalFormatting sqref="C2848">
    <cfRule type="duplicateValues" dxfId="1204" priority="359"/>
  </conditionalFormatting>
  <conditionalFormatting sqref="C2848">
    <cfRule type="duplicateValues" dxfId="1203" priority="358"/>
  </conditionalFormatting>
  <conditionalFormatting sqref="C2848">
    <cfRule type="duplicateValues" dxfId="1202" priority="361"/>
  </conditionalFormatting>
  <conditionalFormatting sqref="C2848">
    <cfRule type="duplicateValues" dxfId="1201" priority="356"/>
  </conditionalFormatting>
  <conditionalFormatting sqref="C2848">
    <cfRule type="duplicateValues" dxfId="1200" priority="357"/>
    <cfRule type="duplicateValues" dxfId="1199" priority="363"/>
  </conditionalFormatting>
  <conditionalFormatting sqref="C2848">
    <cfRule type="duplicateValues" dxfId="1198" priority="352"/>
  </conditionalFormatting>
  <conditionalFormatting sqref="C2850">
    <cfRule type="duplicateValues" dxfId="1197" priority="340"/>
    <cfRule type="duplicateValues" dxfId="1196" priority="341"/>
    <cfRule type="duplicateValues" dxfId="1195" priority="351"/>
  </conditionalFormatting>
  <conditionalFormatting sqref="C2850">
    <cfRule type="duplicateValues" dxfId="1194" priority="342"/>
  </conditionalFormatting>
  <conditionalFormatting sqref="C2850">
    <cfRule type="duplicateValues" dxfId="1193" priority="349"/>
  </conditionalFormatting>
  <conditionalFormatting sqref="C2850">
    <cfRule type="duplicateValues" dxfId="1192" priority="347"/>
  </conditionalFormatting>
  <conditionalFormatting sqref="C2850">
    <cfRule type="duplicateValues" dxfId="1191" priority="346"/>
  </conditionalFormatting>
  <conditionalFormatting sqref="C2850">
    <cfRule type="duplicateValues" dxfId="1190" priority="345"/>
  </conditionalFormatting>
  <conditionalFormatting sqref="C2850">
    <cfRule type="duplicateValues" dxfId="1189" priority="348"/>
  </conditionalFormatting>
  <conditionalFormatting sqref="C2850">
    <cfRule type="duplicateValues" dxfId="1188" priority="343"/>
  </conditionalFormatting>
  <conditionalFormatting sqref="C2850">
    <cfRule type="duplicateValues" dxfId="1187" priority="344"/>
    <cfRule type="duplicateValues" dxfId="1186" priority="350"/>
  </conditionalFormatting>
  <conditionalFormatting sqref="C2850">
    <cfRule type="duplicateValues" dxfId="1185" priority="339"/>
  </conditionalFormatting>
  <conditionalFormatting sqref="C2851">
    <cfRule type="duplicateValues" dxfId="1184" priority="327"/>
    <cfRule type="duplicateValues" dxfId="1183" priority="328"/>
    <cfRule type="duplicateValues" dxfId="1182" priority="338"/>
  </conditionalFormatting>
  <conditionalFormatting sqref="C2851">
    <cfRule type="duplicateValues" dxfId="1181" priority="329"/>
  </conditionalFormatting>
  <conditionalFormatting sqref="C2851">
    <cfRule type="duplicateValues" dxfId="1180" priority="336"/>
  </conditionalFormatting>
  <conditionalFormatting sqref="C2851">
    <cfRule type="duplicateValues" dxfId="1179" priority="334"/>
  </conditionalFormatting>
  <conditionalFormatting sqref="C2851">
    <cfRule type="duplicateValues" dxfId="1178" priority="333"/>
  </conditionalFormatting>
  <conditionalFormatting sqref="C2851">
    <cfRule type="duplicateValues" dxfId="1177" priority="332"/>
  </conditionalFormatting>
  <conditionalFormatting sqref="C2851">
    <cfRule type="duplicateValues" dxfId="1176" priority="335"/>
  </conditionalFormatting>
  <conditionalFormatting sqref="C2851">
    <cfRule type="duplicateValues" dxfId="1175" priority="330"/>
  </conditionalFormatting>
  <conditionalFormatting sqref="C2851">
    <cfRule type="duplicateValues" dxfId="1174" priority="331"/>
    <cfRule type="duplicateValues" dxfId="1173" priority="337"/>
  </conditionalFormatting>
  <conditionalFormatting sqref="C2851">
    <cfRule type="duplicateValues" dxfId="1172" priority="326"/>
  </conditionalFormatting>
  <conditionalFormatting sqref="C2853">
    <cfRule type="duplicateValues" dxfId="1171" priority="313"/>
    <cfRule type="duplicateValues" dxfId="1170" priority="314"/>
    <cfRule type="duplicateValues" dxfId="1169" priority="325"/>
  </conditionalFormatting>
  <conditionalFormatting sqref="C2853">
    <cfRule type="duplicateValues" dxfId="1168" priority="315"/>
  </conditionalFormatting>
  <conditionalFormatting sqref="C2853">
    <cfRule type="duplicateValues" dxfId="1167" priority="323"/>
  </conditionalFormatting>
  <conditionalFormatting sqref="C2853">
    <cfRule type="duplicateValues" dxfId="1166" priority="321"/>
  </conditionalFormatting>
  <conditionalFormatting sqref="C2853">
    <cfRule type="duplicateValues" dxfId="1165" priority="320"/>
  </conditionalFormatting>
  <conditionalFormatting sqref="C2853">
    <cfRule type="duplicateValues" dxfId="1164" priority="319"/>
  </conditionalFormatting>
  <conditionalFormatting sqref="C2853">
    <cfRule type="duplicateValues" dxfId="1163" priority="318"/>
  </conditionalFormatting>
  <conditionalFormatting sqref="C2853">
    <cfRule type="duplicateValues" dxfId="1162" priority="322"/>
  </conditionalFormatting>
  <conditionalFormatting sqref="C2853">
    <cfRule type="duplicateValues" dxfId="1161" priority="316"/>
  </conditionalFormatting>
  <conditionalFormatting sqref="C2853">
    <cfRule type="duplicateValues" dxfId="1160" priority="317"/>
    <cfRule type="duplicateValues" dxfId="1159" priority="324"/>
  </conditionalFormatting>
  <conditionalFormatting sqref="C2853">
    <cfRule type="duplicateValues" dxfId="1158" priority="312"/>
  </conditionalFormatting>
  <conditionalFormatting sqref="C2854">
    <cfRule type="duplicateValues" dxfId="1157" priority="299"/>
    <cfRule type="duplicateValues" dxfId="1156" priority="300"/>
    <cfRule type="duplicateValues" dxfId="1155" priority="311"/>
  </conditionalFormatting>
  <conditionalFormatting sqref="C2854">
    <cfRule type="duplicateValues" dxfId="1154" priority="301"/>
  </conditionalFormatting>
  <conditionalFormatting sqref="C2854">
    <cfRule type="duplicateValues" dxfId="1153" priority="309"/>
  </conditionalFormatting>
  <conditionalFormatting sqref="C2854">
    <cfRule type="duplicateValues" dxfId="1152" priority="307"/>
  </conditionalFormatting>
  <conditionalFormatting sqref="C2854">
    <cfRule type="duplicateValues" dxfId="1151" priority="306"/>
  </conditionalFormatting>
  <conditionalFormatting sqref="C2854">
    <cfRule type="duplicateValues" dxfId="1150" priority="305"/>
  </conditionalFormatting>
  <conditionalFormatting sqref="C2854">
    <cfRule type="duplicateValues" dxfId="1149" priority="304"/>
  </conditionalFormatting>
  <conditionalFormatting sqref="C2854">
    <cfRule type="duplicateValues" dxfId="1148" priority="308"/>
  </conditionalFormatting>
  <conditionalFormatting sqref="C2854">
    <cfRule type="duplicateValues" dxfId="1147" priority="302"/>
  </conditionalFormatting>
  <conditionalFormatting sqref="C2854">
    <cfRule type="duplicateValues" dxfId="1146" priority="303"/>
    <cfRule type="duplicateValues" dxfId="1145" priority="310"/>
  </conditionalFormatting>
  <conditionalFormatting sqref="C2854">
    <cfRule type="duplicateValues" dxfId="1144" priority="298"/>
  </conditionalFormatting>
  <conditionalFormatting sqref="C2855">
    <cfRule type="duplicateValues" dxfId="1143" priority="285"/>
    <cfRule type="duplicateValues" dxfId="1142" priority="286"/>
    <cfRule type="duplicateValues" dxfId="1141" priority="297"/>
  </conditionalFormatting>
  <conditionalFormatting sqref="C2855">
    <cfRule type="duplicateValues" dxfId="1140" priority="287"/>
  </conditionalFormatting>
  <conditionalFormatting sqref="C2855">
    <cfRule type="duplicateValues" dxfId="1139" priority="295"/>
  </conditionalFormatting>
  <conditionalFormatting sqref="C2855">
    <cfRule type="duplicateValues" dxfId="1138" priority="293"/>
  </conditionalFormatting>
  <conditionalFormatting sqref="C2855">
    <cfRule type="duplicateValues" dxfId="1137" priority="292"/>
  </conditionalFormatting>
  <conditionalFormatting sqref="C2855">
    <cfRule type="duplicateValues" dxfId="1136" priority="291"/>
  </conditionalFormatting>
  <conditionalFormatting sqref="C2855">
    <cfRule type="duplicateValues" dxfId="1135" priority="290"/>
  </conditionalFormatting>
  <conditionalFormatting sqref="C2855">
    <cfRule type="duplicateValues" dxfId="1134" priority="294"/>
  </conditionalFormatting>
  <conditionalFormatting sqref="C2855">
    <cfRule type="duplicateValues" dxfId="1133" priority="288"/>
  </conditionalFormatting>
  <conditionalFormatting sqref="C2855">
    <cfRule type="duplicateValues" dxfId="1132" priority="289"/>
    <cfRule type="duplicateValues" dxfId="1131" priority="296"/>
  </conditionalFormatting>
  <conditionalFormatting sqref="C2855">
    <cfRule type="duplicateValues" dxfId="1130" priority="284"/>
  </conditionalFormatting>
  <conditionalFormatting sqref="C2856">
    <cfRule type="duplicateValues" dxfId="1129" priority="271"/>
    <cfRule type="duplicateValues" dxfId="1128" priority="272"/>
    <cfRule type="duplicateValues" dxfId="1127" priority="283"/>
  </conditionalFormatting>
  <conditionalFormatting sqref="C2856">
    <cfRule type="duplicateValues" dxfId="1126" priority="273"/>
  </conditionalFormatting>
  <conditionalFormatting sqref="C2856">
    <cfRule type="duplicateValues" dxfId="1125" priority="281"/>
  </conditionalFormatting>
  <conditionalFormatting sqref="C2856">
    <cfRule type="duplicateValues" dxfId="1124" priority="279"/>
  </conditionalFormatting>
  <conditionalFormatting sqref="C2856">
    <cfRule type="duplicateValues" dxfId="1123" priority="278"/>
  </conditionalFormatting>
  <conditionalFormatting sqref="C2856">
    <cfRule type="duplicateValues" dxfId="1122" priority="277"/>
  </conditionalFormatting>
  <conditionalFormatting sqref="C2856">
    <cfRule type="duplicateValues" dxfId="1121" priority="276"/>
  </conditionalFormatting>
  <conditionalFormatting sqref="C2856">
    <cfRule type="duplicateValues" dxfId="1120" priority="280"/>
  </conditionalFormatting>
  <conditionalFormatting sqref="C2856">
    <cfRule type="duplicateValues" dxfId="1119" priority="274"/>
  </conditionalFormatting>
  <conditionalFormatting sqref="C2856">
    <cfRule type="duplicateValues" dxfId="1118" priority="275"/>
    <cfRule type="duplicateValues" dxfId="1117" priority="282"/>
  </conditionalFormatting>
  <conditionalFormatting sqref="C2856">
    <cfRule type="duplicateValues" dxfId="1116" priority="270"/>
  </conditionalFormatting>
  <conditionalFormatting sqref="C2857">
    <cfRule type="duplicateValues" dxfId="1115" priority="258"/>
    <cfRule type="duplicateValues" dxfId="1114" priority="259"/>
    <cfRule type="duplicateValues" dxfId="1113" priority="269"/>
  </conditionalFormatting>
  <conditionalFormatting sqref="C2857">
    <cfRule type="duplicateValues" dxfId="1112" priority="260"/>
  </conditionalFormatting>
  <conditionalFormatting sqref="C2857">
    <cfRule type="duplicateValues" dxfId="1111" priority="267"/>
  </conditionalFormatting>
  <conditionalFormatting sqref="C2857">
    <cfRule type="duplicateValues" dxfId="1110" priority="265"/>
  </conditionalFormatting>
  <conditionalFormatting sqref="C2857">
    <cfRule type="duplicateValues" dxfId="1109" priority="264"/>
  </conditionalFormatting>
  <conditionalFormatting sqref="C2857">
    <cfRule type="duplicateValues" dxfId="1108" priority="263"/>
  </conditionalFormatting>
  <conditionalFormatting sqref="C2857">
    <cfRule type="duplicateValues" dxfId="1107" priority="266"/>
  </conditionalFormatting>
  <conditionalFormatting sqref="C2857">
    <cfRule type="duplicateValues" dxfId="1106" priority="261"/>
  </conditionalFormatting>
  <conditionalFormatting sqref="C2857">
    <cfRule type="duplicateValues" dxfId="1105" priority="262"/>
    <cfRule type="duplicateValues" dxfId="1104" priority="268"/>
  </conditionalFormatting>
  <conditionalFormatting sqref="C2857">
    <cfRule type="duplicateValues" dxfId="1103" priority="257"/>
  </conditionalFormatting>
  <conditionalFormatting sqref="C2860">
    <cfRule type="duplicateValues" dxfId="1102" priority="245"/>
    <cfRule type="duplicateValues" dxfId="1101" priority="246"/>
    <cfRule type="duplicateValues" dxfId="1100" priority="256"/>
  </conditionalFormatting>
  <conditionalFormatting sqref="C2860">
    <cfRule type="duplicateValues" dxfId="1099" priority="247"/>
  </conditionalFormatting>
  <conditionalFormatting sqref="C2860">
    <cfRule type="duplicateValues" dxfId="1098" priority="254"/>
  </conditionalFormatting>
  <conditionalFormatting sqref="C2860">
    <cfRule type="duplicateValues" dxfId="1097" priority="252"/>
  </conditionalFormatting>
  <conditionalFormatting sqref="C2860">
    <cfRule type="duplicateValues" dxfId="1096" priority="251"/>
  </conditionalFormatting>
  <conditionalFormatting sqref="C2860">
    <cfRule type="duplicateValues" dxfId="1095" priority="250"/>
  </conditionalFormatting>
  <conditionalFormatting sqref="C2860">
    <cfRule type="duplicateValues" dxfId="1094" priority="253"/>
  </conditionalFormatting>
  <conditionalFormatting sqref="C2860">
    <cfRule type="duplicateValues" dxfId="1093" priority="248"/>
  </conditionalFormatting>
  <conditionalFormatting sqref="C2860">
    <cfRule type="duplicateValues" dxfId="1092" priority="249"/>
    <cfRule type="duplicateValues" dxfId="1091" priority="255"/>
  </conditionalFormatting>
  <conditionalFormatting sqref="C2860">
    <cfRule type="duplicateValues" dxfId="1090" priority="244"/>
  </conditionalFormatting>
  <conditionalFormatting sqref="C2862">
    <cfRule type="duplicateValues" dxfId="1089" priority="232"/>
    <cfRule type="duplicateValues" dxfId="1088" priority="233"/>
    <cfRule type="duplicateValues" dxfId="1087" priority="243"/>
  </conditionalFormatting>
  <conditionalFormatting sqref="C2862">
    <cfRule type="duplicateValues" dxfId="1086" priority="234"/>
  </conditionalFormatting>
  <conditionalFormatting sqref="C2862">
    <cfRule type="duplicateValues" dxfId="1085" priority="241"/>
  </conditionalFormatting>
  <conditionalFormatting sqref="C2862">
    <cfRule type="duplicateValues" dxfId="1084" priority="239"/>
  </conditionalFormatting>
  <conditionalFormatting sqref="C2862">
    <cfRule type="duplicateValues" dxfId="1083" priority="238"/>
  </conditionalFormatting>
  <conditionalFormatting sqref="C2862">
    <cfRule type="duplicateValues" dxfId="1082" priority="237"/>
  </conditionalFormatting>
  <conditionalFormatting sqref="C2862">
    <cfRule type="duplicateValues" dxfId="1081" priority="240"/>
  </conditionalFormatting>
  <conditionalFormatting sqref="C2862">
    <cfRule type="duplicateValues" dxfId="1080" priority="235"/>
  </conditionalFormatting>
  <conditionalFormatting sqref="C2862">
    <cfRule type="duplicateValues" dxfId="1079" priority="236"/>
    <cfRule type="duplicateValues" dxfId="1078" priority="242"/>
  </conditionalFormatting>
  <conditionalFormatting sqref="C2862">
    <cfRule type="duplicateValues" dxfId="1077" priority="231"/>
  </conditionalFormatting>
  <conditionalFormatting sqref="C2861">
    <cfRule type="duplicateValues" dxfId="1076" priority="219"/>
    <cfRule type="duplicateValues" dxfId="1075" priority="220"/>
    <cfRule type="duplicateValues" dxfId="1074" priority="230"/>
  </conditionalFormatting>
  <conditionalFormatting sqref="C2861">
    <cfRule type="duplicateValues" dxfId="1073" priority="221"/>
  </conditionalFormatting>
  <conditionalFormatting sqref="C2861">
    <cfRule type="duplicateValues" dxfId="1072" priority="228"/>
  </conditionalFormatting>
  <conditionalFormatting sqref="C2861">
    <cfRule type="duplicateValues" dxfId="1071" priority="226"/>
  </conditionalFormatting>
  <conditionalFormatting sqref="C2861">
    <cfRule type="duplicateValues" dxfId="1070" priority="225"/>
  </conditionalFormatting>
  <conditionalFormatting sqref="C2861">
    <cfRule type="duplicateValues" dxfId="1069" priority="224"/>
  </conditionalFormatting>
  <conditionalFormatting sqref="C2861">
    <cfRule type="duplicateValues" dxfId="1068" priority="227"/>
  </conditionalFormatting>
  <conditionalFormatting sqref="C2861">
    <cfRule type="duplicateValues" dxfId="1067" priority="222"/>
  </conditionalFormatting>
  <conditionalFormatting sqref="C2861">
    <cfRule type="duplicateValues" dxfId="1066" priority="223"/>
    <cfRule type="duplicateValues" dxfId="1065" priority="229"/>
  </conditionalFormatting>
  <conditionalFormatting sqref="C2861">
    <cfRule type="duplicateValues" dxfId="1064" priority="218"/>
  </conditionalFormatting>
  <conditionalFormatting sqref="C2863">
    <cfRule type="duplicateValues" dxfId="1063" priority="206"/>
    <cfRule type="duplicateValues" dxfId="1062" priority="207"/>
    <cfRule type="duplicateValues" dxfId="1061" priority="217"/>
  </conditionalFormatting>
  <conditionalFormatting sqref="C2863">
    <cfRule type="duplicateValues" dxfId="1060" priority="208"/>
  </conditionalFormatting>
  <conditionalFormatting sqref="C2863">
    <cfRule type="duplicateValues" dxfId="1059" priority="215"/>
  </conditionalFormatting>
  <conditionalFormatting sqref="C2863">
    <cfRule type="duplicateValues" dxfId="1058" priority="213"/>
  </conditionalFormatting>
  <conditionalFormatting sqref="C2863">
    <cfRule type="duplicateValues" dxfId="1057" priority="212"/>
  </conditionalFormatting>
  <conditionalFormatting sqref="C2863">
    <cfRule type="duplicateValues" dxfId="1056" priority="211"/>
  </conditionalFormatting>
  <conditionalFormatting sqref="C2863">
    <cfRule type="duplicateValues" dxfId="1055" priority="214"/>
  </conditionalFormatting>
  <conditionalFormatting sqref="C2863">
    <cfRule type="duplicateValues" dxfId="1054" priority="209"/>
  </conditionalFormatting>
  <conditionalFormatting sqref="C2863">
    <cfRule type="duplicateValues" dxfId="1053" priority="210"/>
    <cfRule type="duplicateValues" dxfId="1052" priority="216"/>
  </conditionalFormatting>
  <conditionalFormatting sqref="C2863">
    <cfRule type="duplicateValues" dxfId="1051" priority="205"/>
  </conditionalFormatting>
  <conditionalFormatting sqref="C2864">
    <cfRule type="duplicateValues" dxfId="1050" priority="192"/>
    <cfRule type="duplicateValues" dxfId="1049" priority="193"/>
    <cfRule type="duplicateValues" dxfId="1048" priority="204"/>
  </conditionalFormatting>
  <conditionalFormatting sqref="C2864">
    <cfRule type="duplicateValues" dxfId="1047" priority="197"/>
    <cfRule type="duplicateValues" dxfId="1046" priority="198"/>
    <cfRule type="duplicateValues" dxfId="1045" priority="199"/>
  </conditionalFormatting>
  <conditionalFormatting sqref="C2864">
    <cfRule type="duplicateValues" dxfId="1044" priority="194"/>
  </conditionalFormatting>
  <conditionalFormatting sqref="C2864">
    <cfRule type="duplicateValues" dxfId="1043" priority="202"/>
  </conditionalFormatting>
  <conditionalFormatting sqref="C2864">
    <cfRule type="duplicateValues" dxfId="1042" priority="200"/>
  </conditionalFormatting>
  <conditionalFormatting sqref="C2864">
    <cfRule type="duplicateValues" dxfId="1041" priority="201"/>
  </conditionalFormatting>
  <conditionalFormatting sqref="C2864">
    <cfRule type="duplicateValues" dxfId="1040" priority="195"/>
  </conditionalFormatting>
  <conditionalFormatting sqref="C2864">
    <cfRule type="duplicateValues" dxfId="1039" priority="196"/>
    <cfRule type="duplicateValues" dxfId="1038" priority="203"/>
  </conditionalFormatting>
  <conditionalFormatting sqref="C2864">
    <cfRule type="duplicateValues" dxfId="1037" priority="191"/>
  </conditionalFormatting>
  <conditionalFormatting sqref="C2873">
    <cfRule type="duplicateValues" dxfId="1036" priority="178"/>
    <cfRule type="duplicateValues" dxfId="1035" priority="179"/>
    <cfRule type="duplicateValues" dxfId="1034" priority="190"/>
  </conditionalFormatting>
  <conditionalFormatting sqref="C2873">
    <cfRule type="duplicateValues" dxfId="1033" priority="180"/>
  </conditionalFormatting>
  <conditionalFormatting sqref="C2873">
    <cfRule type="duplicateValues" dxfId="1032" priority="188"/>
  </conditionalFormatting>
  <conditionalFormatting sqref="C2873">
    <cfRule type="duplicateValues" dxfId="1031" priority="186"/>
  </conditionalFormatting>
  <conditionalFormatting sqref="C2873">
    <cfRule type="duplicateValues" dxfId="1030" priority="185"/>
  </conditionalFormatting>
  <conditionalFormatting sqref="C2873">
    <cfRule type="duplicateValues" dxfId="1029" priority="184"/>
  </conditionalFormatting>
  <conditionalFormatting sqref="C2873">
    <cfRule type="duplicateValues" dxfId="1028" priority="183"/>
  </conditionalFormatting>
  <conditionalFormatting sqref="C2873">
    <cfRule type="duplicateValues" dxfId="1027" priority="187"/>
  </conditionalFormatting>
  <conditionalFormatting sqref="C2873">
    <cfRule type="duplicateValues" dxfId="1026" priority="181"/>
  </conditionalFormatting>
  <conditionalFormatting sqref="C2873">
    <cfRule type="duplicateValues" dxfId="1025" priority="182"/>
    <cfRule type="duplicateValues" dxfId="1024" priority="189"/>
  </conditionalFormatting>
  <conditionalFormatting sqref="C2873">
    <cfRule type="duplicateValues" dxfId="1023" priority="177"/>
  </conditionalFormatting>
  <conditionalFormatting sqref="C2873">
    <cfRule type="duplicateValues" dxfId="1022" priority="175"/>
    <cfRule type="duplicateValues" dxfId="1021" priority="176"/>
  </conditionalFormatting>
  <conditionalFormatting sqref="C2852">
    <cfRule type="duplicateValues" dxfId="1020" priority="162"/>
    <cfRule type="duplicateValues" dxfId="1019" priority="163"/>
    <cfRule type="duplicateValues" dxfId="1018" priority="174"/>
  </conditionalFormatting>
  <conditionalFormatting sqref="C2852">
    <cfRule type="duplicateValues" dxfId="1017" priority="164"/>
  </conditionalFormatting>
  <conditionalFormatting sqref="C2852">
    <cfRule type="duplicateValues" dxfId="1016" priority="172"/>
  </conditionalFormatting>
  <conditionalFormatting sqref="C2852">
    <cfRule type="duplicateValues" dxfId="1015" priority="170"/>
  </conditionalFormatting>
  <conditionalFormatting sqref="C2852">
    <cfRule type="duplicateValues" dxfId="1014" priority="169"/>
  </conditionalFormatting>
  <conditionalFormatting sqref="C2852">
    <cfRule type="duplicateValues" dxfId="1013" priority="168"/>
  </conditionalFormatting>
  <conditionalFormatting sqref="C2852">
    <cfRule type="duplicateValues" dxfId="1012" priority="167"/>
  </conditionalFormatting>
  <conditionalFormatting sqref="C2852">
    <cfRule type="duplicateValues" dxfId="1011" priority="171"/>
  </conditionalFormatting>
  <conditionalFormatting sqref="C2852">
    <cfRule type="duplicateValues" dxfId="1010" priority="165"/>
  </conditionalFormatting>
  <conditionalFormatting sqref="C2852">
    <cfRule type="duplicateValues" dxfId="1009" priority="166"/>
    <cfRule type="duplicateValues" dxfId="1008" priority="173"/>
  </conditionalFormatting>
  <conditionalFormatting sqref="C2852">
    <cfRule type="duplicateValues" dxfId="1007" priority="161"/>
  </conditionalFormatting>
  <conditionalFormatting sqref="C2852">
    <cfRule type="duplicateValues" dxfId="1006" priority="159"/>
    <cfRule type="duplicateValues" dxfId="1005" priority="160"/>
  </conditionalFormatting>
  <conditionalFormatting sqref="C2859">
    <cfRule type="duplicateValues" dxfId="1004" priority="146"/>
    <cfRule type="duplicateValues" dxfId="1003" priority="147"/>
    <cfRule type="duplicateValues" dxfId="1002" priority="158"/>
  </conditionalFormatting>
  <conditionalFormatting sqref="C2859">
    <cfRule type="duplicateValues" dxfId="1001" priority="148"/>
  </conditionalFormatting>
  <conditionalFormatting sqref="C2859">
    <cfRule type="duplicateValues" dxfId="1000" priority="156"/>
  </conditionalFormatting>
  <conditionalFormatting sqref="C2859">
    <cfRule type="duplicateValues" dxfId="999" priority="154"/>
  </conditionalFormatting>
  <conditionalFormatting sqref="C2859">
    <cfRule type="duplicateValues" dxfId="998" priority="153"/>
  </conditionalFormatting>
  <conditionalFormatting sqref="C2859">
    <cfRule type="duplicateValues" dxfId="997" priority="152"/>
  </conditionalFormatting>
  <conditionalFormatting sqref="C2859">
    <cfRule type="duplicateValues" dxfId="996" priority="151"/>
  </conditionalFormatting>
  <conditionalFormatting sqref="C2859">
    <cfRule type="duplicateValues" dxfId="995" priority="155"/>
  </conditionalFormatting>
  <conditionalFormatting sqref="C2859">
    <cfRule type="duplicateValues" dxfId="994" priority="149"/>
  </conditionalFormatting>
  <conditionalFormatting sqref="C2859">
    <cfRule type="duplicateValues" dxfId="993" priority="150"/>
    <cfRule type="duplicateValues" dxfId="992" priority="157"/>
  </conditionalFormatting>
  <conditionalFormatting sqref="C2859">
    <cfRule type="duplicateValues" dxfId="991" priority="145"/>
  </conditionalFormatting>
  <conditionalFormatting sqref="C2859">
    <cfRule type="duplicateValues" dxfId="990" priority="143"/>
    <cfRule type="duplicateValues" dxfId="989" priority="144"/>
  </conditionalFormatting>
  <conditionalFormatting sqref="C85">
    <cfRule type="duplicateValues" dxfId="988" priority="131"/>
    <cfRule type="duplicateValues" dxfId="987" priority="132"/>
    <cfRule type="duplicateValues" dxfId="986" priority="142"/>
  </conditionalFormatting>
  <conditionalFormatting sqref="C85">
    <cfRule type="duplicateValues" dxfId="985" priority="136"/>
    <cfRule type="duplicateValues" dxfId="984" priority="137"/>
    <cfRule type="duplicateValues" dxfId="983" priority="138"/>
    <cfRule type="duplicateValues" dxfId="982" priority="139"/>
  </conditionalFormatting>
  <conditionalFormatting sqref="C85">
    <cfRule type="duplicateValues" dxfId="981" priority="133"/>
  </conditionalFormatting>
  <conditionalFormatting sqref="C85">
    <cfRule type="duplicateValues" dxfId="980" priority="140"/>
  </conditionalFormatting>
  <conditionalFormatting sqref="C85">
    <cfRule type="duplicateValues" dxfId="979" priority="134"/>
  </conditionalFormatting>
  <conditionalFormatting sqref="C85">
    <cfRule type="duplicateValues" dxfId="978" priority="135"/>
    <cfRule type="duplicateValues" dxfId="977" priority="141"/>
  </conditionalFormatting>
  <conditionalFormatting sqref="C85">
    <cfRule type="duplicateValues" dxfId="976" priority="130"/>
  </conditionalFormatting>
  <conditionalFormatting sqref="C85">
    <cfRule type="duplicateValues" dxfId="975" priority="128"/>
    <cfRule type="duplicateValues" dxfId="974" priority="129"/>
  </conditionalFormatting>
  <conditionalFormatting sqref="C338">
    <cfRule type="duplicateValues" dxfId="973" priority="116"/>
    <cfRule type="duplicateValues" dxfId="972" priority="117"/>
    <cfRule type="duplicateValues" dxfId="971" priority="127"/>
  </conditionalFormatting>
  <conditionalFormatting sqref="C338">
    <cfRule type="duplicateValues" dxfId="970" priority="118"/>
  </conditionalFormatting>
  <conditionalFormatting sqref="C338">
    <cfRule type="duplicateValues" dxfId="969" priority="125"/>
  </conditionalFormatting>
  <conditionalFormatting sqref="C338">
    <cfRule type="duplicateValues" dxfId="968" priority="123"/>
  </conditionalFormatting>
  <conditionalFormatting sqref="C338">
    <cfRule type="duplicateValues" dxfId="967" priority="122"/>
  </conditionalFormatting>
  <conditionalFormatting sqref="C338">
    <cfRule type="duplicateValues" dxfId="966" priority="121"/>
  </conditionalFormatting>
  <conditionalFormatting sqref="C338">
    <cfRule type="duplicateValues" dxfId="965" priority="124"/>
  </conditionalFormatting>
  <conditionalFormatting sqref="C338">
    <cfRule type="duplicateValues" dxfId="964" priority="119"/>
  </conditionalFormatting>
  <conditionalFormatting sqref="C338">
    <cfRule type="duplicateValues" dxfId="963" priority="120"/>
    <cfRule type="duplicateValues" dxfId="962" priority="126"/>
  </conditionalFormatting>
  <conditionalFormatting sqref="C338">
    <cfRule type="duplicateValues" dxfId="961" priority="115"/>
  </conditionalFormatting>
  <conditionalFormatting sqref="C338">
    <cfRule type="duplicateValues" dxfId="960" priority="113"/>
    <cfRule type="duplicateValues" dxfId="959" priority="114"/>
  </conditionalFormatting>
  <conditionalFormatting sqref="C2874">
    <cfRule type="duplicateValues" dxfId="958" priority="101"/>
    <cfRule type="duplicateValues" dxfId="957" priority="102"/>
    <cfRule type="duplicateValues" dxfId="956" priority="112"/>
  </conditionalFormatting>
  <conditionalFormatting sqref="C2874">
    <cfRule type="duplicateValues" dxfId="955" priority="103"/>
  </conditionalFormatting>
  <conditionalFormatting sqref="C2874">
    <cfRule type="duplicateValues" dxfId="954" priority="110"/>
  </conditionalFormatting>
  <conditionalFormatting sqref="C2874">
    <cfRule type="duplicateValues" dxfId="953" priority="108"/>
  </conditionalFormatting>
  <conditionalFormatting sqref="C2874">
    <cfRule type="duplicateValues" dxfId="952" priority="107"/>
  </conditionalFormatting>
  <conditionalFormatting sqref="C2874">
    <cfRule type="duplicateValues" dxfId="951" priority="106"/>
  </conditionalFormatting>
  <conditionalFormatting sqref="C2874">
    <cfRule type="duplicateValues" dxfId="950" priority="109"/>
  </conditionalFormatting>
  <conditionalFormatting sqref="C2874">
    <cfRule type="duplicateValues" dxfId="949" priority="104"/>
  </conditionalFormatting>
  <conditionalFormatting sqref="C2874">
    <cfRule type="duplicateValues" dxfId="948" priority="105"/>
    <cfRule type="duplicateValues" dxfId="947" priority="111"/>
  </conditionalFormatting>
  <conditionalFormatting sqref="C2874">
    <cfRule type="duplicateValues" dxfId="946" priority="100"/>
  </conditionalFormatting>
  <conditionalFormatting sqref="C2874">
    <cfRule type="duplicateValues" dxfId="945" priority="98"/>
    <cfRule type="duplicateValues" dxfId="944" priority="99"/>
  </conditionalFormatting>
  <conditionalFormatting sqref="C2790">
    <cfRule type="duplicateValues" dxfId="943" priority="86"/>
    <cfRule type="duplicateValues" dxfId="942" priority="87"/>
    <cfRule type="duplicateValues" dxfId="941" priority="97"/>
  </conditionalFormatting>
  <conditionalFormatting sqref="C2790">
    <cfRule type="duplicateValues" dxfId="940" priority="88"/>
  </conditionalFormatting>
  <conditionalFormatting sqref="C2790">
    <cfRule type="duplicateValues" dxfId="939" priority="95"/>
  </conditionalFormatting>
  <conditionalFormatting sqref="C2790">
    <cfRule type="duplicateValues" dxfId="938" priority="93"/>
  </conditionalFormatting>
  <conditionalFormatting sqref="C2790">
    <cfRule type="duplicateValues" dxfId="937" priority="92"/>
  </conditionalFormatting>
  <conditionalFormatting sqref="C2790">
    <cfRule type="duplicateValues" dxfId="936" priority="91"/>
  </conditionalFormatting>
  <conditionalFormatting sqref="C2790">
    <cfRule type="duplicateValues" dxfId="935" priority="94"/>
  </conditionalFormatting>
  <conditionalFormatting sqref="C2790">
    <cfRule type="duplicateValues" dxfId="934" priority="89"/>
  </conditionalFormatting>
  <conditionalFormatting sqref="C2790">
    <cfRule type="duplicateValues" dxfId="933" priority="90"/>
    <cfRule type="duplicateValues" dxfId="932" priority="96"/>
  </conditionalFormatting>
  <conditionalFormatting sqref="C2790">
    <cfRule type="duplicateValues" dxfId="931" priority="85"/>
  </conditionalFormatting>
  <conditionalFormatting sqref="C2790">
    <cfRule type="duplicateValues" dxfId="930" priority="83"/>
    <cfRule type="duplicateValues" dxfId="929" priority="84"/>
  </conditionalFormatting>
  <conditionalFormatting sqref="C2878">
    <cfRule type="duplicateValues" dxfId="928" priority="70"/>
    <cfRule type="duplicateValues" dxfId="927" priority="71"/>
    <cfRule type="duplicateValues" dxfId="926" priority="82"/>
  </conditionalFormatting>
  <conditionalFormatting sqref="C2878">
    <cfRule type="duplicateValues" dxfId="925" priority="72"/>
  </conditionalFormatting>
  <conditionalFormatting sqref="C2878">
    <cfRule type="duplicateValues" dxfId="924" priority="80"/>
  </conditionalFormatting>
  <conditionalFormatting sqref="C2878">
    <cfRule type="duplicateValues" dxfId="923" priority="78"/>
  </conditionalFormatting>
  <conditionalFormatting sqref="C2878">
    <cfRule type="duplicateValues" dxfId="922" priority="77"/>
  </conditionalFormatting>
  <conditionalFormatting sqref="C2878">
    <cfRule type="duplicateValues" dxfId="921" priority="76"/>
  </conditionalFormatting>
  <conditionalFormatting sqref="C2878">
    <cfRule type="duplicateValues" dxfId="920" priority="75"/>
  </conditionalFormatting>
  <conditionalFormatting sqref="C2878">
    <cfRule type="duplicateValues" dxfId="919" priority="79"/>
  </conditionalFormatting>
  <conditionalFormatting sqref="C2878">
    <cfRule type="duplicateValues" dxfId="918" priority="73"/>
  </conditionalFormatting>
  <conditionalFormatting sqref="C2878">
    <cfRule type="duplicateValues" dxfId="917" priority="74"/>
    <cfRule type="duplicateValues" dxfId="916" priority="81"/>
  </conditionalFormatting>
  <conditionalFormatting sqref="C2878">
    <cfRule type="duplicateValues" dxfId="915" priority="69"/>
  </conditionalFormatting>
  <conditionalFormatting sqref="C2878">
    <cfRule type="duplicateValues" dxfId="914" priority="67"/>
    <cfRule type="duplicateValues" dxfId="913" priority="68"/>
  </conditionalFormatting>
  <conditionalFormatting sqref="C2879">
    <cfRule type="duplicateValues" dxfId="912" priority="54"/>
    <cfRule type="duplicateValues" dxfId="911" priority="55"/>
    <cfRule type="duplicateValues" dxfId="910" priority="66"/>
  </conditionalFormatting>
  <conditionalFormatting sqref="C2879">
    <cfRule type="duplicateValues" dxfId="909" priority="56"/>
  </conditionalFormatting>
  <conditionalFormatting sqref="C2879">
    <cfRule type="duplicateValues" dxfId="908" priority="64"/>
  </conditionalFormatting>
  <conditionalFormatting sqref="C2879">
    <cfRule type="duplicateValues" dxfId="907" priority="62"/>
  </conditionalFormatting>
  <conditionalFormatting sqref="C2879">
    <cfRule type="duplicateValues" dxfId="906" priority="61"/>
  </conditionalFormatting>
  <conditionalFormatting sqref="C2879">
    <cfRule type="duplicateValues" dxfId="905" priority="60"/>
  </conditionalFormatting>
  <conditionalFormatting sqref="C2879">
    <cfRule type="duplicateValues" dxfId="904" priority="59"/>
  </conditionalFormatting>
  <conditionalFormatting sqref="C2879">
    <cfRule type="duplicateValues" dxfId="903" priority="63"/>
  </conditionalFormatting>
  <conditionalFormatting sqref="C2879">
    <cfRule type="duplicateValues" dxfId="902" priority="57"/>
  </conditionalFormatting>
  <conditionalFormatting sqref="C2879">
    <cfRule type="duplicateValues" dxfId="901" priority="58"/>
    <cfRule type="duplicateValues" dxfId="900" priority="65"/>
  </conditionalFormatting>
  <conditionalFormatting sqref="C2879">
    <cfRule type="duplicateValues" dxfId="899" priority="53"/>
  </conditionalFormatting>
  <conditionalFormatting sqref="C2879">
    <cfRule type="duplicateValues" dxfId="898" priority="51"/>
    <cfRule type="duplicateValues" dxfId="897" priority="52"/>
  </conditionalFormatting>
  <conditionalFormatting sqref="C2880">
    <cfRule type="duplicateValues" dxfId="896" priority="39"/>
    <cfRule type="duplicateValues" dxfId="895" priority="40"/>
    <cfRule type="duplicateValues" dxfId="894" priority="50"/>
  </conditionalFormatting>
  <conditionalFormatting sqref="C2880">
    <cfRule type="duplicateValues" dxfId="893" priority="41"/>
  </conditionalFormatting>
  <conditionalFormatting sqref="C2880">
    <cfRule type="duplicateValues" dxfId="892" priority="48"/>
  </conditionalFormatting>
  <conditionalFormatting sqref="C2880">
    <cfRule type="duplicateValues" dxfId="891" priority="46"/>
  </conditionalFormatting>
  <conditionalFormatting sqref="C2880">
    <cfRule type="duplicateValues" dxfId="890" priority="45"/>
  </conditionalFormatting>
  <conditionalFormatting sqref="C2880">
    <cfRule type="duplicateValues" dxfId="889" priority="44"/>
  </conditionalFormatting>
  <conditionalFormatting sqref="C2880">
    <cfRule type="duplicateValues" dxfId="888" priority="47"/>
  </conditionalFormatting>
  <conditionalFormatting sqref="C2880">
    <cfRule type="duplicateValues" dxfId="887" priority="42"/>
  </conditionalFormatting>
  <conditionalFormatting sqref="C2880">
    <cfRule type="duplicateValues" dxfId="886" priority="43"/>
    <cfRule type="duplicateValues" dxfId="885" priority="49"/>
  </conditionalFormatting>
  <conditionalFormatting sqref="C2880">
    <cfRule type="duplicateValues" dxfId="884" priority="38"/>
  </conditionalFormatting>
  <conditionalFormatting sqref="C2880">
    <cfRule type="duplicateValues" dxfId="883" priority="35"/>
    <cfRule type="duplicateValues" dxfId="882" priority="36"/>
    <cfRule type="duplicateValues" dxfId="881" priority="37"/>
  </conditionalFormatting>
  <conditionalFormatting sqref="C2882:C2883">
    <cfRule type="duplicateValues" dxfId="880" priority="23"/>
    <cfRule type="duplicateValues" dxfId="879" priority="24"/>
    <cfRule type="duplicateValues" dxfId="878" priority="34"/>
  </conditionalFormatting>
  <conditionalFormatting sqref="C2882:C2883">
    <cfRule type="duplicateValues" dxfId="877" priority="25"/>
  </conditionalFormatting>
  <conditionalFormatting sqref="C2882:C2883">
    <cfRule type="duplicateValues" dxfId="876" priority="32"/>
  </conditionalFormatting>
  <conditionalFormatting sqref="C2882:C2883">
    <cfRule type="duplicateValues" dxfId="875" priority="30"/>
  </conditionalFormatting>
  <conditionalFormatting sqref="C2882:C2883">
    <cfRule type="duplicateValues" dxfId="874" priority="29"/>
  </conditionalFormatting>
  <conditionalFormatting sqref="C2882:C2883">
    <cfRule type="duplicateValues" dxfId="873" priority="28"/>
  </conditionalFormatting>
  <conditionalFormatting sqref="C2882:C2883">
    <cfRule type="duplicateValues" dxfId="872" priority="31"/>
  </conditionalFormatting>
  <conditionalFormatting sqref="C2882:C2883">
    <cfRule type="duplicateValues" dxfId="871" priority="26"/>
  </conditionalFormatting>
  <conditionalFormatting sqref="C2882:C2883">
    <cfRule type="duplicateValues" dxfId="870" priority="27"/>
    <cfRule type="duplicateValues" dxfId="869" priority="33"/>
  </conditionalFormatting>
  <conditionalFormatting sqref="C2882:C2883">
    <cfRule type="duplicateValues" dxfId="868" priority="22"/>
  </conditionalFormatting>
  <conditionalFormatting sqref="C2882:C2883">
    <cfRule type="duplicateValues" dxfId="867" priority="19"/>
    <cfRule type="duplicateValues" dxfId="866" priority="20"/>
    <cfRule type="duplicateValues" dxfId="865" priority="21"/>
  </conditionalFormatting>
  <conditionalFormatting sqref="C2884">
    <cfRule type="duplicateValues" dxfId="864" priority="6"/>
    <cfRule type="duplicateValues" dxfId="863" priority="7"/>
    <cfRule type="duplicateValues" dxfId="862" priority="18"/>
  </conditionalFormatting>
  <conditionalFormatting sqref="C2884">
    <cfRule type="duplicateValues" dxfId="861" priority="8"/>
  </conditionalFormatting>
  <conditionalFormatting sqref="C2884">
    <cfRule type="duplicateValues" dxfId="860" priority="16"/>
  </conditionalFormatting>
  <conditionalFormatting sqref="C2884">
    <cfRule type="duplicateValues" dxfId="859" priority="14"/>
  </conditionalFormatting>
  <conditionalFormatting sqref="C2884">
    <cfRule type="duplicateValues" dxfId="858" priority="13"/>
  </conditionalFormatting>
  <conditionalFormatting sqref="C2884">
    <cfRule type="duplicateValues" dxfId="857" priority="12"/>
  </conditionalFormatting>
  <conditionalFormatting sqref="C2884">
    <cfRule type="duplicateValues" dxfId="856" priority="11"/>
  </conditionalFormatting>
  <conditionalFormatting sqref="C2884">
    <cfRule type="duplicateValues" dxfId="855" priority="15"/>
  </conditionalFormatting>
  <conditionalFormatting sqref="C2884">
    <cfRule type="duplicateValues" dxfId="854" priority="9"/>
  </conditionalFormatting>
  <conditionalFormatting sqref="C2884">
    <cfRule type="duplicateValues" dxfId="853" priority="10"/>
    <cfRule type="duplicateValues" dxfId="852" priority="17"/>
  </conditionalFormatting>
  <conditionalFormatting sqref="C2884">
    <cfRule type="duplicateValues" dxfId="851" priority="5"/>
  </conditionalFormatting>
  <conditionalFormatting sqref="C2884">
    <cfRule type="duplicateValues" dxfId="850" priority="2"/>
    <cfRule type="duplicateValues" dxfId="849" priority="3"/>
    <cfRule type="duplicateValues" dxfId="848" priority="4"/>
  </conditionalFormatting>
  <conditionalFormatting sqref="A1">
    <cfRule type="duplicateValues" dxfId="847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9611-A121-4145-97C5-7BA235C568A1}">
  <dimension ref="A1:O2791"/>
  <sheetViews>
    <sheetView topLeftCell="A2778" workbookViewId="0">
      <selection activeCell="F2803" sqref="F2803"/>
    </sheetView>
  </sheetViews>
  <sheetFormatPr defaultRowHeight="14.4" x14ac:dyDescent="0.3"/>
  <cols>
    <col min="1" max="1" width="5" bestFit="1" customWidth="1"/>
    <col min="2" max="2" width="10.44140625" bestFit="1" customWidth="1"/>
    <col min="3" max="3" width="8.5546875" bestFit="1" customWidth="1"/>
    <col min="4" max="4" width="3" bestFit="1" customWidth="1"/>
    <col min="5" max="5" width="3.109375" bestFit="1" customWidth="1"/>
    <col min="6" max="6" width="7.21875" bestFit="1" customWidth="1"/>
    <col min="7" max="7" width="8.21875" bestFit="1" customWidth="1"/>
    <col min="8" max="8" width="5.77734375" bestFit="1" customWidth="1"/>
    <col min="9" max="9" width="23.21875" bestFit="1" customWidth="1"/>
    <col min="10" max="10" width="16.33203125" bestFit="1" customWidth="1"/>
    <col min="11" max="11" width="11.21875" bestFit="1" customWidth="1"/>
    <col min="12" max="12" width="9.88671875" bestFit="1" customWidth="1"/>
    <col min="13" max="13" width="53.44140625" bestFit="1" customWidth="1"/>
    <col min="14" max="14" width="10.21875" bestFit="1" customWidth="1"/>
    <col min="15" max="15" width="4.77734375" bestFit="1" customWidth="1"/>
  </cols>
  <sheetData>
    <row r="1" spans="1:15" ht="28.8" x14ac:dyDescent="0.3">
      <c r="A1" s="37" t="s">
        <v>8427</v>
      </c>
      <c r="B1" s="37" t="s">
        <v>4304</v>
      </c>
      <c r="C1" s="38" t="s">
        <v>4305</v>
      </c>
      <c r="D1" s="37" t="s">
        <v>4306</v>
      </c>
      <c r="E1" s="37" t="s">
        <v>4307</v>
      </c>
      <c r="F1" s="37" t="s">
        <v>4308</v>
      </c>
      <c r="G1" s="37" t="s">
        <v>4309</v>
      </c>
      <c r="H1" s="37" t="s">
        <v>4310</v>
      </c>
      <c r="I1" s="37" t="s">
        <v>4311</v>
      </c>
      <c r="J1" s="37" t="s">
        <v>4312</v>
      </c>
      <c r="K1" s="37" t="s">
        <v>4313</v>
      </c>
      <c r="L1" s="37" t="s">
        <v>4314</v>
      </c>
      <c r="M1" s="39" t="s">
        <v>4315</v>
      </c>
      <c r="N1" s="37" t="s">
        <v>4316</v>
      </c>
      <c r="O1" s="37" t="s">
        <v>4317</v>
      </c>
    </row>
    <row r="2" spans="1:15" x14ac:dyDescent="0.3">
      <c r="A2" s="9">
        <v>1</v>
      </c>
      <c r="B2" s="9" t="s">
        <v>2858</v>
      </c>
      <c r="C2" s="9" t="s">
        <v>4318</v>
      </c>
      <c r="D2" s="9">
        <v>5</v>
      </c>
      <c r="E2" s="8" t="s">
        <v>4319</v>
      </c>
      <c r="F2" s="43" t="s">
        <v>4320</v>
      </c>
      <c r="G2" s="9" t="s">
        <v>4321</v>
      </c>
      <c r="H2" s="8" t="s">
        <v>4322</v>
      </c>
      <c r="I2" s="9" t="s">
        <v>4323</v>
      </c>
      <c r="J2" s="8" t="s">
        <v>4324</v>
      </c>
      <c r="K2" s="9" t="s">
        <v>4325</v>
      </c>
      <c r="L2" s="43" t="s">
        <v>4314</v>
      </c>
      <c r="M2" s="44" t="s">
        <v>4326</v>
      </c>
      <c r="N2" s="45" t="s">
        <v>4327</v>
      </c>
      <c r="O2" s="18" t="s">
        <v>4328</v>
      </c>
    </row>
    <row r="3" spans="1:15" x14ac:dyDescent="0.3">
      <c r="A3" s="9">
        <f>A2+1</f>
        <v>2</v>
      </c>
      <c r="B3" s="9" t="s">
        <v>2860</v>
      </c>
      <c r="C3" s="9" t="s">
        <v>4318</v>
      </c>
      <c r="D3" s="9">
        <v>5</v>
      </c>
      <c r="E3" s="8" t="s">
        <v>4319</v>
      </c>
      <c r="F3" s="43" t="s">
        <v>4320</v>
      </c>
      <c r="G3" s="9" t="s">
        <v>4321</v>
      </c>
      <c r="H3" s="8" t="s">
        <v>4329</v>
      </c>
      <c r="I3" s="9" t="s">
        <v>4330</v>
      </c>
      <c r="J3" s="8" t="s">
        <v>4324</v>
      </c>
      <c r="K3" s="9" t="s">
        <v>4331</v>
      </c>
      <c r="L3" s="43" t="s">
        <v>4314</v>
      </c>
      <c r="M3" s="44" t="s">
        <v>4332</v>
      </c>
      <c r="N3" s="45" t="s">
        <v>4327</v>
      </c>
      <c r="O3" s="18" t="s">
        <v>4328</v>
      </c>
    </row>
    <row r="4" spans="1:15" x14ac:dyDescent="0.3">
      <c r="A4" s="9">
        <f t="shared" ref="A4:A67" si="0">A3+1</f>
        <v>3</v>
      </c>
      <c r="B4" s="9" t="s">
        <v>4333</v>
      </c>
      <c r="C4" s="9" t="s">
        <v>4318</v>
      </c>
      <c r="D4" s="9">
        <v>5</v>
      </c>
      <c r="E4" s="8" t="s">
        <v>4319</v>
      </c>
      <c r="F4" s="43" t="s">
        <v>4320</v>
      </c>
      <c r="G4" s="8" t="s">
        <v>4321</v>
      </c>
      <c r="H4" s="8" t="s">
        <v>4322</v>
      </c>
      <c r="I4" s="9" t="s">
        <v>4323</v>
      </c>
      <c r="J4" s="43" t="s">
        <v>4334</v>
      </c>
      <c r="K4" s="9" t="s">
        <v>4325</v>
      </c>
      <c r="L4" s="43" t="s">
        <v>4335</v>
      </c>
      <c r="M4" s="44" t="s">
        <v>4336</v>
      </c>
      <c r="N4" s="45" t="s">
        <v>4327</v>
      </c>
      <c r="O4" s="18" t="s">
        <v>4328</v>
      </c>
    </row>
    <row r="5" spans="1:15" x14ac:dyDescent="0.3">
      <c r="A5" s="9">
        <f t="shared" si="0"/>
        <v>4</v>
      </c>
      <c r="B5" s="9" t="s">
        <v>1575</v>
      </c>
      <c r="C5" s="9" t="s">
        <v>4318</v>
      </c>
      <c r="D5" s="9">
        <v>5</v>
      </c>
      <c r="E5" s="8" t="s">
        <v>4319</v>
      </c>
      <c r="F5" s="43" t="s">
        <v>4320</v>
      </c>
      <c r="G5" s="8" t="s">
        <v>4321</v>
      </c>
      <c r="H5" s="8" t="s">
        <v>4322</v>
      </c>
      <c r="I5" s="9" t="s">
        <v>4323</v>
      </c>
      <c r="J5" s="8" t="s">
        <v>4324</v>
      </c>
      <c r="K5" s="9" t="s">
        <v>4331</v>
      </c>
      <c r="L5" s="43" t="s">
        <v>4314</v>
      </c>
      <c r="M5" s="44" t="s">
        <v>4337</v>
      </c>
      <c r="N5" s="45" t="s">
        <v>4327</v>
      </c>
      <c r="O5" s="18" t="s">
        <v>4328</v>
      </c>
    </row>
    <row r="6" spans="1:15" x14ac:dyDescent="0.3">
      <c r="A6" s="9">
        <f t="shared" si="0"/>
        <v>5</v>
      </c>
      <c r="B6" s="9" t="s">
        <v>2688</v>
      </c>
      <c r="C6" s="9" t="s">
        <v>4318</v>
      </c>
      <c r="D6" s="9">
        <v>5</v>
      </c>
      <c r="E6" s="8" t="s">
        <v>4319</v>
      </c>
      <c r="F6" s="43" t="s">
        <v>4320</v>
      </c>
      <c r="G6" s="8" t="s">
        <v>4321</v>
      </c>
      <c r="H6" s="8" t="s">
        <v>4322</v>
      </c>
      <c r="I6" s="9" t="s">
        <v>4323</v>
      </c>
      <c r="J6" s="8" t="s">
        <v>4338</v>
      </c>
      <c r="K6" s="9" t="s">
        <v>4331</v>
      </c>
      <c r="L6" s="43" t="s">
        <v>4339</v>
      </c>
      <c r="M6" s="44" t="s">
        <v>4340</v>
      </c>
      <c r="N6" s="45" t="s">
        <v>4327</v>
      </c>
      <c r="O6" s="18" t="s">
        <v>4328</v>
      </c>
    </row>
    <row r="7" spans="1:15" x14ac:dyDescent="0.3">
      <c r="A7" s="9">
        <f t="shared" si="0"/>
        <v>6</v>
      </c>
      <c r="B7" s="9" t="s">
        <v>4341</v>
      </c>
      <c r="C7" s="9" t="s">
        <v>4318</v>
      </c>
      <c r="D7" s="9">
        <v>5</v>
      </c>
      <c r="E7" s="8" t="s">
        <v>4319</v>
      </c>
      <c r="F7" s="43" t="s">
        <v>4320</v>
      </c>
      <c r="G7" s="8" t="s">
        <v>4321</v>
      </c>
      <c r="H7" s="8" t="s">
        <v>4322</v>
      </c>
      <c r="I7" s="9" t="s">
        <v>4323</v>
      </c>
      <c r="J7" s="8" t="s">
        <v>4338</v>
      </c>
      <c r="K7" s="9" t="s">
        <v>4331</v>
      </c>
      <c r="L7" s="43" t="s">
        <v>4339</v>
      </c>
      <c r="M7" s="44" t="s">
        <v>4342</v>
      </c>
      <c r="N7" s="45" t="s">
        <v>4327</v>
      </c>
      <c r="O7" s="18" t="s">
        <v>4328</v>
      </c>
    </row>
    <row r="8" spans="1:15" x14ac:dyDescent="0.3">
      <c r="A8" s="9">
        <f t="shared" si="0"/>
        <v>7</v>
      </c>
      <c r="B8" s="9" t="s">
        <v>3413</v>
      </c>
      <c r="C8" s="9" t="s">
        <v>4318</v>
      </c>
      <c r="D8" s="9">
        <v>5</v>
      </c>
      <c r="E8" s="8" t="s">
        <v>4319</v>
      </c>
      <c r="F8" s="43" t="s">
        <v>4320</v>
      </c>
      <c r="G8" s="8" t="s">
        <v>4321</v>
      </c>
      <c r="H8" s="8" t="s">
        <v>4322</v>
      </c>
      <c r="I8" s="9" t="s">
        <v>4323</v>
      </c>
      <c r="J8" s="8" t="s">
        <v>4324</v>
      </c>
      <c r="K8" s="9" t="s">
        <v>4331</v>
      </c>
      <c r="L8" s="43" t="s">
        <v>4314</v>
      </c>
      <c r="M8" s="44" t="s">
        <v>3412</v>
      </c>
      <c r="N8" s="45" t="s">
        <v>4327</v>
      </c>
      <c r="O8" s="18" t="s">
        <v>4328</v>
      </c>
    </row>
    <row r="9" spans="1:15" x14ac:dyDescent="0.3">
      <c r="A9" s="9">
        <f t="shared" si="0"/>
        <v>8</v>
      </c>
      <c r="B9" s="9" t="s">
        <v>713</v>
      </c>
      <c r="C9" s="9" t="s">
        <v>4318</v>
      </c>
      <c r="D9" s="9">
        <v>5</v>
      </c>
      <c r="E9" s="8" t="s">
        <v>4319</v>
      </c>
      <c r="F9" s="43" t="s">
        <v>4320</v>
      </c>
      <c r="G9" s="8" t="s">
        <v>4343</v>
      </c>
      <c r="H9" s="8" t="s">
        <v>4329</v>
      </c>
      <c r="I9" s="9" t="s">
        <v>4344</v>
      </c>
      <c r="J9" s="43" t="s">
        <v>4324</v>
      </c>
      <c r="K9" s="9" t="s">
        <v>4331</v>
      </c>
      <c r="L9" s="43" t="s">
        <v>4314</v>
      </c>
      <c r="M9" s="46" t="s">
        <v>712</v>
      </c>
      <c r="N9" s="45" t="s">
        <v>4327</v>
      </c>
      <c r="O9" s="18" t="s">
        <v>4328</v>
      </c>
    </row>
    <row r="10" spans="1:15" x14ac:dyDescent="0.3">
      <c r="A10" s="9">
        <f t="shared" si="0"/>
        <v>9</v>
      </c>
      <c r="B10" s="9" t="s">
        <v>4345</v>
      </c>
      <c r="C10" s="9" t="s">
        <v>4318</v>
      </c>
      <c r="D10" s="9">
        <v>5</v>
      </c>
      <c r="E10" s="8" t="s">
        <v>4319</v>
      </c>
      <c r="F10" s="43" t="s">
        <v>4320</v>
      </c>
      <c r="G10" s="8" t="s">
        <v>4343</v>
      </c>
      <c r="H10" s="8" t="s">
        <v>4329</v>
      </c>
      <c r="I10" s="9" t="s">
        <v>4344</v>
      </c>
      <c r="J10" s="43" t="s">
        <v>4334</v>
      </c>
      <c r="K10" s="9" t="s">
        <v>4325</v>
      </c>
      <c r="L10" s="43" t="s">
        <v>4346</v>
      </c>
      <c r="M10" s="44" t="s">
        <v>4347</v>
      </c>
      <c r="N10" s="45" t="s">
        <v>4327</v>
      </c>
      <c r="O10" s="18" t="s">
        <v>4328</v>
      </c>
    </row>
    <row r="11" spans="1:15" x14ac:dyDescent="0.3">
      <c r="A11" s="9">
        <f t="shared" si="0"/>
        <v>10</v>
      </c>
      <c r="B11" s="9" t="s">
        <v>824</v>
      </c>
      <c r="C11" s="9" t="s">
        <v>4318</v>
      </c>
      <c r="D11" s="9">
        <v>5</v>
      </c>
      <c r="E11" s="8" t="s">
        <v>4319</v>
      </c>
      <c r="F11" s="43" t="s">
        <v>4320</v>
      </c>
      <c r="G11" s="9" t="s">
        <v>4343</v>
      </c>
      <c r="H11" s="43" t="s">
        <v>4329</v>
      </c>
      <c r="I11" s="9" t="s">
        <v>4348</v>
      </c>
      <c r="J11" s="8" t="s">
        <v>4324</v>
      </c>
      <c r="K11" s="9" t="s">
        <v>4331</v>
      </c>
      <c r="L11" s="43" t="s">
        <v>4314</v>
      </c>
      <c r="M11" s="44" t="s">
        <v>4349</v>
      </c>
      <c r="N11" s="45" t="s">
        <v>4327</v>
      </c>
      <c r="O11" s="18" t="s">
        <v>4328</v>
      </c>
    </row>
    <row r="12" spans="1:15" x14ac:dyDescent="0.3">
      <c r="A12" s="9">
        <f t="shared" si="0"/>
        <v>11</v>
      </c>
      <c r="B12" s="9" t="s">
        <v>1648</v>
      </c>
      <c r="C12" s="9" t="s">
        <v>4318</v>
      </c>
      <c r="D12" s="9">
        <v>5</v>
      </c>
      <c r="E12" s="8" t="s">
        <v>4319</v>
      </c>
      <c r="F12" s="43" t="s">
        <v>4320</v>
      </c>
      <c r="G12" s="9" t="s">
        <v>4343</v>
      </c>
      <c r="H12" s="43" t="s">
        <v>4329</v>
      </c>
      <c r="I12" s="9" t="s">
        <v>4348</v>
      </c>
      <c r="J12" s="8" t="s">
        <v>4324</v>
      </c>
      <c r="K12" s="9" t="s">
        <v>4331</v>
      </c>
      <c r="L12" s="43" t="s">
        <v>4314</v>
      </c>
      <c r="M12" s="44" t="s">
        <v>1647</v>
      </c>
      <c r="N12" s="45" t="s">
        <v>4327</v>
      </c>
      <c r="O12" s="18" t="s">
        <v>4328</v>
      </c>
    </row>
    <row r="13" spans="1:15" x14ac:dyDescent="0.3">
      <c r="A13" s="9">
        <f t="shared" si="0"/>
        <v>12</v>
      </c>
      <c r="B13" s="9" t="s">
        <v>4350</v>
      </c>
      <c r="C13" s="9" t="s">
        <v>4318</v>
      </c>
      <c r="D13" s="9">
        <v>5</v>
      </c>
      <c r="E13" s="8" t="s">
        <v>4319</v>
      </c>
      <c r="F13" s="43" t="s">
        <v>4320</v>
      </c>
      <c r="G13" s="9" t="s">
        <v>4321</v>
      </c>
      <c r="H13" s="43" t="s">
        <v>4329</v>
      </c>
      <c r="I13" s="9" t="s">
        <v>4351</v>
      </c>
      <c r="J13" s="8" t="s">
        <v>4324</v>
      </c>
      <c r="K13" s="9" t="s">
        <v>4325</v>
      </c>
      <c r="L13" s="43" t="s">
        <v>4314</v>
      </c>
      <c r="M13" s="44" t="s">
        <v>4352</v>
      </c>
      <c r="N13" s="45" t="s">
        <v>4327</v>
      </c>
      <c r="O13" s="18" t="s">
        <v>4328</v>
      </c>
    </row>
    <row r="14" spans="1:15" x14ac:dyDescent="0.3">
      <c r="A14" s="9">
        <f t="shared" si="0"/>
        <v>13</v>
      </c>
      <c r="B14" s="9" t="s">
        <v>715</v>
      </c>
      <c r="C14" s="9" t="s">
        <v>4318</v>
      </c>
      <c r="D14" s="9">
        <v>5</v>
      </c>
      <c r="E14" s="8" t="s">
        <v>4319</v>
      </c>
      <c r="F14" s="43" t="s">
        <v>4320</v>
      </c>
      <c r="G14" s="9" t="s">
        <v>4343</v>
      </c>
      <c r="H14" s="43" t="s">
        <v>4329</v>
      </c>
      <c r="I14" s="9" t="s">
        <v>4353</v>
      </c>
      <c r="J14" s="8" t="s">
        <v>4324</v>
      </c>
      <c r="K14" s="9" t="s">
        <v>4331</v>
      </c>
      <c r="L14" s="43" t="s">
        <v>4314</v>
      </c>
      <c r="M14" s="44" t="s">
        <v>4354</v>
      </c>
      <c r="N14" s="45" t="s">
        <v>4327</v>
      </c>
      <c r="O14" s="18" t="s">
        <v>4328</v>
      </c>
    </row>
    <row r="15" spans="1:15" x14ac:dyDescent="0.3">
      <c r="A15" s="9">
        <f t="shared" si="0"/>
        <v>14</v>
      </c>
      <c r="B15" s="9" t="s">
        <v>4355</v>
      </c>
      <c r="C15" s="9" t="s">
        <v>4318</v>
      </c>
      <c r="D15" s="9">
        <v>5</v>
      </c>
      <c r="E15" s="8" t="s">
        <v>4319</v>
      </c>
      <c r="F15" s="43" t="s">
        <v>4320</v>
      </c>
      <c r="G15" s="9" t="s">
        <v>4343</v>
      </c>
      <c r="H15" s="8" t="s">
        <v>4329</v>
      </c>
      <c r="I15" s="9" t="s">
        <v>4344</v>
      </c>
      <c r="J15" s="8" t="s">
        <v>4324</v>
      </c>
      <c r="K15" s="9" t="s">
        <v>4325</v>
      </c>
      <c r="L15" s="43" t="s">
        <v>4314</v>
      </c>
      <c r="M15" s="44" t="s">
        <v>4356</v>
      </c>
      <c r="N15" s="45" t="s">
        <v>4327</v>
      </c>
      <c r="O15" s="18" t="s">
        <v>4328</v>
      </c>
    </row>
    <row r="16" spans="1:15" x14ac:dyDescent="0.3">
      <c r="A16" s="9">
        <f t="shared" si="0"/>
        <v>15</v>
      </c>
      <c r="B16" s="9" t="s">
        <v>4357</v>
      </c>
      <c r="C16" s="9" t="s">
        <v>4318</v>
      </c>
      <c r="D16" s="9">
        <v>5</v>
      </c>
      <c r="E16" s="8" t="s">
        <v>4319</v>
      </c>
      <c r="F16" s="43" t="s">
        <v>4320</v>
      </c>
      <c r="G16" s="8" t="s">
        <v>4321</v>
      </c>
      <c r="H16" s="8" t="s">
        <v>4358</v>
      </c>
      <c r="I16" s="9" t="s">
        <v>4359</v>
      </c>
      <c r="J16" s="43" t="s">
        <v>4334</v>
      </c>
      <c r="K16" s="9" t="s">
        <v>4325</v>
      </c>
      <c r="L16" s="43" t="s">
        <v>4335</v>
      </c>
      <c r="M16" s="44" t="s">
        <v>4360</v>
      </c>
      <c r="N16" s="45" t="s">
        <v>4327</v>
      </c>
      <c r="O16" s="18" t="s">
        <v>4328</v>
      </c>
    </row>
    <row r="17" spans="1:15" x14ac:dyDescent="0.3">
      <c r="A17" s="9">
        <f t="shared" si="0"/>
        <v>16</v>
      </c>
      <c r="B17" s="9" t="s">
        <v>4361</v>
      </c>
      <c r="C17" s="9" t="s">
        <v>4318</v>
      </c>
      <c r="D17" s="9">
        <v>5</v>
      </c>
      <c r="E17" s="8" t="s">
        <v>4319</v>
      </c>
      <c r="F17" s="43" t="s">
        <v>4320</v>
      </c>
      <c r="G17" s="8" t="s">
        <v>4343</v>
      </c>
      <c r="H17" s="8" t="s">
        <v>4362</v>
      </c>
      <c r="I17" s="9" t="s">
        <v>4363</v>
      </c>
      <c r="J17" s="43" t="s">
        <v>4334</v>
      </c>
      <c r="K17" s="9" t="s">
        <v>4325</v>
      </c>
      <c r="L17" s="43" t="s">
        <v>4335</v>
      </c>
      <c r="M17" s="44" t="s">
        <v>4364</v>
      </c>
      <c r="N17" s="45" t="s">
        <v>4327</v>
      </c>
      <c r="O17" s="18" t="s">
        <v>4328</v>
      </c>
    </row>
    <row r="18" spans="1:15" x14ac:dyDescent="0.3">
      <c r="A18" s="9">
        <f t="shared" si="0"/>
        <v>17</v>
      </c>
      <c r="B18" s="9" t="s">
        <v>912</v>
      </c>
      <c r="C18" s="9" t="s">
        <v>4318</v>
      </c>
      <c r="D18" s="9">
        <v>5</v>
      </c>
      <c r="E18" s="8" t="s">
        <v>4319</v>
      </c>
      <c r="F18" s="43" t="s">
        <v>4320</v>
      </c>
      <c r="G18" s="8" t="s">
        <v>4343</v>
      </c>
      <c r="H18" s="43" t="s">
        <v>4362</v>
      </c>
      <c r="I18" s="9" t="s">
        <v>4363</v>
      </c>
      <c r="J18" s="8" t="s">
        <v>4324</v>
      </c>
      <c r="K18" s="9" t="s">
        <v>4331</v>
      </c>
      <c r="L18" s="43" t="s">
        <v>4314</v>
      </c>
      <c r="M18" s="44" t="s">
        <v>911</v>
      </c>
      <c r="N18" s="45" t="s">
        <v>4327</v>
      </c>
      <c r="O18" s="18" t="s">
        <v>4328</v>
      </c>
    </row>
    <row r="19" spans="1:15" x14ac:dyDescent="0.3">
      <c r="A19" s="9">
        <f t="shared" si="0"/>
        <v>18</v>
      </c>
      <c r="B19" s="9" t="s">
        <v>4365</v>
      </c>
      <c r="C19" s="9" t="s">
        <v>4318</v>
      </c>
      <c r="D19" s="9">
        <v>5</v>
      </c>
      <c r="E19" s="8" t="s">
        <v>4319</v>
      </c>
      <c r="F19" s="43" t="s">
        <v>4320</v>
      </c>
      <c r="G19" s="8" t="s">
        <v>4343</v>
      </c>
      <c r="H19" s="8" t="s">
        <v>4362</v>
      </c>
      <c r="I19" s="9" t="s">
        <v>4363</v>
      </c>
      <c r="J19" s="43" t="s">
        <v>4334</v>
      </c>
      <c r="K19" s="9" t="s">
        <v>4325</v>
      </c>
      <c r="L19" s="43" t="s">
        <v>4346</v>
      </c>
      <c r="M19" s="44" t="s">
        <v>4366</v>
      </c>
      <c r="N19" s="45" t="s">
        <v>4327</v>
      </c>
      <c r="O19" s="18" t="s">
        <v>4328</v>
      </c>
    </row>
    <row r="20" spans="1:15" x14ac:dyDescent="0.3">
      <c r="A20" s="9">
        <f t="shared" si="0"/>
        <v>19</v>
      </c>
      <c r="B20" s="9" t="s">
        <v>3268</v>
      </c>
      <c r="C20" s="9" t="s">
        <v>4318</v>
      </c>
      <c r="D20" s="9">
        <v>5</v>
      </c>
      <c r="E20" s="8" t="s">
        <v>4319</v>
      </c>
      <c r="F20" s="43" t="s">
        <v>4320</v>
      </c>
      <c r="G20" s="8" t="s">
        <v>4343</v>
      </c>
      <c r="H20" s="43" t="s">
        <v>4362</v>
      </c>
      <c r="I20" s="9" t="s">
        <v>4363</v>
      </c>
      <c r="J20" s="8" t="s">
        <v>4324</v>
      </c>
      <c r="K20" s="9" t="s">
        <v>4325</v>
      </c>
      <c r="L20" s="43" t="s">
        <v>4314</v>
      </c>
      <c r="M20" s="44" t="s">
        <v>3267</v>
      </c>
      <c r="N20" s="45" t="s">
        <v>4327</v>
      </c>
      <c r="O20" s="18" t="s">
        <v>4328</v>
      </c>
    </row>
    <row r="21" spans="1:15" x14ac:dyDescent="0.3">
      <c r="A21" s="9">
        <f t="shared" si="0"/>
        <v>20</v>
      </c>
      <c r="B21" s="9" t="s">
        <v>826</v>
      </c>
      <c r="C21" s="9" t="s">
        <v>4318</v>
      </c>
      <c r="D21" s="9">
        <v>5</v>
      </c>
      <c r="E21" s="8" t="s">
        <v>4319</v>
      </c>
      <c r="F21" s="43" t="s">
        <v>4320</v>
      </c>
      <c r="G21" s="8" t="s">
        <v>4343</v>
      </c>
      <c r="H21" s="43" t="s">
        <v>4362</v>
      </c>
      <c r="I21" s="9" t="s">
        <v>4363</v>
      </c>
      <c r="J21" s="8" t="s">
        <v>4338</v>
      </c>
      <c r="K21" s="9" t="s">
        <v>4331</v>
      </c>
      <c r="L21" s="43" t="s">
        <v>4339</v>
      </c>
      <c r="M21" s="44" t="s">
        <v>825</v>
      </c>
      <c r="N21" s="45" t="s">
        <v>4327</v>
      </c>
      <c r="O21" s="18" t="s">
        <v>4328</v>
      </c>
    </row>
    <row r="22" spans="1:15" x14ac:dyDescent="0.3">
      <c r="A22" s="9">
        <f t="shared" si="0"/>
        <v>21</v>
      </c>
      <c r="B22" s="9" t="s">
        <v>2354</v>
      </c>
      <c r="C22" s="9" t="s">
        <v>4318</v>
      </c>
      <c r="D22" s="9">
        <v>5</v>
      </c>
      <c r="E22" s="8" t="s">
        <v>4319</v>
      </c>
      <c r="F22" s="43" t="s">
        <v>4320</v>
      </c>
      <c r="G22" s="8" t="s">
        <v>4343</v>
      </c>
      <c r="H22" s="43" t="s">
        <v>4362</v>
      </c>
      <c r="I22" s="9" t="s">
        <v>4363</v>
      </c>
      <c r="J22" s="8" t="s">
        <v>4324</v>
      </c>
      <c r="K22" s="9" t="s">
        <v>4331</v>
      </c>
      <c r="L22" s="43" t="s">
        <v>4314</v>
      </c>
      <c r="M22" s="44" t="s">
        <v>2353</v>
      </c>
      <c r="N22" s="45" t="s">
        <v>4327</v>
      </c>
      <c r="O22" s="18" t="s">
        <v>4328</v>
      </c>
    </row>
    <row r="23" spans="1:15" x14ac:dyDescent="0.3">
      <c r="A23" s="9">
        <f t="shared" si="0"/>
        <v>22</v>
      </c>
      <c r="B23" s="9" t="s">
        <v>135</v>
      </c>
      <c r="C23" s="9" t="s">
        <v>4318</v>
      </c>
      <c r="D23" s="9">
        <v>5</v>
      </c>
      <c r="E23" s="8" t="s">
        <v>4319</v>
      </c>
      <c r="F23" s="43" t="s">
        <v>4320</v>
      </c>
      <c r="G23" s="8" t="s">
        <v>4343</v>
      </c>
      <c r="H23" s="43" t="s">
        <v>4362</v>
      </c>
      <c r="I23" s="9" t="s">
        <v>4363</v>
      </c>
      <c r="J23" s="8" t="s">
        <v>4324</v>
      </c>
      <c r="K23" s="9" t="s">
        <v>4331</v>
      </c>
      <c r="L23" s="43" t="s">
        <v>4314</v>
      </c>
      <c r="M23" s="44" t="s">
        <v>134</v>
      </c>
      <c r="N23" s="45" t="s">
        <v>4327</v>
      </c>
      <c r="O23" s="18" t="s">
        <v>4328</v>
      </c>
    </row>
    <row r="24" spans="1:15" x14ac:dyDescent="0.3">
      <c r="A24" s="9">
        <f t="shared" si="0"/>
        <v>23</v>
      </c>
      <c r="B24" s="9" t="s">
        <v>2425</v>
      </c>
      <c r="C24" s="9" t="s">
        <v>4318</v>
      </c>
      <c r="D24" s="9">
        <v>5</v>
      </c>
      <c r="E24" s="8" t="s">
        <v>4319</v>
      </c>
      <c r="F24" s="43" t="s">
        <v>4320</v>
      </c>
      <c r="G24" s="8" t="s">
        <v>4343</v>
      </c>
      <c r="H24" s="43" t="s">
        <v>4367</v>
      </c>
      <c r="I24" s="9" t="s">
        <v>4368</v>
      </c>
      <c r="J24" s="8" t="s">
        <v>4324</v>
      </c>
      <c r="K24" s="9" t="s">
        <v>4331</v>
      </c>
      <c r="L24" s="43" t="s">
        <v>4314</v>
      </c>
      <c r="M24" s="44" t="s">
        <v>4369</v>
      </c>
      <c r="N24" s="45" t="s">
        <v>4327</v>
      </c>
      <c r="O24" s="18" t="s">
        <v>4328</v>
      </c>
    </row>
    <row r="25" spans="1:15" x14ac:dyDescent="0.3">
      <c r="A25" s="9">
        <f t="shared" si="0"/>
        <v>24</v>
      </c>
      <c r="B25" s="9" t="s">
        <v>3516</v>
      </c>
      <c r="C25" s="9" t="s">
        <v>4318</v>
      </c>
      <c r="D25" s="9">
        <v>5</v>
      </c>
      <c r="E25" s="8" t="s">
        <v>4319</v>
      </c>
      <c r="F25" s="43" t="s">
        <v>4320</v>
      </c>
      <c r="G25" s="8" t="s">
        <v>4343</v>
      </c>
      <c r="H25" s="43" t="s">
        <v>4367</v>
      </c>
      <c r="I25" s="9" t="s">
        <v>4368</v>
      </c>
      <c r="J25" s="8" t="s">
        <v>4324</v>
      </c>
      <c r="K25" s="9" t="s">
        <v>4331</v>
      </c>
      <c r="L25" s="43" t="s">
        <v>4314</v>
      </c>
      <c r="M25" s="44" t="s">
        <v>3554</v>
      </c>
      <c r="N25" s="45" t="s">
        <v>4327</v>
      </c>
      <c r="O25" s="18" t="s">
        <v>4328</v>
      </c>
    </row>
    <row r="26" spans="1:15" x14ac:dyDescent="0.3">
      <c r="A26" s="9">
        <f t="shared" si="0"/>
        <v>25</v>
      </c>
      <c r="B26" s="9" t="s">
        <v>3765</v>
      </c>
      <c r="C26" s="9" t="s">
        <v>4318</v>
      </c>
      <c r="D26" s="9">
        <v>5</v>
      </c>
      <c r="E26" s="8" t="s">
        <v>4319</v>
      </c>
      <c r="F26" s="43" t="s">
        <v>4320</v>
      </c>
      <c r="G26" s="8" t="s">
        <v>4343</v>
      </c>
      <c r="H26" s="43" t="s">
        <v>4367</v>
      </c>
      <c r="I26" s="9" t="s">
        <v>4368</v>
      </c>
      <c r="J26" s="8" t="s">
        <v>4324</v>
      </c>
      <c r="K26" s="9" t="s">
        <v>4331</v>
      </c>
      <c r="L26" s="43" t="s">
        <v>4314</v>
      </c>
      <c r="M26" s="47" t="s">
        <v>4370</v>
      </c>
      <c r="N26" s="45" t="s">
        <v>4327</v>
      </c>
      <c r="O26" s="18" t="s">
        <v>4328</v>
      </c>
    </row>
    <row r="27" spans="1:15" x14ac:dyDescent="0.3">
      <c r="A27" s="9">
        <f t="shared" si="0"/>
        <v>26</v>
      </c>
      <c r="B27" s="9" t="s">
        <v>3849</v>
      </c>
      <c r="C27" s="9" t="s">
        <v>4318</v>
      </c>
      <c r="D27" s="9">
        <v>5</v>
      </c>
      <c r="E27" s="8" t="s">
        <v>4319</v>
      </c>
      <c r="F27" s="43" t="s">
        <v>4320</v>
      </c>
      <c r="G27" s="8" t="s">
        <v>4343</v>
      </c>
      <c r="H27" s="43" t="s">
        <v>4367</v>
      </c>
      <c r="I27" s="9" t="s">
        <v>4368</v>
      </c>
      <c r="J27" s="8" t="s">
        <v>4324</v>
      </c>
      <c r="K27" s="9" t="s">
        <v>4371</v>
      </c>
      <c r="L27" s="43" t="s">
        <v>4314</v>
      </c>
      <c r="M27" s="47" t="s">
        <v>4372</v>
      </c>
      <c r="N27" s="45" t="s">
        <v>4327</v>
      </c>
      <c r="O27" s="18" t="s">
        <v>4328</v>
      </c>
    </row>
    <row r="28" spans="1:15" x14ac:dyDescent="0.3">
      <c r="A28" s="9">
        <f t="shared" si="0"/>
        <v>27</v>
      </c>
      <c r="B28" s="9" t="s">
        <v>3054</v>
      </c>
      <c r="C28" s="9" t="s">
        <v>4318</v>
      </c>
      <c r="D28" s="9">
        <v>5</v>
      </c>
      <c r="E28" s="8" t="s">
        <v>4373</v>
      </c>
      <c r="F28" s="43" t="s">
        <v>4320</v>
      </c>
      <c r="G28" s="8" t="s">
        <v>4374</v>
      </c>
      <c r="H28" s="43" t="s">
        <v>4375</v>
      </c>
      <c r="I28" s="9" t="s">
        <v>4376</v>
      </c>
      <c r="J28" s="8" t="s">
        <v>4324</v>
      </c>
      <c r="K28" s="9" t="s">
        <v>4331</v>
      </c>
      <c r="L28" s="43" t="s">
        <v>4314</v>
      </c>
      <c r="M28" s="44" t="s">
        <v>4377</v>
      </c>
      <c r="N28" s="45" t="s">
        <v>4327</v>
      </c>
      <c r="O28" s="18" t="s">
        <v>4328</v>
      </c>
    </row>
    <row r="29" spans="1:15" x14ac:dyDescent="0.3">
      <c r="A29" s="9">
        <f t="shared" si="0"/>
        <v>28</v>
      </c>
      <c r="B29" s="9" t="s">
        <v>4378</v>
      </c>
      <c r="C29" s="9" t="s">
        <v>4318</v>
      </c>
      <c r="D29" s="9">
        <v>5</v>
      </c>
      <c r="E29" s="8" t="s">
        <v>4373</v>
      </c>
      <c r="F29" s="43" t="s">
        <v>4320</v>
      </c>
      <c r="G29" s="8" t="s">
        <v>4374</v>
      </c>
      <c r="H29" s="43" t="s">
        <v>4375</v>
      </c>
      <c r="I29" s="9" t="s">
        <v>4376</v>
      </c>
      <c r="J29" s="8" t="s">
        <v>4338</v>
      </c>
      <c r="K29" s="9" t="s">
        <v>4331</v>
      </c>
      <c r="L29" s="43" t="s">
        <v>4339</v>
      </c>
      <c r="M29" s="44" t="s">
        <v>4379</v>
      </c>
      <c r="N29" s="45" t="s">
        <v>4327</v>
      </c>
      <c r="O29" s="18" t="s">
        <v>4328</v>
      </c>
    </row>
    <row r="30" spans="1:15" x14ac:dyDescent="0.3">
      <c r="A30" s="9">
        <f t="shared" si="0"/>
        <v>29</v>
      </c>
      <c r="B30" s="9" t="s">
        <v>956</v>
      </c>
      <c r="C30" s="9" t="s">
        <v>4318</v>
      </c>
      <c r="D30" s="9">
        <v>5</v>
      </c>
      <c r="E30" s="8" t="s">
        <v>4373</v>
      </c>
      <c r="F30" s="43" t="s">
        <v>4320</v>
      </c>
      <c r="G30" s="8" t="s">
        <v>4374</v>
      </c>
      <c r="H30" s="43" t="s">
        <v>4375</v>
      </c>
      <c r="I30" s="9" t="s">
        <v>4376</v>
      </c>
      <c r="J30" s="8" t="s">
        <v>4324</v>
      </c>
      <c r="K30" s="9" t="s">
        <v>4331</v>
      </c>
      <c r="L30" s="43" t="s">
        <v>4339</v>
      </c>
      <c r="M30" s="44" t="s">
        <v>4380</v>
      </c>
      <c r="N30" s="45" t="s">
        <v>4327</v>
      </c>
      <c r="O30" s="18" t="s">
        <v>4328</v>
      </c>
    </row>
    <row r="31" spans="1:15" x14ac:dyDescent="0.3">
      <c r="A31" s="9">
        <f t="shared" si="0"/>
        <v>30</v>
      </c>
      <c r="B31" s="9" t="s">
        <v>539</v>
      </c>
      <c r="C31" s="9" t="s">
        <v>4318</v>
      </c>
      <c r="D31" s="9">
        <v>5</v>
      </c>
      <c r="E31" s="8" t="s">
        <v>4373</v>
      </c>
      <c r="F31" s="43" t="s">
        <v>4320</v>
      </c>
      <c r="G31" s="8" t="s">
        <v>4374</v>
      </c>
      <c r="H31" s="43" t="s">
        <v>4375</v>
      </c>
      <c r="I31" s="9" t="s">
        <v>4376</v>
      </c>
      <c r="J31" s="8" t="s">
        <v>4324</v>
      </c>
      <c r="K31" s="9" t="s">
        <v>4331</v>
      </c>
      <c r="L31" s="43" t="s">
        <v>4314</v>
      </c>
      <c r="M31" s="44" t="s">
        <v>4381</v>
      </c>
      <c r="N31" s="45" t="s">
        <v>4327</v>
      </c>
      <c r="O31" s="18" t="s">
        <v>4328</v>
      </c>
    </row>
    <row r="32" spans="1:15" x14ac:dyDescent="0.3">
      <c r="A32" s="9">
        <f t="shared" si="0"/>
        <v>31</v>
      </c>
      <c r="B32" s="9" t="s">
        <v>234</v>
      </c>
      <c r="C32" s="9" t="s">
        <v>4318</v>
      </c>
      <c r="D32" s="9">
        <v>5</v>
      </c>
      <c r="E32" s="8" t="s">
        <v>4373</v>
      </c>
      <c r="F32" s="43" t="s">
        <v>4320</v>
      </c>
      <c r="G32" s="8" t="s">
        <v>4382</v>
      </c>
      <c r="H32" s="43" t="s">
        <v>4375</v>
      </c>
      <c r="I32" s="9" t="s">
        <v>4376</v>
      </c>
      <c r="J32" s="8" t="s">
        <v>4324</v>
      </c>
      <c r="K32" s="9" t="s">
        <v>4325</v>
      </c>
      <c r="L32" s="43" t="s">
        <v>4314</v>
      </c>
      <c r="M32" s="44" t="s">
        <v>4383</v>
      </c>
      <c r="N32" s="45" t="s">
        <v>4327</v>
      </c>
      <c r="O32" s="18" t="s">
        <v>4328</v>
      </c>
    </row>
    <row r="33" spans="1:15" x14ac:dyDescent="0.3">
      <c r="A33" s="9">
        <f t="shared" si="0"/>
        <v>32</v>
      </c>
      <c r="B33" s="9" t="s">
        <v>3496</v>
      </c>
      <c r="C33" s="9" t="s">
        <v>4318</v>
      </c>
      <c r="D33" s="9">
        <v>5</v>
      </c>
      <c r="E33" s="8" t="s">
        <v>4373</v>
      </c>
      <c r="F33" s="43" t="s">
        <v>4320</v>
      </c>
      <c r="G33" s="8" t="s">
        <v>4374</v>
      </c>
      <c r="H33" s="43" t="s">
        <v>4384</v>
      </c>
      <c r="I33" s="9" t="s">
        <v>4385</v>
      </c>
      <c r="J33" s="8" t="s">
        <v>4324</v>
      </c>
      <c r="K33" s="9" t="s">
        <v>4331</v>
      </c>
      <c r="L33" s="43" t="s">
        <v>4314</v>
      </c>
      <c r="M33" s="44" t="s">
        <v>4386</v>
      </c>
      <c r="N33" s="45" t="s">
        <v>4327</v>
      </c>
      <c r="O33" s="18" t="s">
        <v>4328</v>
      </c>
    </row>
    <row r="34" spans="1:15" x14ac:dyDescent="0.3">
      <c r="A34" s="9">
        <f t="shared" si="0"/>
        <v>33</v>
      </c>
      <c r="B34" s="9" t="s">
        <v>4387</v>
      </c>
      <c r="C34" s="9" t="s">
        <v>4318</v>
      </c>
      <c r="D34" s="9">
        <v>5</v>
      </c>
      <c r="E34" s="8" t="s">
        <v>4373</v>
      </c>
      <c r="F34" s="43" t="s">
        <v>4320</v>
      </c>
      <c r="G34" s="8" t="s">
        <v>4374</v>
      </c>
      <c r="H34" s="43" t="s">
        <v>4384</v>
      </c>
      <c r="I34" s="9" t="s">
        <v>4385</v>
      </c>
      <c r="J34" s="8" t="s">
        <v>4324</v>
      </c>
      <c r="K34" s="43" t="s">
        <v>4388</v>
      </c>
      <c r="L34" s="43" t="s">
        <v>4314</v>
      </c>
      <c r="M34" s="44" t="s">
        <v>4389</v>
      </c>
      <c r="N34" s="45" t="s">
        <v>4327</v>
      </c>
      <c r="O34" s="18" t="s">
        <v>4328</v>
      </c>
    </row>
    <row r="35" spans="1:15" x14ac:dyDescent="0.3">
      <c r="A35" s="9">
        <f t="shared" si="0"/>
        <v>34</v>
      </c>
      <c r="B35" s="9" t="s">
        <v>291</v>
      </c>
      <c r="C35" s="9" t="s">
        <v>4318</v>
      </c>
      <c r="D35" s="9">
        <v>5</v>
      </c>
      <c r="E35" s="8" t="s">
        <v>4373</v>
      </c>
      <c r="F35" s="43" t="s">
        <v>4320</v>
      </c>
      <c r="G35" s="8" t="s">
        <v>4374</v>
      </c>
      <c r="H35" s="43" t="s">
        <v>4390</v>
      </c>
      <c r="I35" s="9" t="s">
        <v>4391</v>
      </c>
      <c r="J35" s="8" t="s">
        <v>4324</v>
      </c>
      <c r="K35" s="9" t="s">
        <v>4331</v>
      </c>
      <c r="L35" s="43" t="s">
        <v>4314</v>
      </c>
      <c r="M35" s="44" t="s">
        <v>4392</v>
      </c>
      <c r="N35" s="45" t="s">
        <v>4327</v>
      </c>
      <c r="O35" s="18" t="s">
        <v>4328</v>
      </c>
    </row>
    <row r="36" spans="1:15" x14ac:dyDescent="0.3">
      <c r="A36" s="9">
        <f t="shared" si="0"/>
        <v>35</v>
      </c>
      <c r="B36" s="9" t="s">
        <v>3284</v>
      </c>
      <c r="C36" s="9" t="s">
        <v>4318</v>
      </c>
      <c r="D36" s="9">
        <v>5</v>
      </c>
      <c r="E36" s="8" t="s">
        <v>4373</v>
      </c>
      <c r="F36" s="43" t="s">
        <v>4320</v>
      </c>
      <c r="G36" s="8" t="s">
        <v>4374</v>
      </c>
      <c r="H36" s="43" t="s">
        <v>4390</v>
      </c>
      <c r="I36" s="9" t="s">
        <v>4391</v>
      </c>
      <c r="J36" s="8" t="s">
        <v>4324</v>
      </c>
      <c r="K36" s="9" t="s">
        <v>4331</v>
      </c>
      <c r="L36" s="43" t="s">
        <v>4314</v>
      </c>
      <c r="M36" s="44" t="s">
        <v>3283</v>
      </c>
      <c r="N36" s="45" t="s">
        <v>4327</v>
      </c>
      <c r="O36" s="18" t="s">
        <v>4328</v>
      </c>
    </row>
    <row r="37" spans="1:15" x14ac:dyDescent="0.3">
      <c r="A37" s="9">
        <f t="shared" si="0"/>
        <v>36</v>
      </c>
      <c r="B37" s="9" t="s">
        <v>319</v>
      </c>
      <c r="C37" s="9" t="s">
        <v>4318</v>
      </c>
      <c r="D37" s="9">
        <v>5</v>
      </c>
      <c r="E37" s="8" t="s">
        <v>4319</v>
      </c>
      <c r="F37" s="43" t="s">
        <v>4320</v>
      </c>
      <c r="G37" s="8" t="s">
        <v>4374</v>
      </c>
      <c r="H37" s="8" t="s">
        <v>4390</v>
      </c>
      <c r="I37" s="9" t="s">
        <v>4391</v>
      </c>
      <c r="J37" s="8" t="s">
        <v>4324</v>
      </c>
      <c r="K37" s="9" t="s">
        <v>4331</v>
      </c>
      <c r="L37" s="43" t="s">
        <v>4314</v>
      </c>
      <c r="M37" s="44" t="s">
        <v>4393</v>
      </c>
      <c r="N37" s="45" t="s">
        <v>4327</v>
      </c>
      <c r="O37" s="18" t="s">
        <v>4328</v>
      </c>
    </row>
    <row r="38" spans="1:15" x14ac:dyDescent="0.3">
      <c r="A38" s="9">
        <f t="shared" si="0"/>
        <v>37</v>
      </c>
      <c r="B38" s="9" t="s">
        <v>3479</v>
      </c>
      <c r="C38" s="9" t="s">
        <v>4318</v>
      </c>
      <c r="D38" s="9">
        <v>5</v>
      </c>
      <c r="E38" s="8" t="s">
        <v>4319</v>
      </c>
      <c r="F38" s="43" t="s">
        <v>4320</v>
      </c>
      <c r="G38" s="8" t="s">
        <v>4374</v>
      </c>
      <c r="H38" s="8" t="s">
        <v>4390</v>
      </c>
      <c r="I38" s="9" t="s">
        <v>4391</v>
      </c>
      <c r="J38" s="8" t="s">
        <v>4324</v>
      </c>
      <c r="K38" s="9" t="s">
        <v>4331</v>
      </c>
      <c r="L38" s="43" t="s">
        <v>4314</v>
      </c>
      <c r="M38" s="44" t="s">
        <v>3478</v>
      </c>
      <c r="N38" s="45" t="s">
        <v>4327</v>
      </c>
      <c r="O38" s="18" t="s">
        <v>4328</v>
      </c>
    </row>
    <row r="39" spans="1:15" x14ac:dyDescent="0.3">
      <c r="A39" s="9">
        <f t="shared" si="0"/>
        <v>38</v>
      </c>
      <c r="B39" s="9" t="s">
        <v>3938</v>
      </c>
      <c r="C39" s="9" t="s">
        <v>4318</v>
      </c>
      <c r="D39" s="9">
        <v>5</v>
      </c>
      <c r="E39" s="8" t="s">
        <v>4319</v>
      </c>
      <c r="F39" s="43" t="s">
        <v>4394</v>
      </c>
      <c r="G39" s="8" t="s">
        <v>4395</v>
      </c>
      <c r="H39" s="8" t="s">
        <v>4390</v>
      </c>
      <c r="I39" s="9" t="s">
        <v>4396</v>
      </c>
      <c r="J39" s="8" t="s">
        <v>4324</v>
      </c>
      <c r="K39" s="9" t="s">
        <v>4331</v>
      </c>
      <c r="L39" s="43" t="s">
        <v>4314</v>
      </c>
      <c r="M39" s="44" t="s">
        <v>4397</v>
      </c>
      <c r="N39" s="45" t="s">
        <v>4327</v>
      </c>
      <c r="O39" s="18" t="s">
        <v>4328</v>
      </c>
    </row>
    <row r="40" spans="1:15" x14ac:dyDescent="0.3">
      <c r="A40" s="9">
        <f t="shared" si="0"/>
        <v>39</v>
      </c>
      <c r="B40" s="9" t="s">
        <v>4398</v>
      </c>
      <c r="C40" s="9" t="s">
        <v>4318</v>
      </c>
      <c r="D40" s="9">
        <v>5</v>
      </c>
      <c r="E40" s="8" t="s">
        <v>4319</v>
      </c>
      <c r="F40" s="43" t="s">
        <v>4320</v>
      </c>
      <c r="G40" s="8" t="s">
        <v>4399</v>
      </c>
      <c r="H40" s="8" t="s">
        <v>4400</v>
      </c>
      <c r="I40" s="9" t="s">
        <v>4401</v>
      </c>
      <c r="J40" s="43" t="s">
        <v>4334</v>
      </c>
      <c r="K40" s="9" t="s">
        <v>4325</v>
      </c>
      <c r="L40" s="43" t="s">
        <v>4335</v>
      </c>
      <c r="M40" s="44" t="s">
        <v>4402</v>
      </c>
      <c r="N40" s="45" t="s">
        <v>4327</v>
      </c>
      <c r="O40" s="18" t="s">
        <v>4328</v>
      </c>
    </row>
    <row r="41" spans="1:15" x14ac:dyDescent="0.3">
      <c r="A41" s="9">
        <f t="shared" si="0"/>
        <v>40</v>
      </c>
      <c r="B41" s="9" t="s">
        <v>1961</v>
      </c>
      <c r="C41" s="9" t="s">
        <v>4318</v>
      </c>
      <c r="D41" s="9">
        <v>5</v>
      </c>
      <c r="E41" s="8" t="s">
        <v>4319</v>
      </c>
      <c r="F41" s="43" t="s">
        <v>4320</v>
      </c>
      <c r="G41" s="8" t="s">
        <v>4399</v>
      </c>
      <c r="H41" s="8" t="s">
        <v>4400</v>
      </c>
      <c r="I41" s="9" t="s">
        <v>4401</v>
      </c>
      <c r="J41" s="43" t="s">
        <v>4324</v>
      </c>
      <c r="K41" s="9" t="s">
        <v>4325</v>
      </c>
      <c r="L41" s="43" t="s">
        <v>4314</v>
      </c>
      <c r="M41" s="44" t="s">
        <v>1960</v>
      </c>
      <c r="N41" s="45" t="s">
        <v>4327</v>
      </c>
      <c r="O41" s="18" t="s">
        <v>4328</v>
      </c>
    </row>
    <row r="42" spans="1:15" x14ac:dyDescent="0.3">
      <c r="A42" s="9">
        <f t="shared" si="0"/>
        <v>41</v>
      </c>
      <c r="B42" s="9" t="s">
        <v>51</v>
      </c>
      <c r="C42" s="9" t="s">
        <v>4318</v>
      </c>
      <c r="D42" s="9">
        <v>5</v>
      </c>
      <c r="E42" s="8" t="s">
        <v>4319</v>
      </c>
      <c r="F42" s="43" t="s">
        <v>4320</v>
      </c>
      <c r="G42" s="8" t="s">
        <v>4399</v>
      </c>
      <c r="H42" s="8" t="s">
        <v>4400</v>
      </c>
      <c r="I42" s="9" t="s">
        <v>4401</v>
      </c>
      <c r="J42" s="43" t="s">
        <v>4324</v>
      </c>
      <c r="K42" s="9" t="s">
        <v>4325</v>
      </c>
      <c r="L42" s="43" t="s">
        <v>4314</v>
      </c>
      <c r="M42" s="44" t="s">
        <v>4403</v>
      </c>
      <c r="N42" s="45" t="s">
        <v>4327</v>
      </c>
      <c r="O42" s="18" t="s">
        <v>4328</v>
      </c>
    </row>
    <row r="43" spans="1:15" x14ac:dyDescent="0.3">
      <c r="A43" s="9">
        <f t="shared" si="0"/>
        <v>42</v>
      </c>
      <c r="B43" s="9" t="s">
        <v>393</v>
      </c>
      <c r="C43" s="9" t="s">
        <v>4318</v>
      </c>
      <c r="D43" s="9">
        <v>5</v>
      </c>
      <c r="E43" s="8" t="s">
        <v>4319</v>
      </c>
      <c r="F43" s="43" t="s">
        <v>4320</v>
      </c>
      <c r="G43" s="8" t="s">
        <v>4399</v>
      </c>
      <c r="H43" s="8" t="s">
        <v>4400</v>
      </c>
      <c r="I43" s="9" t="s">
        <v>4404</v>
      </c>
      <c r="J43" s="43" t="s">
        <v>4324</v>
      </c>
      <c r="K43" s="9" t="s">
        <v>4331</v>
      </c>
      <c r="L43" s="43" t="s">
        <v>4339</v>
      </c>
      <c r="M43" s="44" t="s">
        <v>4405</v>
      </c>
      <c r="N43" s="45" t="s">
        <v>4327</v>
      </c>
      <c r="O43" s="18" t="s">
        <v>4328</v>
      </c>
    </row>
    <row r="44" spans="1:15" x14ac:dyDescent="0.3">
      <c r="A44" s="9">
        <f t="shared" si="0"/>
        <v>43</v>
      </c>
      <c r="B44" s="9" t="s">
        <v>279</v>
      </c>
      <c r="C44" s="9" t="s">
        <v>4318</v>
      </c>
      <c r="D44" s="9">
        <v>5</v>
      </c>
      <c r="E44" s="8" t="s">
        <v>4319</v>
      </c>
      <c r="F44" s="43" t="s">
        <v>4320</v>
      </c>
      <c r="G44" s="8" t="s">
        <v>4399</v>
      </c>
      <c r="H44" s="8" t="s">
        <v>4400</v>
      </c>
      <c r="I44" s="9" t="s">
        <v>4404</v>
      </c>
      <c r="J44" s="43" t="s">
        <v>4324</v>
      </c>
      <c r="K44" s="9" t="s">
        <v>4331</v>
      </c>
      <c r="L44" s="43" t="s">
        <v>4314</v>
      </c>
      <c r="M44" s="44" t="s">
        <v>4406</v>
      </c>
      <c r="N44" s="45" t="s">
        <v>4327</v>
      </c>
      <c r="O44" s="18" t="s">
        <v>4328</v>
      </c>
    </row>
    <row r="45" spans="1:15" x14ac:dyDescent="0.3">
      <c r="A45" s="9">
        <f t="shared" si="0"/>
        <v>44</v>
      </c>
      <c r="B45" s="9" t="s">
        <v>13</v>
      </c>
      <c r="C45" s="9" t="s">
        <v>4318</v>
      </c>
      <c r="D45" s="9">
        <v>5</v>
      </c>
      <c r="E45" s="8" t="s">
        <v>4319</v>
      </c>
      <c r="F45" s="43" t="s">
        <v>4320</v>
      </c>
      <c r="G45" s="8" t="s">
        <v>4399</v>
      </c>
      <c r="H45" s="8" t="s">
        <v>4400</v>
      </c>
      <c r="I45" s="9" t="s">
        <v>4404</v>
      </c>
      <c r="J45" s="43" t="s">
        <v>4324</v>
      </c>
      <c r="K45" s="9" t="s">
        <v>4325</v>
      </c>
      <c r="L45" s="43" t="s">
        <v>4314</v>
      </c>
      <c r="M45" s="44" t="s">
        <v>4407</v>
      </c>
      <c r="N45" s="45" t="s">
        <v>4327</v>
      </c>
      <c r="O45" s="18" t="s">
        <v>4328</v>
      </c>
    </row>
    <row r="46" spans="1:15" x14ac:dyDescent="0.3">
      <c r="A46" s="9">
        <f t="shared" si="0"/>
        <v>45</v>
      </c>
      <c r="B46" s="9" t="s">
        <v>4408</v>
      </c>
      <c r="C46" s="9" t="s">
        <v>4318</v>
      </c>
      <c r="D46" s="9">
        <v>5</v>
      </c>
      <c r="E46" s="8" t="s">
        <v>4319</v>
      </c>
      <c r="F46" s="43" t="s">
        <v>4320</v>
      </c>
      <c r="G46" s="9" t="s">
        <v>4409</v>
      </c>
      <c r="H46" s="43" t="s">
        <v>4410</v>
      </c>
      <c r="I46" s="9" t="s">
        <v>4411</v>
      </c>
      <c r="J46" s="8" t="s">
        <v>4324</v>
      </c>
      <c r="K46" s="9" t="s">
        <v>4325</v>
      </c>
      <c r="L46" s="43" t="s">
        <v>4314</v>
      </c>
      <c r="M46" s="46" t="s">
        <v>4412</v>
      </c>
      <c r="N46" s="45" t="s">
        <v>4327</v>
      </c>
      <c r="O46" s="18" t="s">
        <v>4328</v>
      </c>
    </row>
    <row r="47" spans="1:15" x14ac:dyDescent="0.3">
      <c r="A47" s="9">
        <f t="shared" si="0"/>
        <v>46</v>
      </c>
      <c r="B47" s="9" t="s">
        <v>4413</v>
      </c>
      <c r="C47" s="9" t="s">
        <v>4318</v>
      </c>
      <c r="D47" s="9">
        <v>5</v>
      </c>
      <c r="E47" s="8" t="s">
        <v>4319</v>
      </c>
      <c r="F47" s="43" t="s">
        <v>4320</v>
      </c>
      <c r="G47" s="8" t="s">
        <v>4409</v>
      </c>
      <c r="H47" s="8" t="s">
        <v>4410</v>
      </c>
      <c r="I47" s="9" t="s">
        <v>4411</v>
      </c>
      <c r="J47" s="43" t="s">
        <v>4334</v>
      </c>
      <c r="K47" s="9" t="s">
        <v>4325</v>
      </c>
      <c r="L47" s="43" t="s">
        <v>4335</v>
      </c>
      <c r="M47" s="44" t="s">
        <v>4414</v>
      </c>
      <c r="N47" s="45" t="s">
        <v>4327</v>
      </c>
      <c r="O47" s="18" t="s">
        <v>4328</v>
      </c>
    </row>
    <row r="48" spans="1:15" x14ac:dyDescent="0.3">
      <c r="A48" s="9">
        <f t="shared" si="0"/>
        <v>47</v>
      </c>
      <c r="B48" s="9" t="s">
        <v>2927</v>
      </c>
      <c r="C48" s="9" t="s">
        <v>4318</v>
      </c>
      <c r="D48" s="9">
        <v>5</v>
      </c>
      <c r="E48" s="8" t="s">
        <v>4319</v>
      </c>
      <c r="F48" s="43" t="s">
        <v>4320</v>
      </c>
      <c r="G48" s="8" t="s">
        <v>4409</v>
      </c>
      <c r="H48" s="8" t="s">
        <v>4410</v>
      </c>
      <c r="I48" s="9" t="s">
        <v>4411</v>
      </c>
      <c r="J48" s="8" t="s">
        <v>4324</v>
      </c>
      <c r="K48" s="9" t="s">
        <v>4331</v>
      </c>
      <c r="L48" s="43" t="s">
        <v>4314</v>
      </c>
      <c r="M48" s="44" t="s">
        <v>2926</v>
      </c>
      <c r="N48" s="45" t="s">
        <v>4327</v>
      </c>
      <c r="O48" s="18" t="s">
        <v>4328</v>
      </c>
    </row>
    <row r="49" spans="1:15" x14ac:dyDescent="0.3">
      <c r="A49" s="9">
        <f t="shared" si="0"/>
        <v>48</v>
      </c>
      <c r="B49" s="9" t="s">
        <v>4415</v>
      </c>
      <c r="C49" s="9" t="s">
        <v>4318</v>
      </c>
      <c r="D49" s="9">
        <v>5</v>
      </c>
      <c r="E49" s="8" t="s">
        <v>4319</v>
      </c>
      <c r="F49" s="43" t="s">
        <v>4320</v>
      </c>
      <c r="G49" s="8" t="s">
        <v>4409</v>
      </c>
      <c r="H49" s="8" t="s">
        <v>4410</v>
      </c>
      <c r="I49" s="9" t="s">
        <v>4411</v>
      </c>
      <c r="J49" s="8" t="s">
        <v>4338</v>
      </c>
      <c r="K49" s="9" t="s">
        <v>4331</v>
      </c>
      <c r="L49" s="43" t="s">
        <v>4339</v>
      </c>
      <c r="M49" s="44" t="s">
        <v>4416</v>
      </c>
      <c r="N49" s="45" t="s">
        <v>4327</v>
      </c>
      <c r="O49" s="18" t="s">
        <v>4328</v>
      </c>
    </row>
    <row r="50" spans="1:15" x14ac:dyDescent="0.3">
      <c r="A50" s="9">
        <f t="shared" si="0"/>
        <v>49</v>
      </c>
      <c r="B50" s="9" t="s">
        <v>4417</v>
      </c>
      <c r="C50" s="9" t="s">
        <v>4318</v>
      </c>
      <c r="D50" s="9">
        <v>5</v>
      </c>
      <c r="E50" s="8" t="s">
        <v>4319</v>
      </c>
      <c r="F50" s="43" t="s">
        <v>4320</v>
      </c>
      <c r="G50" s="8" t="s">
        <v>4409</v>
      </c>
      <c r="H50" s="8" t="s">
        <v>4418</v>
      </c>
      <c r="I50" s="9" t="s">
        <v>4419</v>
      </c>
      <c r="J50" s="43" t="s">
        <v>4334</v>
      </c>
      <c r="K50" s="9" t="s">
        <v>4325</v>
      </c>
      <c r="L50" s="43" t="s">
        <v>4335</v>
      </c>
      <c r="M50" s="44" t="s">
        <v>4420</v>
      </c>
      <c r="N50" s="45" t="s">
        <v>4327</v>
      </c>
      <c r="O50" s="18" t="s">
        <v>4328</v>
      </c>
    </row>
    <row r="51" spans="1:15" x14ac:dyDescent="0.3">
      <c r="A51" s="9">
        <f t="shared" si="0"/>
        <v>50</v>
      </c>
      <c r="B51" s="9" t="s">
        <v>2672</v>
      </c>
      <c r="C51" s="9" t="s">
        <v>4318</v>
      </c>
      <c r="D51" s="9">
        <v>5</v>
      </c>
      <c r="E51" s="8" t="s">
        <v>4319</v>
      </c>
      <c r="F51" s="43" t="s">
        <v>4320</v>
      </c>
      <c r="G51" s="8" t="s">
        <v>4409</v>
      </c>
      <c r="H51" s="43" t="s">
        <v>4418</v>
      </c>
      <c r="I51" s="9" t="s">
        <v>4419</v>
      </c>
      <c r="J51" s="8" t="s">
        <v>4324</v>
      </c>
      <c r="K51" s="9" t="s">
        <v>4331</v>
      </c>
      <c r="L51" s="43" t="s">
        <v>4314</v>
      </c>
      <c r="M51" s="44" t="s">
        <v>2671</v>
      </c>
      <c r="N51" s="45" t="s">
        <v>4327</v>
      </c>
      <c r="O51" s="18" t="s">
        <v>4328</v>
      </c>
    </row>
    <row r="52" spans="1:15" x14ac:dyDescent="0.3">
      <c r="A52" s="9">
        <f t="shared" si="0"/>
        <v>51</v>
      </c>
      <c r="B52" s="9" t="s">
        <v>3266</v>
      </c>
      <c r="C52" s="9" t="s">
        <v>4318</v>
      </c>
      <c r="D52" s="9">
        <v>5</v>
      </c>
      <c r="E52" s="8" t="s">
        <v>4319</v>
      </c>
      <c r="F52" s="43" t="s">
        <v>4320</v>
      </c>
      <c r="G52" s="8" t="s">
        <v>4409</v>
      </c>
      <c r="H52" s="43" t="s">
        <v>4418</v>
      </c>
      <c r="I52" s="9" t="s">
        <v>4419</v>
      </c>
      <c r="J52" s="8" t="s">
        <v>4324</v>
      </c>
      <c r="K52" s="9" t="s">
        <v>4331</v>
      </c>
      <c r="L52" s="43" t="s">
        <v>4314</v>
      </c>
      <c r="M52" s="44" t="s">
        <v>3265</v>
      </c>
      <c r="N52" s="45" t="s">
        <v>4327</v>
      </c>
      <c r="O52" s="18" t="s">
        <v>4328</v>
      </c>
    </row>
    <row r="53" spans="1:15" x14ac:dyDescent="0.3">
      <c r="A53" s="9">
        <f t="shared" si="0"/>
        <v>52</v>
      </c>
      <c r="B53" s="9" t="s">
        <v>2982</v>
      </c>
      <c r="C53" s="9" t="s">
        <v>4318</v>
      </c>
      <c r="D53" s="9">
        <v>5</v>
      </c>
      <c r="E53" s="8" t="s">
        <v>4319</v>
      </c>
      <c r="F53" s="43" t="s">
        <v>4320</v>
      </c>
      <c r="G53" s="8" t="s">
        <v>4409</v>
      </c>
      <c r="H53" s="43" t="s">
        <v>4418</v>
      </c>
      <c r="I53" s="9" t="s">
        <v>4419</v>
      </c>
      <c r="J53" s="8" t="s">
        <v>4324</v>
      </c>
      <c r="K53" s="9" t="s">
        <v>4331</v>
      </c>
      <c r="L53" s="43" t="s">
        <v>4314</v>
      </c>
      <c r="M53" s="44" t="s">
        <v>2981</v>
      </c>
      <c r="N53" s="45" t="s">
        <v>4327</v>
      </c>
      <c r="O53" s="18" t="s">
        <v>4328</v>
      </c>
    </row>
    <row r="54" spans="1:15" x14ac:dyDescent="0.3">
      <c r="A54" s="9">
        <f t="shared" si="0"/>
        <v>53</v>
      </c>
      <c r="B54" s="9" t="s">
        <v>2080</v>
      </c>
      <c r="C54" s="9" t="s">
        <v>4318</v>
      </c>
      <c r="D54" s="9">
        <v>5</v>
      </c>
      <c r="E54" s="8" t="s">
        <v>4319</v>
      </c>
      <c r="F54" s="43" t="s">
        <v>4320</v>
      </c>
      <c r="G54" s="8" t="s">
        <v>4409</v>
      </c>
      <c r="H54" s="43" t="s">
        <v>4418</v>
      </c>
      <c r="I54" s="9" t="s">
        <v>4419</v>
      </c>
      <c r="J54" s="8" t="s">
        <v>4324</v>
      </c>
      <c r="K54" s="9" t="s">
        <v>4331</v>
      </c>
      <c r="L54" s="43" t="s">
        <v>4339</v>
      </c>
      <c r="M54" s="44" t="s">
        <v>3471</v>
      </c>
      <c r="N54" s="45" t="s">
        <v>4327</v>
      </c>
      <c r="O54" s="18" t="s">
        <v>4328</v>
      </c>
    </row>
    <row r="55" spans="1:15" x14ac:dyDescent="0.3">
      <c r="A55" s="9">
        <f t="shared" si="0"/>
        <v>54</v>
      </c>
      <c r="B55" s="9" t="s">
        <v>2436</v>
      </c>
      <c r="C55" s="9" t="s">
        <v>4318</v>
      </c>
      <c r="D55" s="9">
        <v>5</v>
      </c>
      <c r="E55" s="8" t="s">
        <v>4319</v>
      </c>
      <c r="F55" s="43" t="s">
        <v>4320</v>
      </c>
      <c r="G55" s="8" t="s">
        <v>4421</v>
      </c>
      <c r="H55" s="8" t="s">
        <v>4422</v>
      </c>
      <c r="I55" s="9" t="s">
        <v>4423</v>
      </c>
      <c r="J55" s="8" t="s">
        <v>4324</v>
      </c>
      <c r="K55" s="9" t="s">
        <v>4325</v>
      </c>
      <c r="L55" s="43" t="s">
        <v>4314</v>
      </c>
      <c r="M55" s="44" t="s">
        <v>2435</v>
      </c>
      <c r="N55" s="45" t="s">
        <v>4327</v>
      </c>
      <c r="O55" s="18" t="s">
        <v>4328</v>
      </c>
    </row>
    <row r="56" spans="1:15" x14ac:dyDescent="0.3">
      <c r="A56" s="9">
        <f t="shared" si="0"/>
        <v>55</v>
      </c>
      <c r="B56" s="9" t="s">
        <v>2893</v>
      </c>
      <c r="C56" s="9" t="s">
        <v>4318</v>
      </c>
      <c r="D56" s="9">
        <v>5</v>
      </c>
      <c r="E56" s="8" t="s">
        <v>4319</v>
      </c>
      <c r="F56" s="43" t="s">
        <v>4320</v>
      </c>
      <c r="G56" s="48" t="s">
        <v>4421</v>
      </c>
      <c r="H56" s="8" t="s">
        <v>4422</v>
      </c>
      <c r="I56" s="9" t="s">
        <v>4423</v>
      </c>
      <c r="J56" s="8" t="s">
        <v>4324</v>
      </c>
      <c r="K56" s="9" t="s">
        <v>4331</v>
      </c>
      <c r="L56" s="43" t="s">
        <v>4314</v>
      </c>
      <c r="M56" s="44" t="s">
        <v>4424</v>
      </c>
      <c r="N56" s="45" t="s">
        <v>4327</v>
      </c>
      <c r="O56" s="18" t="s">
        <v>4328</v>
      </c>
    </row>
    <row r="57" spans="1:15" x14ac:dyDescent="0.3">
      <c r="A57" s="9">
        <f t="shared" si="0"/>
        <v>56</v>
      </c>
      <c r="B57" s="9" t="s">
        <v>2908</v>
      </c>
      <c r="C57" s="9" t="s">
        <v>4318</v>
      </c>
      <c r="D57" s="9">
        <v>5</v>
      </c>
      <c r="E57" s="8" t="s">
        <v>4319</v>
      </c>
      <c r="F57" s="43" t="s">
        <v>4320</v>
      </c>
      <c r="G57" s="48" t="s">
        <v>4421</v>
      </c>
      <c r="H57" s="8" t="s">
        <v>4422</v>
      </c>
      <c r="I57" s="9" t="s">
        <v>4423</v>
      </c>
      <c r="J57" s="43" t="s">
        <v>4324</v>
      </c>
      <c r="K57" s="9" t="s">
        <v>4331</v>
      </c>
      <c r="L57" s="43" t="s">
        <v>4314</v>
      </c>
      <c r="M57" s="44" t="s">
        <v>4425</v>
      </c>
      <c r="N57" s="45" t="s">
        <v>4327</v>
      </c>
      <c r="O57" s="18" t="s">
        <v>4328</v>
      </c>
    </row>
    <row r="58" spans="1:15" x14ac:dyDescent="0.3">
      <c r="A58" s="9">
        <f t="shared" si="0"/>
        <v>57</v>
      </c>
      <c r="B58" s="9" t="s">
        <v>2835</v>
      </c>
      <c r="C58" s="9" t="s">
        <v>4318</v>
      </c>
      <c r="D58" s="9">
        <v>5</v>
      </c>
      <c r="E58" s="8" t="s">
        <v>4319</v>
      </c>
      <c r="F58" s="43" t="s">
        <v>4320</v>
      </c>
      <c r="G58" s="48" t="s">
        <v>4421</v>
      </c>
      <c r="H58" s="8" t="s">
        <v>4422</v>
      </c>
      <c r="I58" s="9" t="s">
        <v>4423</v>
      </c>
      <c r="J58" s="43" t="s">
        <v>4324</v>
      </c>
      <c r="K58" s="9" t="s">
        <v>4331</v>
      </c>
      <c r="L58" s="43" t="s">
        <v>4314</v>
      </c>
      <c r="M58" s="44" t="s">
        <v>4426</v>
      </c>
      <c r="N58" s="45" t="s">
        <v>4327</v>
      </c>
      <c r="O58" s="18" t="s">
        <v>4328</v>
      </c>
    </row>
    <row r="59" spans="1:15" x14ac:dyDescent="0.3">
      <c r="A59" s="9">
        <f t="shared" si="0"/>
        <v>58</v>
      </c>
      <c r="B59" s="9" t="s">
        <v>4427</v>
      </c>
      <c r="C59" s="9" t="s">
        <v>4318</v>
      </c>
      <c r="D59" s="9">
        <v>5</v>
      </c>
      <c r="E59" s="8" t="s">
        <v>4319</v>
      </c>
      <c r="F59" s="43" t="s">
        <v>4320</v>
      </c>
      <c r="G59" s="48" t="s">
        <v>4421</v>
      </c>
      <c r="H59" s="8" t="s">
        <v>4422</v>
      </c>
      <c r="I59" s="9" t="s">
        <v>4423</v>
      </c>
      <c r="J59" s="8" t="s">
        <v>4338</v>
      </c>
      <c r="K59" s="9" t="s">
        <v>4331</v>
      </c>
      <c r="L59" s="43" t="s">
        <v>4339</v>
      </c>
      <c r="M59" s="44" t="s">
        <v>4428</v>
      </c>
      <c r="N59" s="45" t="s">
        <v>4327</v>
      </c>
      <c r="O59" s="18" t="s">
        <v>4328</v>
      </c>
    </row>
    <row r="60" spans="1:15" x14ac:dyDescent="0.3">
      <c r="A60" s="9">
        <f t="shared" si="0"/>
        <v>59</v>
      </c>
      <c r="B60" s="9" t="s">
        <v>2847</v>
      </c>
      <c r="C60" s="9" t="s">
        <v>4318</v>
      </c>
      <c r="D60" s="9">
        <v>5</v>
      </c>
      <c r="E60" s="8" t="s">
        <v>4319</v>
      </c>
      <c r="F60" s="43" t="s">
        <v>4320</v>
      </c>
      <c r="G60" s="48" t="s">
        <v>4421</v>
      </c>
      <c r="H60" s="8" t="s">
        <v>4422</v>
      </c>
      <c r="I60" s="9" t="s">
        <v>4423</v>
      </c>
      <c r="J60" s="8" t="s">
        <v>4338</v>
      </c>
      <c r="K60" s="9" t="s">
        <v>4331</v>
      </c>
      <c r="L60" s="43" t="s">
        <v>4339</v>
      </c>
      <c r="M60" s="44" t="s">
        <v>4429</v>
      </c>
      <c r="N60" s="45" t="s">
        <v>4327</v>
      </c>
      <c r="O60" s="18" t="s">
        <v>4328</v>
      </c>
    </row>
    <row r="61" spans="1:15" x14ac:dyDescent="0.3">
      <c r="A61" s="9">
        <f t="shared" si="0"/>
        <v>60</v>
      </c>
      <c r="B61" s="9" t="s">
        <v>1795</v>
      </c>
      <c r="C61" s="9" t="s">
        <v>4318</v>
      </c>
      <c r="D61" s="9">
        <v>5</v>
      </c>
      <c r="E61" s="8" t="s">
        <v>4319</v>
      </c>
      <c r="F61" s="43" t="s">
        <v>4320</v>
      </c>
      <c r="G61" s="48" t="s">
        <v>4421</v>
      </c>
      <c r="H61" s="8" t="s">
        <v>4422</v>
      </c>
      <c r="I61" s="9" t="s">
        <v>4423</v>
      </c>
      <c r="J61" s="8" t="s">
        <v>4338</v>
      </c>
      <c r="K61" s="9" t="s">
        <v>4331</v>
      </c>
      <c r="L61" s="43" t="s">
        <v>4339</v>
      </c>
      <c r="M61" s="44" t="s">
        <v>4430</v>
      </c>
      <c r="N61" s="45" t="s">
        <v>4327</v>
      </c>
      <c r="O61" s="18" t="s">
        <v>4328</v>
      </c>
    </row>
    <row r="62" spans="1:15" x14ac:dyDescent="0.3">
      <c r="A62" s="9">
        <f t="shared" si="0"/>
        <v>61</v>
      </c>
      <c r="B62" s="9" t="s">
        <v>2881</v>
      </c>
      <c r="C62" s="9" t="s">
        <v>4318</v>
      </c>
      <c r="D62" s="9">
        <v>5</v>
      </c>
      <c r="E62" s="8" t="s">
        <v>4319</v>
      </c>
      <c r="F62" s="43" t="s">
        <v>4320</v>
      </c>
      <c r="G62" s="48" t="s">
        <v>4421</v>
      </c>
      <c r="H62" s="8" t="s">
        <v>4422</v>
      </c>
      <c r="I62" s="9" t="s">
        <v>4423</v>
      </c>
      <c r="J62" s="8" t="s">
        <v>4338</v>
      </c>
      <c r="K62" s="9" t="s">
        <v>4331</v>
      </c>
      <c r="L62" s="43" t="s">
        <v>4339</v>
      </c>
      <c r="M62" s="44" t="s">
        <v>4431</v>
      </c>
      <c r="N62" s="45" t="s">
        <v>4327</v>
      </c>
      <c r="O62" s="18" t="s">
        <v>4328</v>
      </c>
    </row>
    <row r="63" spans="1:15" x14ac:dyDescent="0.3">
      <c r="A63" s="9">
        <f t="shared" si="0"/>
        <v>62</v>
      </c>
      <c r="B63" s="9" t="s">
        <v>3137</v>
      </c>
      <c r="C63" s="9" t="s">
        <v>4318</v>
      </c>
      <c r="D63" s="9">
        <v>5</v>
      </c>
      <c r="E63" s="8" t="s">
        <v>4319</v>
      </c>
      <c r="F63" s="43" t="s">
        <v>4320</v>
      </c>
      <c r="G63" s="9" t="s">
        <v>4421</v>
      </c>
      <c r="H63" s="43" t="s">
        <v>4422</v>
      </c>
      <c r="I63" s="9" t="s">
        <v>4423</v>
      </c>
      <c r="J63" s="8" t="s">
        <v>4324</v>
      </c>
      <c r="K63" s="9" t="s">
        <v>4325</v>
      </c>
      <c r="L63" s="43" t="s">
        <v>4314</v>
      </c>
      <c r="M63" s="44" t="s">
        <v>4432</v>
      </c>
      <c r="N63" s="45" t="s">
        <v>4327</v>
      </c>
      <c r="O63" s="18" t="s">
        <v>4328</v>
      </c>
    </row>
    <row r="64" spans="1:15" x14ac:dyDescent="0.3">
      <c r="A64" s="9">
        <f t="shared" si="0"/>
        <v>63</v>
      </c>
      <c r="B64" s="9" t="s">
        <v>4433</v>
      </c>
      <c r="C64" s="9" t="s">
        <v>4318</v>
      </c>
      <c r="D64" s="9">
        <v>5</v>
      </c>
      <c r="E64" s="8" t="s">
        <v>4319</v>
      </c>
      <c r="F64" s="43" t="s">
        <v>4320</v>
      </c>
      <c r="G64" s="8" t="s">
        <v>4421</v>
      </c>
      <c r="H64" s="8" t="s">
        <v>4422</v>
      </c>
      <c r="I64" s="9" t="s">
        <v>4434</v>
      </c>
      <c r="J64" s="43" t="s">
        <v>4334</v>
      </c>
      <c r="K64" s="9" t="s">
        <v>4325</v>
      </c>
      <c r="L64" s="43" t="s">
        <v>4335</v>
      </c>
      <c r="M64" s="44" t="s">
        <v>4435</v>
      </c>
      <c r="N64" s="45" t="s">
        <v>4327</v>
      </c>
      <c r="O64" s="18" t="s">
        <v>4328</v>
      </c>
    </row>
    <row r="65" spans="1:15" x14ac:dyDescent="0.3">
      <c r="A65" s="9">
        <f t="shared" si="0"/>
        <v>64</v>
      </c>
      <c r="B65" s="9" t="s">
        <v>4436</v>
      </c>
      <c r="C65" s="9" t="s">
        <v>4318</v>
      </c>
      <c r="D65" s="9">
        <v>5</v>
      </c>
      <c r="E65" s="8" t="s">
        <v>4319</v>
      </c>
      <c r="F65" s="43" t="s">
        <v>4320</v>
      </c>
      <c r="G65" s="8" t="s">
        <v>4421</v>
      </c>
      <c r="H65" s="8" t="s">
        <v>4437</v>
      </c>
      <c r="I65" s="9" t="s">
        <v>4438</v>
      </c>
      <c r="J65" s="43" t="s">
        <v>4334</v>
      </c>
      <c r="K65" s="9" t="s">
        <v>4325</v>
      </c>
      <c r="L65" s="43" t="s">
        <v>4335</v>
      </c>
      <c r="M65" s="44" t="s">
        <v>4439</v>
      </c>
      <c r="N65" s="45" t="s">
        <v>4327</v>
      </c>
      <c r="O65" s="18" t="s">
        <v>4328</v>
      </c>
    </row>
    <row r="66" spans="1:15" x14ac:dyDescent="0.3">
      <c r="A66" s="9">
        <f t="shared" si="0"/>
        <v>65</v>
      </c>
      <c r="B66" s="9" t="s">
        <v>1927</v>
      </c>
      <c r="C66" s="9" t="s">
        <v>4318</v>
      </c>
      <c r="D66" s="9">
        <v>5</v>
      </c>
      <c r="E66" s="8" t="s">
        <v>4319</v>
      </c>
      <c r="F66" s="43" t="s">
        <v>4320</v>
      </c>
      <c r="G66" s="8" t="s">
        <v>4421</v>
      </c>
      <c r="H66" s="8" t="s">
        <v>4422</v>
      </c>
      <c r="I66" s="9" t="s">
        <v>4423</v>
      </c>
      <c r="J66" s="43" t="s">
        <v>4324</v>
      </c>
      <c r="K66" s="9" t="s">
        <v>4331</v>
      </c>
      <c r="L66" s="43" t="s">
        <v>4314</v>
      </c>
      <c r="M66" s="44" t="s">
        <v>4440</v>
      </c>
      <c r="N66" s="45" t="s">
        <v>4327</v>
      </c>
      <c r="O66" s="18" t="s">
        <v>4328</v>
      </c>
    </row>
    <row r="67" spans="1:15" x14ac:dyDescent="0.3">
      <c r="A67" s="9">
        <f t="shared" si="0"/>
        <v>66</v>
      </c>
      <c r="B67" s="9" t="s">
        <v>4441</v>
      </c>
      <c r="C67" s="9" t="s">
        <v>4318</v>
      </c>
      <c r="D67" s="9">
        <v>5</v>
      </c>
      <c r="E67" s="8" t="s">
        <v>4319</v>
      </c>
      <c r="F67" s="43" t="s">
        <v>4320</v>
      </c>
      <c r="G67" s="8" t="s">
        <v>4421</v>
      </c>
      <c r="H67" s="8" t="s">
        <v>4422</v>
      </c>
      <c r="I67" s="9" t="s">
        <v>4423</v>
      </c>
      <c r="J67" s="8" t="s">
        <v>4324</v>
      </c>
      <c r="K67" s="9" t="s">
        <v>4325</v>
      </c>
      <c r="L67" s="43" t="s">
        <v>4314</v>
      </c>
      <c r="M67" s="44" t="s">
        <v>4442</v>
      </c>
      <c r="N67" s="45" t="s">
        <v>4327</v>
      </c>
      <c r="O67" s="18" t="s">
        <v>4328</v>
      </c>
    </row>
    <row r="68" spans="1:15" x14ac:dyDescent="0.3">
      <c r="A68" s="9">
        <f t="shared" ref="A68:A131" si="1">A67+1</f>
        <v>67</v>
      </c>
      <c r="B68" s="9" t="s">
        <v>4443</v>
      </c>
      <c r="C68" s="9" t="s">
        <v>4318</v>
      </c>
      <c r="D68" s="9">
        <v>5</v>
      </c>
      <c r="E68" s="8" t="s">
        <v>4319</v>
      </c>
      <c r="F68" s="43" t="s">
        <v>4320</v>
      </c>
      <c r="G68" s="8" t="s">
        <v>4444</v>
      </c>
      <c r="H68" s="8" t="s">
        <v>4445</v>
      </c>
      <c r="I68" s="9" t="s">
        <v>4446</v>
      </c>
      <c r="J68" s="43" t="s">
        <v>4324</v>
      </c>
      <c r="K68" s="9" t="s">
        <v>4325</v>
      </c>
      <c r="L68" s="43" t="s">
        <v>4314</v>
      </c>
      <c r="M68" s="44" t="s">
        <v>4447</v>
      </c>
      <c r="N68" s="45" t="s">
        <v>4327</v>
      </c>
      <c r="O68" s="18" t="s">
        <v>4328</v>
      </c>
    </row>
    <row r="69" spans="1:15" x14ac:dyDescent="0.3">
      <c r="A69" s="9">
        <f t="shared" si="1"/>
        <v>68</v>
      </c>
      <c r="B69" s="9" t="s">
        <v>4448</v>
      </c>
      <c r="C69" s="9" t="s">
        <v>4318</v>
      </c>
      <c r="D69" s="9">
        <v>5</v>
      </c>
      <c r="E69" s="8" t="s">
        <v>4319</v>
      </c>
      <c r="F69" s="43" t="s">
        <v>4320</v>
      </c>
      <c r="G69" s="8" t="s">
        <v>4444</v>
      </c>
      <c r="H69" s="8" t="s">
        <v>4449</v>
      </c>
      <c r="I69" s="9" t="s">
        <v>4450</v>
      </c>
      <c r="J69" s="8" t="s">
        <v>4324</v>
      </c>
      <c r="K69" s="9" t="s">
        <v>4325</v>
      </c>
      <c r="L69" s="43" t="s">
        <v>4314</v>
      </c>
      <c r="M69" s="44" t="s">
        <v>4451</v>
      </c>
      <c r="N69" s="45" t="s">
        <v>4327</v>
      </c>
      <c r="O69" s="18" t="s">
        <v>4328</v>
      </c>
    </row>
    <row r="70" spans="1:15" x14ac:dyDescent="0.3">
      <c r="A70" s="9">
        <f t="shared" si="1"/>
        <v>69</v>
      </c>
      <c r="B70" s="9" t="s">
        <v>4452</v>
      </c>
      <c r="C70" s="9" t="s">
        <v>4318</v>
      </c>
      <c r="D70" s="9">
        <v>5</v>
      </c>
      <c r="E70" s="8" t="s">
        <v>4319</v>
      </c>
      <c r="F70" s="43" t="s">
        <v>4320</v>
      </c>
      <c r="G70" s="8" t="s">
        <v>4444</v>
      </c>
      <c r="H70" s="8" t="s">
        <v>4449</v>
      </c>
      <c r="I70" s="9" t="s">
        <v>4453</v>
      </c>
      <c r="J70" s="43" t="s">
        <v>4334</v>
      </c>
      <c r="K70" s="9" t="s">
        <v>4325</v>
      </c>
      <c r="L70" s="43" t="s">
        <v>4335</v>
      </c>
      <c r="M70" s="44" t="s">
        <v>4454</v>
      </c>
      <c r="N70" s="45" t="s">
        <v>4327</v>
      </c>
      <c r="O70" s="18" t="s">
        <v>4328</v>
      </c>
    </row>
    <row r="71" spans="1:15" x14ac:dyDescent="0.3">
      <c r="A71" s="9">
        <f t="shared" si="1"/>
        <v>70</v>
      </c>
      <c r="B71" s="9" t="s">
        <v>4455</v>
      </c>
      <c r="C71" s="9" t="s">
        <v>4318</v>
      </c>
      <c r="D71" s="9">
        <v>5</v>
      </c>
      <c r="E71" s="8" t="s">
        <v>4319</v>
      </c>
      <c r="F71" s="43" t="s">
        <v>4320</v>
      </c>
      <c r="G71" s="8" t="s">
        <v>4456</v>
      </c>
      <c r="H71" s="43" t="s">
        <v>4457</v>
      </c>
      <c r="I71" s="9" t="s">
        <v>4458</v>
      </c>
      <c r="J71" s="8" t="s">
        <v>4324</v>
      </c>
      <c r="K71" s="9" t="s">
        <v>4325</v>
      </c>
      <c r="L71" s="43" t="s">
        <v>4314</v>
      </c>
      <c r="M71" s="44" t="s">
        <v>4459</v>
      </c>
      <c r="N71" s="45" t="s">
        <v>4327</v>
      </c>
      <c r="O71" s="18" t="s">
        <v>4328</v>
      </c>
    </row>
    <row r="72" spans="1:15" x14ac:dyDescent="0.3">
      <c r="A72" s="9">
        <f t="shared" si="1"/>
        <v>71</v>
      </c>
      <c r="B72" s="9" t="s">
        <v>563</v>
      </c>
      <c r="C72" s="9" t="s">
        <v>4318</v>
      </c>
      <c r="D72" s="9">
        <v>5</v>
      </c>
      <c r="E72" s="8" t="s">
        <v>4319</v>
      </c>
      <c r="F72" s="43" t="s">
        <v>4320</v>
      </c>
      <c r="G72" s="8" t="s">
        <v>4456</v>
      </c>
      <c r="H72" s="43" t="s">
        <v>4457</v>
      </c>
      <c r="I72" s="9" t="s">
        <v>4460</v>
      </c>
      <c r="J72" s="8" t="s">
        <v>4324</v>
      </c>
      <c r="K72" s="9" t="s">
        <v>4331</v>
      </c>
      <c r="L72" s="43" t="s">
        <v>4314</v>
      </c>
      <c r="M72" s="44" t="s">
        <v>562</v>
      </c>
      <c r="N72" s="45" t="s">
        <v>4327</v>
      </c>
      <c r="O72" s="18" t="s">
        <v>4328</v>
      </c>
    </row>
    <row r="73" spans="1:15" x14ac:dyDescent="0.3">
      <c r="A73" s="9">
        <f t="shared" si="1"/>
        <v>72</v>
      </c>
      <c r="B73" s="9" t="s">
        <v>4461</v>
      </c>
      <c r="C73" s="9" t="s">
        <v>4318</v>
      </c>
      <c r="D73" s="9">
        <v>5</v>
      </c>
      <c r="E73" s="8" t="s">
        <v>4319</v>
      </c>
      <c r="F73" s="43" t="s">
        <v>4320</v>
      </c>
      <c r="G73" s="8" t="s">
        <v>4456</v>
      </c>
      <c r="H73" s="8" t="s">
        <v>4367</v>
      </c>
      <c r="I73" s="9" t="s">
        <v>4462</v>
      </c>
      <c r="J73" s="43" t="s">
        <v>4334</v>
      </c>
      <c r="K73" s="9" t="s">
        <v>4325</v>
      </c>
      <c r="L73" s="43" t="s">
        <v>4335</v>
      </c>
      <c r="M73" s="44" t="s">
        <v>4463</v>
      </c>
      <c r="N73" s="45" t="s">
        <v>4327</v>
      </c>
      <c r="O73" s="18" t="s">
        <v>4328</v>
      </c>
    </row>
    <row r="74" spans="1:15" x14ac:dyDescent="0.3">
      <c r="A74" s="9">
        <f t="shared" si="1"/>
        <v>73</v>
      </c>
      <c r="B74" s="9" t="s">
        <v>1732</v>
      </c>
      <c r="C74" s="9" t="s">
        <v>4318</v>
      </c>
      <c r="D74" s="9">
        <v>5</v>
      </c>
      <c r="E74" s="8" t="s">
        <v>4319</v>
      </c>
      <c r="F74" s="43" t="s">
        <v>4320</v>
      </c>
      <c r="G74" s="8" t="s">
        <v>4456</v>
      </c>
      <c r="H74" s="8" t="s">
        <v>4464</v>
      </c>
      <c r="I74" s="9" t="s">
        <v>4465</v>
      </c>
      <c r="J74" s="8" t="s">
        <v>4324</v>
      </c>
      <c r="K74" s="9" t="s">
        <v>4325</v>
      </c>
      <c r="L74" s="43" t="s">
        <v>4314</v>
      </c>
      <c r="M74" s="44" t="s">
        <v>4466</v>
      </c>
      <c r="N74" s="45" t="s">
        <v>4327</v>
      </c>
      <c r="O74" s="18" t="s">
        <v>4328</v>
      </c>
    </row>
    <row r="75" spans="1:15" x14ac:dyDescent="0.3">
      <c r="A75" s="9">
        <f t="shared" si="1"/>
        <v>74</v>
      </c>
      <c r="B75" s="9" t="s">
        <v>4467</v>
      </c>
      <c r="C75" s="9" t="s">
        <v>4318</v>
      </c>
      <c r="D75" s="9">
        <v>5</v>
      </c>
      <c r="E75" s="8" t="s">
        <v>4319</v>
      </c>
      <c r="F75" s="43" t="s">
        <v>4320</v>
      </c>
      <c r="G75" s="8" t="s">
        <v>4456</v>
      </c>
      <c r="H75" s="8" t="s">
        <v>4464</v>
      </c>
      <c r="I75" s="9" t="s">
        <v>4465</v>
      </c>
      <c r="J75" s="8" t="s">
        <v>4324</v>
      </c>
      <c r="K75" s="9" t="s">
        <v>4325</v>
      </c>
      <c r="L75" s="43" t="s">
        <v>4314</v>
      </c>
      <c r="M75" s="44" t="s">
        <v>4468</v>
      </c>
      <c r="N75" s="45" t="s">
        <v>4327</v>
      </c>
      <c r="O75" s="18" t="s">
        <v>4328</v>
      </c>
    </row>
    <row r="76" spans="1:15" x14ac:dyDescent="0.3">
      <c r="A76" s="9">
        <f t="shared" si="1"/>
        <v>75</v>
      </c>
      <c r="B76" s="9" t="s">
        <v>3616</v>
      </c>
      <c r="C76" s="9" t="s">
        <v>4318</v>
      </c>
      <c r="D76" s="9">
        <v>5</v>
      </c>
      <c r="E76" s="8" t="s">
        <v>4319</v>
      </c>
      <c r="F76" s="43" t="s">
        <v>4320</v>
      </c>
      <c r="G76" s="8" t="s">
        <v>4456</v>
      </c>
      <c r="H76" s="8" t="s">
        <v>4464</v>
      </c>
      <c r="I76" s="9" t="s">
        <v>4465</v>
      </c>
      <c r="J76" s="8" t="s">
        <v>4324</v>
      </c>
      <c r="K76" s="9" t="s">
        <v>4331</v>
      </c>
      <c r="L76" s="43" t="s">
        <v>4314</v>
      </c>
      <c r="M76" s="44" t="s">
        <v>4469</v>
      </c>
      <c r="N76" s="45" t="s">
        <v>4327</v>
      </c>
      <c r="O76" s="18" t="s">
        <v>4328</v>
      </c>
    </row>
    <row r="77" spans="1:15" x14ac:dyDescent="0.3">
      <c r="A77" s="9">
        <f t="shared" si="1"/>
        <v>76</v>
      </c>
      <c r="B77" s="9" t="s">
        <v>2273</v>
      </c>
      <c r="C77" s="9" t="s">
        <v>4318</v>
      </c>
      <c r="D77" s="9">
        <v>5</v>
      </c>
      <c r="E77" s="8" t="s">
        <v>4319</v>
      </c>
      <c r="F77" s="43" t="s">
        <v>4320</v>
      </c>
      <c r="G77" s="8" t="s">
        <v>4456</v>
      </c>
      <c r="H77" s="8" t="s">
        <v>4464</v>
      </c>
      <c r="I77" s="9" t="s">
        <v>4465</v>
      </c>
      <c r="J77" s="8" t="s">
        <v>4324</v>
      </c>
      <c r="K77" s="9" t="s">
        <v>4325</v>
      </c>
      <c r="L77" s="43" t="s">
        <v>4314</v>
      </c>
      <c r="M77" s="44" t="s">
        <v>4470</v>
      </c>
      <c r="N77" s="45" t="s">
        <v>4327</v>
      </c>
      <c r="O77" s="18" t="s">
        <v>4328</v>
      </c>
    </row>
    <row r="78" spans="1:15" x14ac:dyDescent="0.3">
      <c r="A78" s="9">
        <f t="shared" si="1"/>
        <v>77</v>
      </c>
      <c r="B78" s="9" t="s">
        <v>4471</v>
      </c>
      <c r="C78" s="9" t="s">
        <v>4318</v>
      </c>
      <c r="D78" s="9">
        <v>5</v>
      </c>
      <c r="E78" s="8" t="s">
        <v>4319</v>
      </c>
      <c r="F78" s="43" t="s">
        <v>4320</v>
      </c>
      <c r="G78" s="8" t="s">
        <v>4456</v>
      </c>
      <c r="H78" s="8" t="s">
        <v>4464</v>
      </c>
      <c r="I78" s="9" t="s">
        <v>4465</v>
      </c>
      <c r="J78" s="8" t="s">
        <v>4324</v>
      </c>
      <c r="K78" s="9" t="s">
        <v>4325</v>
      </c>
      <c r="L78" s="43" t="s">
        <v>4314</v>
      </c>
      <c r="M78" s="44" t="s">
        <v>4472</v>
      </c>
      <c r="N78" s="45" t="s">
        <v>4327</v>
      </c>
      <c r="O78" s="18" t="s">
        <v>4328</v>
      </c>
    </row>
    <row r="79" spans="1:15" x14ac:dyDescent="0.3">
      <c r="A79" s="9">
        <f t="shared" si="1"/>
        <v>78</v>
      </c>
      <c r="B79" s="9" t="s">
        <v>3572</v>
      </c>
      <c r="C79" s="9" t="s">
        <v>4318</v>
      </c>
      <c r="D79" s="9">
        <v>5</v>
      </c>
      <c r="E79" s="8" t="s">
        <v>4319</v>
      </c>
      <c r="F79" s="43" t="s">
        <v>4320</v>
      </c>
      <c r="G79" s="8" t="s">
        <v>4456</v>
      </c>
      <c r="H79" s="8" t="s">
        <v>4464</v>
      </c>
      <c r="I79" s="9" t="s">
        <v>4465</v>
      </c>
      <c r="J79" s="8" t="s">
        <v>4324</v>
      </c>
      <c r="K79" s="9" t="s">
        <v>4331</v>
      </c>
      <c r="L79" s="43" t="s">
        <v>4314</v>
      </c>
      <c r="M79" s="44" t="s">
        <v>4473</v>
      </c>
      <c r="N79" s="45" t="s">
        <v>4327</v>
      </c>
      <c r="O79" s="18" t="s">
        <v>4328</v>
      </c>
    </row>
    <row r="80" spans="1:15" x14ac:dyDescent="0.3">
      <c r="A80" s="9">
        <f t="shared" si="1"/>
        <v>79</v>
      </c>
      <c r="B80" s="9" t="s">
        <v>4474</v>
      </c>
      <c r="C80" s="9" t="s">
        <v>4318</v>
      </c>
      <c r="D80" s="9">
        <v>5</v>
      </c>
      <c r="E80" s="8" t="s">
        <v>4319</v>
      </c>
      <c r="F80" s="43" t="s">
        <v>4320</v>
      </c>
      <c r="G80" s="8" t="s">
        <v>4456</v>
      </c>
      <c r="H80" s="8" t="s">
        <v>4464</v>
      </c>
      <c r="I80" s="9" t="s">
        <v>4465</v>
      </c>
      <c r="J80" s="8" t="s">
        <v>4324</v>
      </c>
      <c r="K80" s="9" t="s">
        <v>4325</v>
      </c>
      <c r="L80" s="43" t="s">
        <v>4314</v>
      </c>
      <c r="M80" s="44" t="s">
        <v>4475</v>
      </c>
      <c r="N80" s="45" t="s">
        <v>4327</v>
      </c>
      <c r="O80" s="18" t="s">
        <v>4328</v>
      </c>
    </row>
    <row r="81" spans="1:15" x14ac:dyDescent="0.3">
      <c r="A81" s="9">
        <f t="shared" si="1"/>
        <v>80</v>
      </c>
      <c r="B81" s="9" t="s">
        <v>2068</v>
      </c>
      <c r="C81" s="9" t="s">
        <v>4318</v>
      </c>
      <c r="D81" s="9">
        <v>5</v>
      </c>
      <c r="E81" s="8" t="s">
        <v>4319</v>
      </c>
      <c r="F81" s="43" t="s">
        <v>4320</v>
      </c>
      <c r="G81" s="8" t="s">
        <v>4456</v>
      </c>
      <c r="H81" s="8" t="s">
        <v>4464</v>
      </c>
      <c r="I81" s="9" t="s">
        <v>4465</v>
      </c>
      <c r="J81" s="8" t="s">
        <v>4324</v>
      </c>
      <c r="K81" s="9" t="s">
        <v>4331</v>
      </c>
      <c r="L81" s="43" t="s">
        <v>4314</v>
      </c>
      <c r="M81" s="44" t="s">
        <v>4476</v>
      </c>
      <c r="N81" s="45" t="s">
        <v>4327</v>
      </c>
      <c r="O81" s="18" t="s">
        <v>4328</v>
      </c>
    </row>
    <row r="82" spans="1:15" x14ac:dyDescent="0.3">
      <c r="A82" s="9">
        <f t="shared" si="1"/>
        <v>81</v>
      </c>
      <c r="B82" s="9" t="s">
        <v>717</v>
      </c>
      <c r="C82" s="9" t="s">
        <v>4318</v>
      </c>
      <c r="D82" s="9">
        <v>5</v>
      </c>
      <c r="E82" s="8" t="s">
        <v>4319</v>
      </c>
      <c r="F82" s="43" t="s">
        <v>4320</v>
      </c>
      <c r="G82" s="8" t="s">
        <v>4456</v>
      </c>
      <c r="H82" s="8" t="s">
        <v>4464</v>
      </c>
      <c r="I82" s="9" t="s">
        <v>4465</v>
      </c>
      <c r="J82" s="43" t="s">
        <v>4324</v>
      </c>
      <c r="K82" s="9" t="s">
        <v>4331</v>
      </c>
      <c r="L82" s="43" t="s">
        <v>4314</v>
      </c>
      <c r="M82" s="44" t="s">
        <v>716</v>
      </c>
      <c r="N82" s="45" t="s">
        <v>4327</v>
      </c>
      <c r="O82" s="18" t="s">
        <v>4328</v>
      </c>
    </row>
    <row r="83" spans="1:15" x14ac:dyDescent="0.3">
      <c r="A83" s="9">
        <f t="shared" si="1"/>
        <v>82</v>
      </c>
      <c r="B83" s="9" t="s">
        <v>2285</v>
      </c>
      <c r="C83" s="9" t="s">
        <v>4318</v>
      </c>
      <c r="D83" s="9">
        <v>5</v>
      </c>
      <c r="E83" s="8" t="s">
        <v>4319</v>
      </c>
      <c r="F83" s="43" t="s">
        <v>4320</v>
      </c>
      <c r="G83" s="8" t="s">
        <v>4456</v>
      </c>
      <c r="H83" s="8" t="s">
        <v>4464</v>
      </c>
      <c r="I83" s="9" t="s">
        <v>4465</v>
      </c>
      <c r="J83" s="8" t="s">
        <v>4338</v>
      </c>
      <c r="K83" s="9" t="s">
        <v>4331</v>
      </c>
      <c r="L83" s="43" t="s">
        <v>4339</v>
      </c>
      <c r="M83" s="44" t="s">
        <v>4477</v>
      </c>
      <c r="N83" s="45" t="s">
        <v>4327</v>
      </c>
      <c r="O83" s="18" t="s">
        <v>4328</v>
      </c>
    </row>
    <row r="84" spans="1:15" x14ac:dyDescent="0.3">
      <c r="A84" s="9">
        <f t="shared" si="1"/>
        <v>83</v>
      </c>
      <c r="B84" s="9" t="s">
        <v>3101</v>
      </c>
      <c r="C84" s="9" t="s">
        <v>4318</v>
      </c>
      <c r="D84" s="9">
        <v>5</v>
      </c>
      <c r="E84" s="8" t="s">
        <v>4319</v>
      </c>
      <c r="F84" s="43" t="s">
        <v>4320</v>
      </c>
      <c r="G84" s="8" t="s">
        <v>4456</v>
      </c>
      <c r="H84" s="8" t="s">
        <v>4464</v>
      </c>
      <c r="I84" s="9" t="s">
        <v>4465</v>
      </c>
      <c r="J84" s="8" t="s">
        <v>4324</v>
      </c>
      <c r="K84" s="9" t="s">
        <v>4331</v>
      </c>
      <c r="L84" s="43" t="s">
        <v>4314</v>
      </c>
      <c r="M84" s="44" t="s">
        <v>4478</v>
      </c>
      <c r="N84" s="45" t="s">
        <v>4327</v>
      </c>
      <c r="O84" s="18" t="s">
        <v>4328</v>
      </c>
    </row>
    <row r="85" spans="1:15" x14ac:dyDescent="0.3">
      <c r="A85" s="9">
        <f t="shared" si="1"/>
        <v>84</v>
      </c>
      <c r="B85" s="9" t="s">
        <v>4479</v>
      </c>
      <c r="C85" s="9" t="s">
        <v>4318</v>
      </c>
      <c r="D85" s="9">
        <v>5</v>
      </c>
      <c r="E85" s="49" t="s">
        <v>4319</v>
      </c>
      <c r="F85" s="43" t="s">
        <v>4320</v>
      </c>
      <c r="G85" s="8" t="s">
        <v>4456</v>
      </c>
      <c r="H85" s="8" t="s">
        <v>4480</v>
      </c>
      <c r="I85" s="9" t="s">
        <v>4481</v>
      </c>
      <c r="J85" s="8" t="s">
        <v>4338</v>
      </c>
      <c r="K85" s="9" t="s">
        <v>4388</v>
      </c>
      <c r="L85" s="43" t="s">
        <v>4339</v>
      </c>
      <c r="M85" s="44" t="s">
        <v>4482</v>
      </c>
      <c r="N85" s="45" t="s">
        <v>4327</v>
      </c>
      <c r="O85" s="18" t="s">
        <v>4328</v>
      </c>
    </row>
    <row r="86" spans="1:15" x14ac:dyDescent="0.3">
      <c r="A86" s="9">
        <f t="shared" si="1"/>
        <v>85</v>
      </c>
      <c r="B86" s="9" t="s">
        <v>3694</v>
      </c>
      <c r="C86" s="9" t="s">
        <v>4318</v>
      </c>
      <c r="D86" s="9">
        <v>5</v>
      </c>
      <c r="E86" s="49" t="s">
        <v>4319</v>
      </c>
      <c r="F86" s="43" t="s">
        <v>4320</v>
      </c>
      <c r="G86" s="8" t="s">
        <v>4456</v>
      </c>
      <c r="H86" s="8" t="s">
        <v>4480</v>
      </c>
      <c r="I86" s="9" t="s">
        <v>4481</v>
      </c>
      <c r="J86" s="8" t="s">
        <v>4324</v>
      </c>
      <c r="K86" s="9" t="s">
        <v>4388</v>
      </c>
      <c r="L86" s="43" t="s">
        <v>4314</v>
      </c>
      <c r="M86" s="44" t="s">
        <v>3693</v>
      </c>
      <c r="N86" s="45" t="s">
        <v>4327</v>
      </c>
      <c r="O86" s="18" t="s">
        <v>4328</v>
      </c>
    </row>
    <row r="87" spans="1:15" x14ac:dyDescent="0.3">
      <c r="A87" s="9">
        <f t="shared" si="1"/>
        <v>86</v>
      </c>
      <c r="B87" s="9" t="s">
        <v>2916</v>
      </c>
      <c r="C87" s="9" t="s">
        <v>4318</v>
      </c>
      <c r="D87" s="9">
        <v>5</v>
      </c>
      <c r="E87" s="49" t="s">
        <v>4319</v>
      </c>
      <c r="F87" s="50" t="s">
        <v>4320</v>
      </c>
      <c r="G87" s="8" t="s">
        <v>4456</v>
      </c>
      <c r="H87" s="8" t="s">
        <v>4480</v>
      </c>
      <c r="I87" s="9" t="s">
        <v>4483</v>
      </c>
      <c r="J87" s="8" t="s">
        <v>4324</v>
      </c>
      <c r="K87" s="9" t="s">
        <v>4331</v>
      </c>
      <c r="L87" s="50" t="s">
        <v>4314</v>
      </c>
      <c r="M87" s="51" t="s">
        <v>4484</v>
      </c>
      <c r="N87" s="45" t="s">
        <v>4327</v>
      </c>
      <c r="O87" s="18" t="s">
        <v>4328</v>
      </c>
    </row>
    <row r="88" spans="1:15" x14ac:dyDescent="0.3">
      <c r="A88" s="9">
        <f t="shared" si="1"/>
        <v>87</v>
      </c>
      <c r="B88" s="9" t="s">
        <v>4485</v>
      </c>
      <c r="C88" s="9" t="s">
        <v>4318</v>
      </c>
      <c r="D88" s="9">
        <v>5</v>
      </c>
      <c r="E88" s="8" t="s">
        <v>4319</v>
      </c>
      <c r="F88" s="43" t="s">
        <v>4394</v>
      </c>
      <c r="G88" s="8" t="s">
        <v>4486</v>
      </c>
      <c r="H88" s="8" t="s">
        <v>4487</v>
      </c>
      <c r="I88" s="9" t="s">
        <v>4488</v>
      </c>
      <c r="J88" s="43" t="s">
        <v>4334</v>
      </c>
      <c r="K88" s="9" t="s">
        <v>4325</v>
      </c>
      <c r="L88" s="43" t="s">
        <v>4335</v>
      </c>
      <c r="M88" s="44" t="s">
        <v>4489</v>
      </c>
      <c r="N88" s="45" t="s">
        <v>4327</v>
      </c>
      <c r="O88" s="18" t="s">
        <v>4328</v>
      </c>
    </row>
    <row r="89" spans="1:15" x14ac:dyDescent="0.3">
      <c r="A89" s="9">
        <f t="shared" si="1"/>
        <v>88</v>
      </c>
      <c r="B89" s="9" t="s">
        <v>906</v>
      </c>
      <c r="C89" s="9" t="s">
        <v>4318</v>
      </c>
      <c r="D89" s="9">
        <v>5</v>
      </c>
      <c r="E89" s="49" t="s">
        <v>4319</v>
      </c>
      <c r="F89" s="43" t="s">
        <v>4394</v>
      </c>
      <c r="G89" s="8" t="s">
        <v>4486</v>
      </c>
      <c r="H89" s="8" t="s">
        <v>4490</v>
      </c>
      <c r="I89" s="9" t="s">
        <v>4491</v>
      </c>
      <c r="J89" s="8" t="s">
        <v>4324</v>
      </c>
      <c r="K89" s="9" t="s">
        <v>4331</v>
      </c>
      <c r="L89" s="43" t="s">
        <v>4314</v>
      </c>
      <c r="M89" s="44" t="s">
        <v>905</v>
      </c>
      <c r="N89" s="45" t="s">
        <v>4327</v>
      </c>
      <c r="O89" s="18" t="s">
        <v>4328</v>
      </c>
    </row>
    <row r="90" spans="1:15" x14ac:dyDescent="0.3">
      <c r="A90" s="9">
        <f t="shared" si="1"/>
        <v>89</v>
      </c>
      <c r="B90" s="9" t="s">
        <v>2914</v>
      </c>
      <c r="C90" s="9" t="s">
        <v>4318</v>
      </c>
      <c r="D90" s="9">
        <v>5</v>
      </c>
      <c r="E90" s="49" t="s">
        <v>4319</v>
      </c>
      <c r="F90" s="43" t="s">
        <v>4394</v>
      </c>
      <c r="G90" s="8" t="s">
        <v>4486</v>
      </c>
      <c r="H90" s="8" t="s">
        <v>4490</v>
      </c>
      <c r="I90" s="9" t="s">
        <v>4491</v>
      </c>
      <c r="J90" s="8" t="s">
        <v>4324</v>
      </c>
      <c r="K90" s="9" t="s">
        <v>4331</v>
      </c>
      <c r="L90" s="43" t="s">
        <v>4314</v>
      </c>
      <c r="M90" s="44" t="s">
        <v>4492</v>
      </c>
      <c r="N90" s="45" t="s">
        <v>4327</v>
      </c>
      <c r="O90" s="18" t="s">
        <v>4328</v>
      </c>
    </row>
    <row r="91" spans="1:15" x14ac:dyDescent="0.3">
      <c r="A91" s="9">
        <f t="shared" si="1"/>
        <v>90</v>
      </c>
      <c r="B91" s="9" t="s">
        <v>1685</v>
      </c>
      <c r="C91" s="9" t="s">
        <v>4318</v>
      </c>
      <c r="D91" s="9">
        <v>5</v>
      </c>
      <c r="E91" s="49" t="s">
        <v>4319</v>
      </c>
      <c r="F91" s="43" t="s">
        <v>4394</v>
      </c>
      <c r="G91" s="8" t="s">
        <v>4486</v>
      </c>
      <c r="H91" s="8" t="s">
        <v>4490</v>
      </c>
      <c r="I91" s="9" t="s">
        <v>4491</v>
      </c>
      <c r="J91" s="8" t="s">
        <v>4324</v>
      </c>
      <c r="K91" s="9" t="s">
        <v>4325</v>
      </c>
      <c r="L91" s="43" t="s">
        <v>4314</v>
      </c>
      <c r="M91" s="44" t="s">
        <v>4493</v>
      </c>
      <c r="N91" s="45" t="s">
        <v>4327</v>
      </c>
      <c r="O91" s="18" t="s">
        <v>4328</v>
      </c>
    </row>
    <row r="92" spans="1:15" x14ac:dyDescent="0.3">
      <c r="A92" s="9">
        <f t="shared" si="1"/>
        <v>91</v>
      </c>
      <c r="B92" s="9" t="s">
        <v>2954</v>
      </c>
      <c r="C92" s="9" t="s">
        <v>4318</v>
      </c>
      <c r="D92" s="9">
        <v>5</v>
      </c>
      <c r="E92" s="49" t="s">
        <v>4319</v>
      </c>
      <c r="F92" s="43" t="s">
        <v>4394</v>
      </c>
      <c r="G92" s="8" t="s">
        <v>4486</v>
      </c>
      <c r="H92" s="8" t="s">
        <v>4490</v>
      </c>
      <c r="I92" s="9" t="s">
        <v>4491</v>
      </c>
      <c r="J92" s="8" t="s">
        <v>4324</v>
      </c>
      <c r="K92" s="9" t="s">
        <v>4371</v>
      </c>
      <c r="L92" s="43" t="s">
        <v>4314</v>
      </c>
      <c r="M92" s="44" t="s">
        <v>4494</v>
      </c>
      <c r="N92" s="45" t="s">
        <v>4327</v>
      </c>
      <c r="O92" s="18" t="s">
        <v>4328</v>
      </c>
    </row>
    <row r="93" spans="1:15" x14ac:dyDescent="0.3">
      <c r="A93" s="9">
        <f t="shared" si="1"/>
        <v>92</v>
      </c>
      <c r="B93" s="9" t="s">
        <v>4495</v>
      </c>
      <c r="C93" s="9" t="s">
        <v>4318</v>
      </c>
      <c r="D93" s="9">
        <v>5</v>
      </c>
      <c r="E93" s="49" t="s">
        <v>4319</v>
      </c>
      <c r="F93" s="43" t="s">
        <v>4394</v>
      </c>
      <c r="G93" s="8" t="s">
        <v>4486</v>
      </c>
      <c r="H93" s="8" t="s">
        <v>4487</v>
      </c>
      <c r="I93" s="9" t="s">
        <v>4488</v>
      </c>
      <c r="J93" s="8" t="s">
        <v>4338</v>
      </c>
      <c r="K93" s="43" t="s">
        <v>4388</v>
      </c>
      <c r="L93" s="43" t="s">
        <v>4339</v>
      </c>
      <c r="M93" s="44" t="s">
        <v>4496</v>
      </c>
      <c r="N93" s="45" t="s">
        <v>4327</v>
      </c>
      <c r="O93" s="18" t="s">
        <v>4328</v>
      </c>
    </row>
    <row r="94" spans="1:15" x14ac:dyDescent="0.3">
      <c r="A94" s="9">
        <f t="shared" si="1"/>
        <v>93</v>
      </c>
      <c r="B94" s="9" t="s">
        <v>3588</v>
      </c>
      <c r="C94" s="9" t="s">
        <v>4318</v>
      </c>
      <c r="D94" s="9">
        <v>5</v>
      </c>
      <c r="E94" s="49" t="s">
        <v>4319</v>
      </c>
      <c r="F94" s="43" t="s">
        <v>4394</v>
      </c>
      <c r="G94" s="8" t="s">
        <v>4486</v>
      </c>
      <c r="H94" s="8" t="s">
        <v>4487</v>
      </c>
      <c r="I94" s="9" t="s">
        <v>4488</v>
      </c>
      <c r="J94" s="8" t="s">
        <v>4324</v>
      </c>
      <c r="K94" s="43" t="s">
        <v>4388</v>
      </c>
      <c r="L94" s="43" t="s">
        <v>4314</v>
      </c>
      <c r="M94" s="44" t="s">
        <v>3587</v>
      </c>
      <c r="N94" s="45" t="s">
        <v>4327</v>
      </c>
      <c r="O94" s="18" t="s">
        <v>4328</v>
      </c>
    </row>
    <row r="95" spans="1:15" x14ac:dyDescent="0.3">
      <c r="A95" s="9">
        <f t="shared" si="1"/>
        <v>94</v>
      </c>
      <c r="B95" s="9" t="s">
        <v>2312</v>
      </c>
      <c r="C95" s="9" t="s">
        <v>4318</v>
      </c>
      <c r="D95" s="9">
        <v>5</v>
      </c>
      <c r="E95" s="8" t="s">
        <v>4319</v>
      </c>
      <c r="F95" s="43" t="s">
        <v>4394</v>
      </c>
      <c r="G95" s="8" t="s">
        <v>4497</v>
      </c>
      <c r="H95" s="8" t="s">
        <v>4498</v>
      </c>
      <c r="I95" s="9" t="s">
        <v>4499</v>
      </c>
      <c r="J95" s="43" t="s">
        <v>4324</v>
      </c>
      <c r="K95" s="9" t="s">
        <v>4331</v>
      </c>
      <c r="L95" s="43" t="s">
        <v>4314</v>
      </c>
      <c r="M95" s="44" t="s">
        <v>4500</v>
      </c>
      <c r="N95" s="45" t="s">
        <v>4327</v>
      </c>
      <c r="O95" s="18" t="s">
        <v>4328</v>
      </c>
    </row>
    <row r="96" spans="1:15" x14ac:dyDescent="0.3">
      <c r="A96" s="9">
        <f t="shared" si="1"/>
        <v>95</v>
      </c>
      <c r="B96" s="9" t="s">
        <v>1599</v>
      </c>
      <c r="C96" s="9" t="s">
        <v>4318</v>
      </c>
      <c r="D96" s="9">
        <v>5</v>
      </c>
      <c r="E96" s="8" t="s">
        <v>4319</v>
      </c>
      <c r="F96" s="43" t="s">
        <v>4394</v>
      </c>
      <c r="G96" s="8" t="s">
        <v>4497</v>
      </c>
      <c r="H96" s="8" t="s">
        <v>4498</v>
      </c>
      <c r="I96" s="9" t="s">
        <v>4499</v>
      </c>
      <c r="J96" s="43" t="s">
        <v>4324</v>
      </c>
      <c r="K96" s="9" t="s">
        <v>4325</v>
      </c>
      <c r="L96" s="43" t="s">
        <v>4314</v>
      </c>
      <c r="M96" s="44" t="s">
        <v>4501</v>
      </c>
      <c r="N96" s="45" t="s">
        <v>4327</v>
      </c>
      <c r="O96" s="18" t="s">
        <v>4328</v>
      </c>
    </row>
    <row r="97" spans="1:15" x14ac:dyDescent="0.3">
      <c r="A97" s="9">
        <f t="shared" si="1"/>
        <v>96</v>
      </c>
      <c r="B97" s="9" t="s">
        <v>533</v>
      </c>
      <c r="C97" s="9" t="s">
        <v>4318</v>
      </c>
      <c r="D97" s="9">
        <v>5</v>
      </c>
      <c r="E97" s="8" t="s">
        <v>4319</v>
      </c>
      <c r="F97" s="43" t="s">
        <v>4394</v>
      </c>
      <c r="G97" s="8" t="s">
        <v>4497</v>
      </c>
      <c r="H97" s="8" t="s">
        <v>4498</v>
      </c>
      <c r="I97" s="9" t="s">
        <v>4499</v>
      </c>
      <c r="J97" s="43" t="s">
        <v>4324</v>
      </c>
      <c r="K97" s="9" t="s">
        <v>4331</v>
      </c>
      <c r="L97" s="43" t="s">
        <v>4314</v>
      </c>
      <c r="M97" s="44" t="s">
        <v>4502</v>
      </c>
      <c r="N97" s="45" t="s">
        <v>4327</v>
      </c>
      <c r="O97" s="18" t="s">
        <v>4328</v>
      </c>
    </row>
    <row r="98" spans="1:15" x14ac:dyDescent="0.3">
      <c r="A98" s="9">
        <f t="shared" si="1"/>
        <v>97</v>
      </c>
      <c r="B98" s="9" t="s">
        <v>3530</v>
      </c>
      <c r="C98" s="9" t="s">
        <v>4318</v>
      </c>
      <c r="D98" s="9">
        <v>5</v>
      </c>
      <c r="E98" s="8" t="s">
        <v>4319</v>
      </c>
      <c r="F98" s="43" t="s">
        <v>4394</v>
      </c>
      <c r="G98" s="8" t="s">
        <v>4497</v>
      </c>
      <c r="H98" s="8" t="s">
        <v>4498</v>
      </c>
      <c r="I98" s="9" t="s">
        <v>4499</v>
      </c>
      <c r="J98" s="43" t="s">
        <v>4324</v>
      </c>
      <c r="K98" s="9" t="s">
        <v>4325</v>
      </c>
      <c r="L98" s="43" t="s">
        <v>4314</v>
      </c>
      <c r="M98" s="44" t="s">
        <v>4503</v>
      </c>
      <c r="N98" s="45" t="s">
        <v>4327</v>
      </c>
      <c r="O98" s="18" t="s">
        <v>4328</v>
      </c>
    </row>
    <row r="99" spans="1:15" x14ac:dyDescent="0.3">
      <c r="A99" s="9">
        <f t="shared" si="1"/>
        <v>98</v>
      </c>
      <c r="B99" s="9" t="s">
        <v>3698</v>
      </c>
      <c r="C99" s="9" t="s">
        <v>4318</v>
      </c>
      <c r="D99" s="9">
        <v>5</v>
      </c>
      <c r="E99" s="8" t="s">
        <v>4319</v>
      </c>
      <c r="F99" s="43" t="s">
        <v>4394</v>
      </c>
      <c r="G99" s="8" t="s">
        <v>4497</v>
      </c>
      <c r="H99" s="8" t="s">
        <v>4498</v>
      </c>
      <c r="I99" s="9" t="s">
        <v>4499</v>
      </c>
      <c r="J99" s="43" t="s">
        <v>4324</v>
      </c>
      <c r="K99" s="9" t="s">
        <v>4371</v>
      </c>
      <c r="L99" s="43" t="s">
        <v>4314</v>
      </c>
      <c r="M99" s="44" t="s">
        <v>3697</v>
      </c>
      <c r="N99" s="45" t="s">
        <v>4327</v>
      </c>
      <c r="O99" s="18" t="s">
        <v>4328</v>
      </c>
    </row>
    <row r="100" spans="1:15" x14ac:dyDescent="0.3">
      <c r="A100" s="9">
        <f t="shared" si="1"/>
        <v>99</v>
      </c>
      <c r="B100" s="9" t="s">
        <v>2952</v>
      </c>
      <c r="C100" s="9" t="s">
        <v>4318</v>
      </c>
      <c r="D100" s="9">
        <v>5</v>
      </c>
      <c r="E100" s="8" t="s">
        <v>4319</v>
      </c>
      <c r="F100" s="43" t="s">
        <v>4394</v>
      </c>
      <c r="G100" s="8" t="s">
        <v>4497</v>
      </c>
      <c r="H100" s="8" t="s">
        <v>4498</v>
      </c>
      <c r="I100" s="9" t="s">
        <v>4504</v>
      </c>
      <c r="J100" s="43" t="s">
        <v>4324</v>
      </c>
      <c r="K100" s="9" t="s">
        <v>4331</v>
      </c>
      <c r="L100" s="43" t="s">
        <v>4314</v>
      </c>
      <c r="M100" s="44" t="s">
        <v>4505</v>
      </c>
      <c r="N100" s="45" t="s">
        <v>4327</v>
      </c>
      <c r="O100" s="18" t="s">
        <v>4328</v>
      </c>
    </row>
    <row r="101" spans="1:15" x14ac:dyDescent="0.3">
      <c r="A101" s="9">
        <f t="shared" si="1"/>
        <v>100</v>
      </c>
      <c r="B101" s="9" t="s">
        <v>2423</v>
      </c>
      <c r="C101" s="9" t="s">
        <v>4318</v>
      </c>
      <c r="D101" s="9">
        <v>5</v>
      </c>
      <c r="E101" s="8" t="s">
        <v>4319</v>
      </c>
      <c r="F101" s="43" t="s">
        <v>4394</v>
      </c>
      <c r="G101" s="8" t="s">
        <v>4497</v>
      </c>
      <c r="H101" s="8" t="s">
        <v>4498</v>
      </c>
      <c r="I101" s="9" t="s">
        <v>4504</v>
      </c>
      <c r="J101" s="43" t="s">
        <v>4324</v>
      </c>
      <c r="K101" s="9" t="s">
        <v>4331</v>
      </c>
      <c r="L101" s="43" t="s">
        <v>4314</v>
      </c>
      <c r="M101" s="44" t="s">
        <v>4506</v>
      </c>
      <c r="N101" s="45" t="s">
        <v>4327</v>
      </c>
      <c r="O101" s="18" t="s">
        <v>4328</v>
      </c>
    </row>
    <row r="102" spans="1:15" x14ac:dyDescent="0.3">
      <c r="A102" s="9">
        <f t="shared" si="1"/>
        <v>101</v>
      </c>
      <c r="B102" s="9" t="s">
        <v>3651</v>
      </c>
      <c r="C102" s="9" t="s">
        <v>4318</v>
      </c>
      <c r="D102" s="9">
        <v>5</v>
      </c>
      <c r="E102" s="8" t="s">
        <v>4319</v>
      </c>
      <c r="F102" s="43" t="s">
        <v>4394</v>
      </c>
      <c r="G102" s="8" t="s">
        <v>4395</v>
      </c>
      <c r="H102" s="8" t="s">
        <v>4507</v>
      </c>
      <c r="I102" s="9" t="s">
        <v>4508</v>
      </c>
      <c r="J102" s="43" t="s">
        <v>4324</v>
      </c>
      <c r="K102" s="9" t="s">
        <v>4331</v>
      </c>
      <c r="L102" s="43" t="s">
        <v>4314</v>
      </c>
      <c r="M102" s="44" t="s">
        <v>4509</v>
      </c>
      <c r="N102" s="45" t="s">
        <v>4327</v>
      </c>
      <c r="O102" s="18" t="s">
        <v>4328</v>
      </c>
    </row>
    <row r="103" spans="1:15" x14ac:dyDescent="0.3">
      <c r="A103" s="9">
        <f t="shared" si="1"/>
        <v>102</v>
      </c>
      <c r="B103" s="9" t="s">
        <v>4510</v>
      </c>
      <c r="C103" s="9" t="s">
        <v>4318</v>
      </c>
      <c r="D103" s="9">
        <v>5</v>
      </c>
      <c r="E103" s="8" t="s">
        <v>4319</v>
      </c>
      <c r="F103" s="43" t="s">
        <v>4394</v>
      </c>
      <c r="G103" s="8" t="s">
        <v>4395</v>
      </c>
      <c r="H103" s="8" t="s">
        <v>4507</v>
      </c>
      <c r="I103" s="9" t="s">
        <v>4511</v>
      </c>
      <c r="J103" s="43" t="s">
        <v>4334</v>
      </c>
      <c r="K103" s="9" t="s">
        <v>4325</v>
      </c>
      <c r="L103" s="43" t="s">
        <v>4335</v>
      </c>
      <c r="M103" s="44" t="s">
        <v>4512</v>
      </c>
      <c r="N103" s="45" t="s">
        <v>4327</v>
      </c>
      <c r="O103" s="18" t="s">
        <v>4328</v>
      </c>
    </row>
    <row r="104" spans="1:15" x14ac:dyDescent="0.3">
      <c r="A104" s="9">
        <f t="shared" si="1"/>
        <v>103</v>
      </c>
      <c r="B104" s="9" t="s">
        <v>2942</v>
      </c>
      <c r="C104" s="9" t="s">
        <v>4318</v>
      </c>
      <c r="D104" s="9">
        <v>5</v>
      </c>
      <c r="E104" s="8" t="s">
        <v>4319</v>
      </c>
      <c r="F104" s="43" t="s">
        <v>4394</v>
      </c>
      <c r="G104" s="8" t="s">
        <v>4395</v>
      </c>
      <c r="H104" s="8" t="s">
        <v>4507</v>
      </c>
      <c r="I104" s="9" t="s">
        <v>4511</v>
      </c>
      <c r="J104" s="8" t="s">
        <v>4324</v>
      </c>
      <c r="K104" s="9" t="s">
        <v>4325</v>
      </c>
      <c r="L104" s="43" t="s">
        <v>4314</v>
      </c>
      <c r="M104" s="44" t="s">
        <v>4513</v>
      </c>
      <c r="N104" s="45" t="s">
        <v>4327</v>
      </c>
      <c r="O104" s="18" t="s">
        <v>4328</v>
      </c>
    </row>
    <row r="105" spans="1:15" x14ac:dyDescent="0.3">
      <c r="A105" s="9">
        <f t="shared" si="1"/>
        <v>104</v>
      </c>
      <c r="B105" s="9" t="s">
        <v>942</v>
      </c>
      <c r="C105" s="9" t="s">
        <v>4318</v>
      </c>
      <c r="D105" s="9">
        <v>5</v>
      </c>
      <c r="E105" s="8" t="s">
        <v>4319</v>
      </c>
      <c r="F105" s="43" t="s">
        <v>4394</v>
      </c>
      <c r="G105" s="8" t="s">
        <v>4395</v>
      </c>
      <c r="H105" s="8" t="s">
        <v>4507</v>
      </c>
      <c r="I105" s="9" t="s">
        <v>4511</v>
      </c>
      <c r="J105" s="8" t="s">
        <v>4324</v>
      </c>
      <c r="K105" s="9" t="s">
        <v>4331</v>
      </c>
      <c r="L105" s="43" t="s">
        <v>4314</v>
      </c>
      <c r="M105" s="44" t="s">
        <v>4514</v>
      </c>
      <c r="N105" s="45" t="s">
        <v>4327</v>
      </c>
      <c r="O105" s="18" t="s">
        <v>4328</v>
      </c>
    </row>
    <row r="106" spans="1:15" x14ac:dyDescent="0.3">
      <c r="A106" s="9">
        <f t="shared" si="1"/>
        <v>105</v>
      </c>
      <c r="B106" s="9" t="s">
        <v>3009</v>
      </c>
      <c r="C106" s="9" t="s">
        <v>4318</v>
      </c>
      <c r="D106" s="9">
        <v>5</v>
      </c>
      <c r="E106" s="8" t="s">
        <v>4319</v>
      </c>
      <c r="F106" s="43" t="s">
        <v>4394</v>
      </c>
      <c r="G106" s="8" t="s">
        <v>4395</v>
      </c>
      <c r="H106" s="8" t="s">
        <v>4515</v>
      </c>
      <c r="I106" s="9" t="s">
        <v>4508</v>
      </c>
      <c r="J106" s="8" t="s">
        <v>4324</v>
      </c>
      <c r="K106" s="9" t="s">
        <v>4331</v>
      </c>
      <c r="L106" s="43" t="s">
        <v>4314</v>
      </c>
      <c r="M106" s="44" t="s">
        <v>4516</v>
      </c>
      <c r="N106" s="45" t="s">
        <v>4327</v>
      </c>
      <c r="O106" s="18" t="s">
        <v>4328</v>
      </c>
    </row>
    <row r="107" spans="1:15" x14ac:dyDescent="0.3">
      <c r="A107" s="9">
        <f t="shared" si="1"/>
        <v>106</v>
      </c>
      <c r="B107" s="9" t="s">
        <v>3692</v>
      </c>
      <c r="C107" s="9" t="s">
        <v>4318</v>
      </c>
      <c r="D107" s="9">
        <v>5</v>
      </c>
      <c r="E107" s="8" t="s">
        <v>4319</v>
      </c>
      <c r="F107" s="43" t="s">
        <v>4394</v>
      </c>
      <c r="G107" s="8" t="s">
        <v>4395</v>
      </c>
      <c r="H107" s="8" t="s">
        <v>4515</v>
      </c>
      <c r="I107" s="9" t="s">
        <v>4508</v>
      </c>
      <c r="J107" s="52" t="s">
        <v>4324</v>
      </c>
      <c r="K107" s="9" t="s">
        <v>4331</v>
      </c>
      <c r="L107" s="43" t="s">
        <v>4314</v>
      </c>
      <c r="M107" s="44" t="s">
        <v>3691</v>
      </c>
      <c r="N107" s="45" t="s">
        <v>4327</v>
      </c>
      <c r="O107" s="18" t="s">
        <v>4328</v>
      </c>
    </row>
    <row r="108" spans="1:15" x14ac:dyDescent="0.3">
      <c r="A108" s="9">
        <f t="shared" si="1"/>
        <v>107</v>
      </c>
      <c r="B108" s="9" t="s">
        <v>3669</v>
      </c>
      <c r="C108" s="9" t="s">
        <v>4318</v>
      </c>
      <c r="D108" s="9">
        <v>5</v>
      </c>
      <c r="E108" s="8" t="s">
        <v>4319</v>
      </c>
      <c r="F108" s="43" t="s">
        <v>4394</v>
      </c>
      <c r="G108" s="8" t="s">
        <v>4395</v>
      </c>
      <c r="H108" s="8" t="s">
        <v>4449</v>
      </c>
      <c r="I108" s="9" t="s">
        <v>4450</v>
      </c>
      <c r="J108" s="8" t="s">
        <v>4324</v>
      </c>
      <c r="K108" s="9" t="s">
        <v>4371</v>
      </c>
      <c r="L108" s="43" t="s">
        <v>4314</v>
      </c>
      <c r="M108" s="53" t="s">
        <v>3668</v>
      </c>
      <c r="N108" s="45" t="s">
        <v>4327</v>
      </c>
      <c r="O108" s="18" t="s">
        <v>4328</v>
      </c>
    </row>
    <row r="109" spans="1:15" x14ac:dyDescent="0.3">
      <c r="A109" s="9">
        <f t="shared" si="1"/>
        <v>108</v>
      </c>
      <c r="B109" s="9" t="s">
        <v>177</v>
      </c>
      <c r="C109" s="9" t="s">
        <v>4318</v>
      </c>
      <c r="D109" s="9">
        <v>5</v>
      </c>
      <c r="E109" s="8" t="s">
        <v>4319</v>
      </c>
      <c r="F109" s="43" t="s">
        <v>4394</v>
      </c>
      <c r="G109" s="8" t="s">
        <v>4395</v>
      </c>
      <c r="H109" s="8" t="s">
        <v>4515</v>
      </c>
      <c r="I109" s="9" t="s">
        <v>4508</v>
      </c>
      <c r="J109" s="8" t="s">
        <v>4324</v>
      </c>
      <c r="K109" s="9" t="s">
        <v>4331</v>
      </c>
      <c r="L109" s="43" t="s">
        <v>4314</v>
      </c>
      <c r="M109" s="44" t="s">
        <v>4517</v>
      </c>
      <c r="N109" s="45" t="s">
        <v>4327</v>
      </c>
      <c r="O109" s="18" t="s">
        <v>4328</v>
      </c>
    </row>
    <row r="110" spans="1:15" x14ac:dyDescent="0.3">
      <c r="A110" s="9">
        <f t="shared" si="1"/>
        <v>109</v>
      </c>
      <c r="B110" s="9" t="s">
        <v>2634</v>
      </c>
      <c r="C110" s="9" t="s">
        <v>4318</v>
      </c>
      <c r="D110" s="9">
        <v>5</v>
      </c>
      <c r="E110" s="8" t="s">
        <v>4319</v>
      </c>
      <c r="F110" s="43" t="s">
        <v>4394</v>
      </c>
      <c r="G110" s="8" t="s">
        <v>4395</v>
      </c>
      <c r="H110" s="8" t="s">
        <v>4515</v>
      </c>
      <c r="I110" s="9" t="s">
        <v>4508</v>
      </c>
      <c r="J110" s="8" t="s">
        <v>4324</v>
      </c>
      <c r="K110" s="9" t="s">
        <v>4331</v>
      </c>
      <c r="L110" s="43" t="s">
        <v>4314</v>
      </c>
      <c r="M110" s="44" t="s">
        <v>2633</v>
      </c>
      <c r="N110" s="45" t="s">
        <v>4327</v>
      </c>
      <c r="O110" s="18" t="s">
        <v>4328</v>
      </c>
    </row>
    <row r="111" spans="1:15" x14ac:dyDescent="0.3">
      <c r="A111" s="9">
        <f t="shared" si="1"/>
        <v>110</v>
      </c>
      <c r="B111" s="9" t="s">
        <v>3621</v>
      </c>
      <c r="C111" s="9" t="s">
        <v>4318</v>
      </c>
      <c r="D111" s="9">
        <v>5</v>
      </c>
      <c r="E111" s="8" t="s">
        <v>4319</v>
      </c>
      <c r="F111" s="43" t="s">
        <v>4394</v>
      </c>
      <c r="G111" s="8" t="s">
        <v>4395</v>
      </c>
      <c r="H111" s="8" t="s">
        <v>4515</v>
      </c>
      <c r="I111" s="9" t="s">
        <v>4508</v>
      </c>
      <c r="J111" s="8" t="s">
        <v>4324</v>
      </c>
      <c r="K111" s="43" t="s">
        <v>4331</v>
      </c>
      <c r="L111" s="43" t="s">
        <v>4314</v>
      </c>
      <c r="M111" s="44" t="s">
        <v>3620</v>
      </c>
      <c r="N111" s="45" t="s">
        <v>4327</v>
      </c>
      <c r="O111" s="18" t="s">
        <v>4328</v>
      </c>
    </row>
    <row r="112" spans="1:15" x14ac:dyDescent="0.3">
      <c r="A112" s="9">
        <f t="shared" si="1"/>
        <v>111</v>
      </c>
      <c r="B112" s="9" t="s">
        <v>3775</v>
      </c>
      <c r="C112" s="9" t="s">
        <v>4318</v>
      </c>
      <c r="D112" s="9">
        <v>5</v>
      </c>
      <c r="E112" s="8" t="s">
        <v>4319</v>
      </c>
      <c r="F112" s="43" t="s">
        <v>4394</v>
      </c>
      <c r="G112" s="8" t="s">
        <v>4395</v>
      </c>
      <c r="H112" s="8" t="s">
        <v>4518</v>
      </c>
      <c r="I112" s="9" t="s">
        <v>4519</v>
      </c>
      <c r="J112" s="8" t="s">
        <v>4324</v>
      </c>
      <c r="K112" s="9" t="s">
        <v>4331</v>
      </c>
      <c r="L112" s="43" t="s">
        <v>4314</v>
      </c>
      <c r="M112" s="44" t="s">
        <v>3774</v>
      </c>
      <c r="N112" s="45" t="s">
        <v>4327</v>
      </c>
      <c r="O112" s="18" t="s">
        <v>4328</v>
      </c>
    </row>
    <row r="113" spans="1:15" x14ac:dyDescent="0.3">
      <c r="A113" s="9">
        <f t="shared" si="1"/>
        <v>112</v>
      </c>
      <c r="B113" s="9" t="s">
        <v>4520</v>
      </c>
      <c r="C113" s="9" t="s">
        <v>4318</v>
      </c>
      <c r="D113" s="9">
        <v>5</v>
      </c>
      <c r="E113" s="8" t="s">
        <v>4319</v>
      </c>
      <c r="F113" s="43" t="s">
        <v>4394</v>
      </c>
      <c r="G113" s="8" t="s">
        <v>4395</v>
      </c>
      <c r="H113" s="8" t="s">
        <v>4521</v>
      </c>
      <c r="I113" s="9" t="s">
        <v>4522</v>
      </c>
      <c r="J113" s="43" t="s">
        <v>4334</v>
      </c>
      <c r="K113" s="9" t="s">
        <v>4325</v>
      </c>
      <c r="L113" s="43" t="s">
        <v>4335</v>
      </c>
      <c r="M113" s="44" t="s">
        <v>4523</v>
      </c>
      <c r="N113" s="45" t="s">
        <v>4327</v>
      </c>
      <c r="O113" s="18" t="s">
        <v>4328</v>
      </c>
    </row>
    <row r="114" spans="1:15" x14ac:dyDescent="0.3">
      <c r="A114" s="9">
        <f t="shared" si="1"/>
        <v>113</v>
      </c>
      <c r="B114" s="9" t="s">
        <v>1939</v>
      </c>
      <c r="C114" s="9" t="s">
        <v>4318</v>
      </c>
      <c r="D114" s="9">
        <v>5</v>
      </c>
      <c r="E114" s="8" t="s">
        <v>4319</v>
      </c>
      <c r="F114" s="43" t="s">
        <v>4394</v>
      </c>
      <c r="G114" s="8" t="s">
        <v>4524</v>
      </c>
      <c r="H114" s="8" t="s">
        <v>4525</v>
      </c>
      <c r="I114" s="9" t="s">
        <v>4526</v>
      </c>
      <c r="J114" s="8" t="s">
        <v>4324</v>
      </c>
      <c r="K114" s="9" t="s">
        <v>4331</v>
      </c>
      <c r="L114" s="43" t="s">
        <v>4314</v>
      </c>
      <c r="M114" s="44" t="s">
        <v>4527</v>
      </c>
      <c r="N114" s="45" t="s">
        <v>4327</v>
      </c>
      <c r="O114" s="18" t="s">
        <v>4328</v>
      </c>
    </row>
    <row r="115" spans="1:15" x14ac:dyDescent="0.3">
      <c r="A115" s="9">
        <f t="shared" si="1"/>
        <v>114</v>
      </c>
      <c r="B115" s="9" t="s">
        <v>2162</v>
      </c>
      <c r="C115" s="9" t="s">
        <v>4318</v>
      </c>
      <c r="D115" s="9">
        <v>5</v>
      </c>
      <c r="E115" s="8" t="s">
        <v>4319</v>
      </c>
      <c r="F115" s="43" t="s">
        <v>4394</v>
      </c>
      <c r="G115" s="8" t="s">
        <v>4528</v>
      </c>
      <c r="H115" s="8" t="s">
        <v>4525</v>
      </c>
      <c r="I115" s="9" t="s">
        <v>4526</v>
      </c>
      <c r="J115" s="8" t="s">
        <v>4324</v>
      </c>
      <c r="K115" s="9" t="s">
        <v>4325</v>
      </c>
      <c r="L115" s="43" t="s">
        <v>4314</v>
      </c>
      <c r="M115" s="44" t="s">
        <v>4529</v>
      </c>
      <c r="N115" s="45" t="s">
        <v>4327</v>
      </c>
      <c r="O115" s="18" t="s">
        <v>4328</v>
      </c>
    </row>
    <row r="116" spans="1:15" x14ac:dyDescent="0.3">
      <c r="A116" s="9">
        <f t="shared" si="1"/>
        <v>115</v>
      </c>
      <c r="B116" s="9" t="s">
        <v>2980</v>
      </c>
      <c r="C116" s="9" t="s">
        <v>4318</v>
      </c>
      <c r="D116" s="9">
        <v>5</v>
      </c>
      <c r="E116" s="8" t="s">
        <v>4319</v>
      </c>
      <c r="F116" s="43" t="s">
        <v>4394</v>
      </c>
      <c r="G116" s="8" t="s">
        <v>4528</v>
      </c>
      <c r="H116" s="8" t="s">
        <v>4525</v>
      </c>
      <c r="I116" s="9" t="s">
        <v>4526</v>
      </c>
      <c r="J116" s="8" t="s">
        <v>4324</v>
      </c>
      <c r="K116" s="9" t="s">
        <v>4325</v>
      </c>
      <c r="L116" s="43" t="s">
        <v>4314</v>
      </c>
      <c r="M116" s="44" t="s">
        <v>2979</v>
      </c>
      <c r="N116" s="45" t="s">
        <v>4327</v>
      </c>
      <c r="O116" s="18" t="s">
        <v>4328</v>
      </c>
    </row>
    <row r="117" spans="1:15" x14ac:dyDescent="0.3">
      <c r="A117" s="9">
        <f t="shared" si="1"/>
        <v>116</v>
      </c>
      <c r="B117" s="9" t="s">
        <v>551</v>
      </c>
      <c r="C117" s="9" t="s">
        <v>4318</v>
      </c>
      <c r="D117" s="9">
        <v>5</v>
      </c>
      <c r="E117" s="8" t="s">
        <v>4319</v>
      </c>
      <c r="F117" s="43" t="s">
        <v>4394</v>
      </c>
      <c r="G117" s="8" t="s">
        <v>4395</v>
      </c>
      <c r="H117" s="8" t="s">
        <v>4525</v>
      </c>
      <c r="I117" s="9" t="s">
        <v>4526</v>
      </c>
      <c r="J117" s="8" t="s">
        <v>4324</v>
      </c>
      <c r="K117" s="9" t="s">
        <v>4331</v>
      </c>
      <c r="L117" s="43" t="s">
        <v>4314</v>
      </c>
      <c r="M117" s="44" t="s">
        <v>4530</v>
      </c>
      <c r="N117" s="45" t="s">
        <v>4327</v>
      </c>
      <c r="O117" s="18" t="s">
        <v>4328</v>
      </c>
    </row>
    <row r="118" spans="1:15" x14ac:dyDescent="0.3">
      <c r="A118" s="9">
        <f t="shared" si="1"/>
        <v>117</v>
      </c>
      <c r="B118" s="9" t="s">
        <v>968</v>
      </c>
      <c r="C118" s="9" t="s">
        <v>4318</v>
      </c>
      <c r="D118" s="9">
        <v>5</v>
      </c>
      <c r="E118" s="8" t="s">
        <v>4319</v>
      </c>
      <c r="F118" s="43" t="s">
        <v>4394</v>
      </c>
      <c r="G118" s="8" t="s">
        <v>4524</v>
      </c>
      <c r="H118" s="8" t="s">
        <v>4525</v>
      </c>
      <c r="I118" s="9" t="s">
        <v>4526</v>
      </c>
      <c r="J118" s="8" t="s">
        <v>4324</v>
      </c>
      <c r="K118" s="9" t="s">
        <v>4331</v>
      </c>
      <c r="L118" s="43" t="s">
        <v>4314</v>
      </c>
      <c r="M118" s="44" t="s">
        <v>4531</v>
      </c>
      <c r="N118" s="45" t="s">
        <v>4327</v>
      </c>
      <c r="O118" s="18" t="s">
        <v>4328</v>
      </c>
    </row>
    <row r="119" spans="1:15" x14ac:dyDescent="0.3">
      <c r="A119" s="9">
        <f t="shared" si="1"/>
        <v>118</v>
      </c>
      <c r="B119" s="9" t="s">
        <v>133</v>
      </c>
      <c r="C119" s="9" t="s">
        <v>4318</v>
      </c>
      <c r="D119" s="9">
        <v>5</v>
      </c>
      <c r="E119" s="8" t="s">
        <v>4319</v>
      </c>
      <c r="F119" s="43" t="s">
        <v>4394</v>
      </c>
      <c r="G119" s="8" t="s">
        <v>4524</v>
      </c>
      <c r="H119" s="8" t="s">
        <v>4525</v>
      </c>
      <c r="I119" s="9" t="s">
        <v>4526</v>
      </c>
      <c r="J119" s="8" t="s">
        <v>4324</v>
      </c>
      <c r="K119" s="9" t="s">
        <v>4331</v>
      </c>
      <c r="L119" s="43" t="s">
        <v>4314</v>
      </c>
      <c r="M119" s="44" t="s">
        <v>4532</v>
      </c>
      <c r="N119" s="45" t="s">
        <v>4327</v>
      </c>
      <c r="O119" s="18" t="s">
        <v>4328</v>
      </c>
    </row>
    <row r="120" spans="1:15" x14ac:dyDescent="0.3">
      <c r="A120" s="9">
        <f t="shared" si="1"/>
        <v>119</v>
      </c>
      <c r="B120" s="9" t="s">
        <v>577</v>
      </c>
      <c r="C120" s="9" t="s">
        <v>4318</v>
      </c>
      <c r="D120" s="9">
        <v>5</v>
      </c>
      <c r="E120" s="8" t="s">
        <v>4319</v>
      </c>
      <c r="F120" s="43" t="s">
        <v>4394</v>
      </c>
      <c r="G120" s="8" t="s">
        <v>4524</v>
      </c>
      <c r="H120" s="8" t="s">
        <v>4525</v>
      </c>
      <c r="I120" s="9" t="s">
        <v>4526</v>
      </c>
      <c r="J120" s="8" t="s">
        <v>4324</v>
      </c>
      <c r="K120" s="9" t="s">
        <v>4331</v>
      </c>
      <c r="L120" s="43" t="s">
        <v>4314</v>
      </c>
      <c r="M120" s="44" t="s">
        <v>4533</v>
      </c>
      <c r="N120" s="45" t="s">
        <v>4327</v>
      </c>
      <c r="O120" s="18" t="s">
        <v>4328</v>
      </c>
    </row>
    <row r="121" spans="1:15" x14ac:dyDescent="0.3">
      <c r="A121" s="9">
        <f t="shared" si="1"/>
        <v>120</v>
      </c>
      <c r="B121" s="9" t="s">
        <v>3852</v>
      </c>
      <c r="C121" s="9" t="s">
        <v>4318</v>
      </c>
      <c r="D121" s="9">
        <v>5</v>
      </c>
      <c r="E121" s="8" t="s">
        <v>4319</v>
      </c>
      <c r="F121" s="43" t="s">
        <v>4394</v>
      </c>
      <c r="G121" s="8" t="s">
        <v>4524</v>
      </c>
      <c r="H121" s="8" t="s">
        <v>4525</v>
      </c>
      <c r="I121" s="9" t="s">
        <v>4526</v>
      </c>
      <c r="J121" s="8" t="s">
        <v>4324</v>
      </c>
      <c r="K121" s="9" t="s">
        <v>4331</v>
      </c>
      <c r="L121" s="43" t="s">
        <v>4314</v>
      </c>
      <c r="M121" s="44" t="s">
        <v>4534</v>
      </c>
      <c r="N121" s="45" t="s">
        <v>4327</v>
      </c>
      <c r="O121" s="18" t="s">
        <v>4328</v>
      </c>
    </row>
    <row r="122" spans="1:15" x14ac:dyDescent="0.3">
      <c r="A122" s="9">
        <f t="shared" si="1"/>
        <v>121</v>
      </c>
      <c r="B122" s="9" t="s">
        <v>3875</v>
      </c>
      <c r="C122" s="9" t="s">
        <v>4318</v>
      </c>
      <c r="D122" s="9">
        <v>5</v>
      </c>
      <c r="E122" s="8" t="s">
        <v>4319</v>
      </c>
      <c r="F122" s="43" t="s">
        <v>4394</v>
      </c>
      <c r="G122" s="8" t="s">
        <v>4524</v>
      </c>
      <c r="H122" s="8" t="s">
        <v>4525</v>
      </c>
      <c r="I122" s="9" t="s">
        <v>4526</v>
      </c>
      <c r="J122" s="8" t="s">
        <v>4324</v>
      </c>
      <c r="K122" s="9" t="s">
        <v>4371</v>
      </c>
      <c r="L122" s="43" t="s">
        <v>4314</v>
      </c>
      <c r="M122" s="44" t="s">
        <v>4535</v>
      </c>
      <c r="N122" s="45" t="s">
        <v>4327</v>
      </c>
      <c r="O122" s="18" t="s">
        <v>4328</v>
      </c>
    </row>
    <row r="123" spans="1:15" x14ac:dyDescent="0.3">
      <c r="A123" s="9">
        <f t="shared" si="1"/>
        <v>122</v>
      </c>
      <c r="B123" s="9" t="s">
        <v>4536</v>
      </c>
      <c r="C123" s="9" t="s">
        <v>4318</v>
      </c>
      <c r="D123" s="9">
        <v>5</v>
      </c>
      <c r="E123" s="8" t="s">
        <v>4319</v>
      </c>
      <c r="F123" s="43" t="s">
        <v>4394</v>
      </c>
      <c r="G123" s="8" t="s">
        <v>4537</v>
      </c>
      <c r="H123" s="8" t="s">
        <v>4538</v>
      </c>
      <c r="I123" s="9" t="s">
        <v>4539</v>
      </c>
      <c r="J123" s="8" t="s">
        <v>4324</v>
      </c>
      <c r="K123" s="9" t="s">
        <v>4325</v>
      </c>
      <c r="L123" s="43" t="s">
        <v>4314</v>
      </c>
      <c r="M123" s="44" t="s">
        <v>4540</v>
      </c>
      <c r="N123" s="45" t="s">
        <v>4327</v>
      </c>
      <c r="O123" s="18" t="s">
        <v>4328</v>
      </c>
    </row>
    <row r="124" spans="1:15" x14ac:dyDescent="0.3">
      <c r="A124" s="9">
        <f t="shared" si="1"/>
        <v>123</v>
      </c>
      <c r="B124" s="9" t="s">
        <v>653</v>
      </c>
      <c r="C124" s="9" t="s">
        <v>4318</v>
      </c>
      <c r="D124" s="9">
        <v>5</v>
      </c>
      <c r="E124" s="8" t="s">
        <v>4319</v>
      </c>
      <c r="F124" s="43" t="s">
        <v>4394</v>
      </c>
      <c r="G124" s="8" t="s">
        <v>4537</v>
      </c>
      <c r="H124" s="8" t="s">
        <v>4538</v>
      </c>
      <c r="I124" s="9" t="s">
        <v>4539</v>
      </c>
      <c r="J124" s="8" t="s">
        <v>4324</v>
      </c>
      <c r="K124" s="9" t="s">
        <v>4331</v>
      </c>
      <c r="L124" s="43" t="s">
        <v>4314</v>
      </c>
      <c r="M124" s="44" t="s">
        <v>4541</v>
      </c>
      <c r="N124" s="45" t="s">
        <v>4327</v>
      </c>
      <c r="O124" s="18" t="s">
        <v>4328</v>
      </c>
    </row>
    <row r="125" spans="1:15" x14ac:dyDescent="0.3">
      <c r="A125" s="9">
        <f t="shared" si="1"/>
        <v>124</v>
      </c>
      <c r="B125" s="9" t="s">
        <v>3355</v>
      </c>
      <c r="C125" s="9" t="s">
        <v>4318</v>
      </c>
      <c r="D125" s="9">
        <v>5</v>
      </c>
      <c r="E125" s="8" t="s">
        <v>4319</v>
      </c>
      <c r="F125" s="43" t="s">
        <v>4394</v>
      </c>
      <c r="G125" s="8" t="s">
        <v>4537</v>
      </c>
      <c r="H125" s="8" t="s">
        <v>4538</v>
      </c>
      <c r="I125" s="9" t="s">
        <v>4542</v>
      </c>
      <c r="J125" s="43" t="s">
        <v>4324</v>
      </c>
      <c r="K125" s="9" t="s">
        <v>4331</v>
      </c>
      <c r="L125" s="43" t="s">
        <v>4314</v>
      </c>
      <c r="M125" s="44" t="s">
        <v>4543</v>
      </c>
      <c r="N125" s="45" t="s">
        <v>4327</v>
      </c>
      <c r="O125" s="18" t="s">
        <v>4328</v>
      </c>
    </row>
    <row r="126" spans="1:15" x14ac:dyDescent="0.3">
      <c r="A126" s="9">
        <f t="shared" si="1"/>
        <v>125</v>
      </c>
      <c r="B126" s="9" t="s">
        <v>3780</v>
      </c>
      <c r="C126" s="9" t="s">
        <v>4318</v>
      </c>
      <c r="D126" s="9">
        <v>5</v>
      </c>
      <c r="E126" s="8" t="s">
        <v>4319</v>
      </c>
      <c r="F126" s="43" t="s">
        <v>4394</v>
      </c>
      <c r="G126" s="8" t="s">
        <v>4537</v>
      </c>
      <c r="H126" s="8" t="s">
        <v>4538</v>
      </c>
      <c r="I126" s="9" t="s">
        <v>4542</v>
      </c>
      <c r="J126" s="8" t="s">
        <v>4324</v>
      </c>
      <c r="K126" s="9" t="s">
        <v>4331</v>
      </c>
      <c r="L126" s="43" t="s">
        <v>4314</v>
      </c>
      <c r="M126" s="44" t="s">
        <v>4298</v>
      </c>
      <c r="N126" s="45" t="s">
        <v>4327</v>
      </c>
      <c r="O126" s="18" t="s">
        <v>4328</v>
      </c>
    </row>
    <row r="127" spans="1:15" x14ac:dyDescent="0.3">
      <c r="A127" s="9">
        <f t="shared" si="1"/>
        <v>126</v>
      </c>
      <c r="B127" s="9" t="s">
        <v>703</v>
      </c>
      <c r="C127" s="9" t="s">
        <v>4318</v>
      </c>
      <c r="D127" s="9">
        <v>5</v>
      </c>
      <c r="E127" s="8" t="s">
        <v>4319</v>
      </c>
      <c r="F127" s="43" t="s">
        <v>4394</v>
      </c>
      <c r="G127" s="8" t="s">
        <v>4395</v>
      </c>
      <c r="H127" s="8" t="s">
        <v>4544</v>
      </c>
      <c r="I127" s="9" t="s">
        <v>4545</v>
      </c>
      <c r="J127" s="43" t="s">
        <v>4324</v>
      </c>
      <c r="K127" s="9" t="s">
        <v>4331</v>
      </c>
      <c r="L127" s="43" t="s">
        <v>4314</v>
      </c>
      <c r="M127" s="44" t="s">
        <v>4546</v>
      </c>
      <c r="N127" s="45" t="s">
        <v>4327</v>
      </c>
      <c r="O127" s="18" t="s">
        <v>4328</v>
      </c>
    </row>
    <row r="128" spans="1:15" x14ac:dyDescent="0.3">
      <c r="A128" s="9">
        <f t="shared" si="1"/>
        <v>127</v>
      </c>
      <c r="B128" s="9" t="s">
        <v>3854</v>
      </c>
      <c r="C128" s="9" t="s">
        <v>4318</v>
      </c>
      <c r="D128" s="9">
        <v>5</v>
      </c>
      <c r="E128" s="8" t="s">
        <v>4319</v>
      </c>
      <c r="F128" s="43" t="s">
        <v>4394</v>
      </c>
      <c r="G128" s="8" t="s">
        <v>4547</v>
      </c>
      <c r="H128" s="8" t="s">
        <v>4544</v>
      </c>
      <c r="I128" s="9" t="s">
        <v>4545</v>
      </c>
      <c r="J128" s="43" t="s">
        <v>4324</v>
      </c>
      <c r="K128" s="9" t="s">
        <v>4371</v>
      </c>
      <c r="L128" s="43" t="s">
        <v>4314</v>
      </c>
      <c r="M128" s="44" t="s">
        <v>4548</v>
      </c>
      <c r="N128" s="45" t="s">
        <v>4327</v>
      </c>
      <c r="O128" s="18" t="s">
        <v>4328</v>
      </c>
    </row>
    <row r="129" spans="1:15" x14ac:dyDescent="0.3">
      <c r="A129" s="9">
        <f t="shared" si="1"/>
        <v>128</v>
      </c>
      <c r="B129" s="9" t="s">
        <v>4549</v>
      </c>
      <c r="C129" s="9" t="s">
        <v>4318</v>
      </c>
      <c r="D129" s="9">
        <v>5</v>
      </c>
      <c r="E129" s="8" t="s">
        <v>4319</v>
      </c>
      <c r="F129" s="43" t="s">
        <v>4394</v>
      </c>
      <c r="G129" s="8" t="s">
        <v>4524</v>
      </c>
      <c r="H129" s="8" t="s">
        <v>4544</v>
      </c>
      <c r="I129" s="9" t="s">
        <v>4545</v>
      </c>
      <c r="J129" s="43" t="s">
        <v>4324</v>
      </c>
      <c r="K129" s="9" t="s">
        <v>4388</v>
      </c>
      <c r="L129" s="43" t="s">
        <v>4314</v>
      </c>
      <c r="M129" s="44" t="s">
        <v>4550</v>
      </c>
      <c r="N129" s="45" t="s">
        <v>4327</v>
      </c>
      <c r="O129" s="18" t="s">
        <v>4328</v>
      </c>
    </row>
    <row r="130" spans="1:15" x14ac:dyDescent="0.3">
      <c r="A130" s="9">
        <f t="shared" si="1"/>
        <v>129</v>
      </c>
      <c r="B130" s="9" t="s">
        <v>3524</v>
      </c>
      <c r="C130" s="9" t="s">
        <v>4318</v>
      </c>
      <c r="D130" s="9">
        <v>5</v>
      </c>
      <c r="E130" s="8" t="s">
        <v>4319</v>
      </c>
      <c r="F130" s="43" t="s">
        <v>4394</v>
      </c>
      <c r="G130" s="8" t="s">
        <v>4547</v>
      </c>
      <c r="H130" s="8" t="s">
        <v>4551</v>
      </c>
      <c r="I130" s="9" t="s">
        <v>4552</v>
      </c>
      <c r="J130" s="43" t="s">
        <v>4324</v>
      </c>
      <c r="K130" s="9" t="s">
        <v>4331</v>
      </c>
      <c r="L130" s="43" t="s">
        <v>4314</v>
      </c>
      <c r="M130" s="44" t="s">
        <v>3523</v>
      </c>
      <c r="N130" s="45" t="s">
        <v>4327</v>
      </c>
      <c r="O130" s="18" t="s">
        <v>4328</v>
      </c>
    </row>
    <row r="131" spans="1:15" x14ac:dyDescent="0.3">
      <c r="A131" s="9">
        <f t="shared" si="1"/>
        <v>130</v>
      </c>
      <c r="B131" s="9" t="s">
        <v>2866</v>
      </c>
      <c r="C131" s="9" t="s">
        <v>4318</v>
      </c>
      <c r="D131" s="9">
        <v>5</v>
      </c>
      <c r="E131" s="8" t="s">
        <v>4319</v>
      </c>
      <c r="F131" s="43" t="s">
        <v>4394</v>
      </c>
      <c r="G131" s="8" t="s">
        <v>4547</v>
      </c>
      <c r="H131" s="8" t="s">
        <v>4525</v>
      </c>
      <c r="I131" s="9" t="s">
        <v>4526</v>
      </c>
      <c r="J131" s="8" t="s">
        <v>4324</v>
      </c>
      <c r="K131" s="9" t="s">
        <v>4325</v>
      </c>
      <c r="L131" s="43" t="s">
        <v>4314</v>
      </c>
      <c r="M131" s="44" t="s">
        <v>4553</v>
      </c>
      <c r="N131" s="45" t="s">
        <v>4327</v>
      </c>
      <c r="O131" s="18" t="s">
        <v>4328</v>
      </c>
    </row>
    <row r="132" spans="1:15" x14ac:dyDescent="0.3">
      <c r="A132" s="9">
        <f t="shared" ref="A132:A195" si="2">A131+1</f>
        <v>131</v>
      </c>
      <c r="B132" s="9" t="s">
        <v>4554</v>
      </c>
      <c r="C132" s="9" t="s">
        <v>4318</v>
      </c>
      <c r="D132" s="9">
        <v>5</v>
      </c>
      <c r="E132" s="8" t="s">
        <v>4319</v>
      </c>
      <c r="F132" s="43" t="s">
        <v>4394</v>
      </c>
      <c r="G132" s="8" t="s">
        <v>4547</v>
      </c>
      <c r="H132" s="8" t="s">
        <v>4525</v>
      </c>
      <c r="I132" s="9" t="s">
        <v>4526</v>
      </c>
      <c r="J132" s="8" t="s">
        <v>4324</v>
      </c>
      <c r="K132" s="9" t="s">
        <v>4388</v>
      </c>
      <c r="L132" s="43" t="s">
        <v>4314</v>
      </c>
      <c r="M132" s="44" t="s">
        <v>4555</v>
      </c>
      <c r="N132" s="45" t="s">
        <v>4327</v>
      </c>
      <c r="O132" s="18" t="s">
        <v>4328</v>
      </c>
    </row>
    <row r="133" spans="1:15" x14ac:dyDescent="0.3">
      <c r="A133" s="9">
        <f t="shared" si="2"/>
        <v>132</v>
      </c>
      <c r="B133" s="9" t="s">
        <v>3979</v>
      </c>
      <c r="C133" s="9" t="s">
        <v>4318</v>
      </c>
      <c r="D133" s="9">
        <v>5</v>
      </c>
      <c r="E133" s="8" t="s">
        <v>4319</v>
      </c>
      <c r="F133" s="43" t="s">
        <v>4394</v>
      </c>
      <c r="G133" s="8" t="s">
        <v>4547</v>
      </c>
      <c r="H133" s="8" t="s">
        <v>4525</v>
      </c>
      <c r="I133" s="9" t="s">
        <v>4526</v>
      </c>
      <c r="J133" s="8" t="s">
        <v>4324</v>
      </c>
      <c r="K133" s="9" t="s">
        <v>4371</v>
      </c>
      <c r="L133" s="43" t="s">
        <v>4314</v>
      </c>
      <c r="M133" s="44" t="s">
        <v>4556</v>
      </c>
      <c r="N133" s="45" t="s">
        <v>4327</v>
      </c>
      <c r="O133" s="18" t="s">
        <v>4328</v>
      </c>
    </row>
    <row r="134" spans="1:15" x14ac:dyDescent="0.3">
      <c r="A134" s="9">
        <f t="shared" si="2"/>
        <v>133</v>
      </c>
      <c r="B134" s="9" t="s">
        <v>4557</v>
      </c>
      <c r="C134" s="9" t="s">
        <v>4318</v>
      </c>
      <c r="D134" s="9">
        <v>5</v>
      </c>
      <c r="E134" s="8" t="s">
        <v>4319</v>
      </c>
      <c r="F134" s="43" t="s">
        <v>4394</v>
      </c>
      <c r="G134" s="8" t="s">
        <v>4558</v>
      </c>
      <c r="H134" s="8" t="s">
        <v>4525</v>
      </c>
      <c r="I134" s="9" t="s">
        <v>4559</v>
      </c>
      <c r="J134" s="43" t="s">
        <v>4334</v>
      </c>
      <c r="K134" s="9" t="s">
        <v>4325</v>
      </c>
      <c r="L134" s="43" t="s">
        <v>4335</v>
      </c>
      <c r="M134" s="44" t="s">
        <v>4560</v>
      </c>
      <c r="N134" s="45" t="s">
        <v>4327</v>
      </c>
      <c r="O134" s="18" t="s">
        <v>4328</v>
      </c>
    </row>
    <row r="135" spans="1:15" x14ac:dyDescent="0.3">
      <c r="A135" s="9">
        <f t="shared" si="2"/>
        <v>134</v>
      </c>
      <c r="B135" s="9" t="s">
        <v>3801</v>
      </c>
      <c r="C135" s="9" t="s">
        <v>4318</v>
      </c>
      <c r="D135" s="9">
        <v>5</v>
      </c>
      <c r="E135" s="8" t="s">
        <v>4319</v>
      </c>
      <c r="F135" s="43" t="s">
        <v>4394</v>
      </c>
      <c r="G135" s="8" t="s">
        <v>4558</v>
      </c>
      <c r="H135" s="8" t="s">
        <v>4525</v>
      </c>
      <c r="I135" s="9" t="s">
        <v>4561</v>
      </c>
      <c r="J135" s="8" t="s">
        <v>4324</v>
      </c>
      <c r="K135" s="9" t="s">
        <v>4331</v>
      </c>
      <c r="L135" s="43" t="s">
        <v>4314</v>
      </c>
      <c r="M135" s="44" t="s">
        <v>3800</v>
      </c>
      <c r="N135" s="45" t="s">
        <v>4327</v>
      </c>
      <c r="O135" s="18" t="s">
        <v>4328</v>
      </c>
    </row>
    <row r="136" spans="1:15" x14ac:dyDescent="0.3">
      <c r="A136" s="9">
        <f t="shared" si="2"/>
        <v>135</v>
      </c>
      <c r="B136" s="9" t="s">
        <v>3959</v>
      </c>
      <c r="C136" s="9" t="s">
        <v>4318</v>
      </c>
      <c r="D136" s="9">
        <v>5</v>
      </c>
      <c r="E136" s="8" t="s">
        <v>4319</v>
      </c>
      <c r="F136" s="43" t="s">
        <v>4394</v>
      </c>
      <c r="G136" s="8" t="s">
        <v>4558</v>
      </c>
      <c r="H136" s="8" t="s">
        <v>4562</v>
      </c>
      <c r="I136" s="9" t="s">
        <v>4563</v>
      </c>
      <c r="J136" s="43" t="s">
        <v>4324</v>
      </c>
      <c r="K136" s="9" t="s">
        <v>4371</v>
      </c>
      <c r="L136" s="43" t="s">
        <v>4314</v>
      </c>
      <c r="M136" s="44" t="s">
        <v>4564</v>
      </c>
      <c r="N136" s="45" t="s">
        <v>4327</v>
      </c>
      <c r="O136" s="18" t="s">
        <v>4328</v>
      </c>
    </row>
    <row r="137" spans="1:15" x14ac:dyDescent="0.3">
      <c r="A137" s="9">
        <f t="shared" si="2"/>
        <v>136</v>
      </c>
      <c r="B137" s="9" t="s">
        <v>4565</v>
      </c>
      <c r="C137" s="9" t="s">
        <v>4318</v>
      </c>
      <c r="D137" s="9">
        <v>5</v>
      </c>
      <c r="E137" s="8" t="s">
        <v>4319</v>
      </c>
      <c r="F137" s="43" t="s">
        <v>4394</v>
      </c>
      <c r="G137" s="8" t="s">
        <v>4528</v>
      </c>
      <c r="H137" s="8" t="s">
        <v>4566</v>
      </c>
      <c r="I137" s="9" t="s">
        <v>4567</v>
      </c>
      <c r="J137" s="43" t="s">
        <v>4334</v>
      </c>
      <c r="K137" s="9" t="s">
        <v>4325</v>
      </c>
      <c r="L137" s="43" t="s">
        <v>4335</v>
      </c>
      <c r="M137" s="44" t="s">
        <v>4568</v>
      </c>
      <c r="N137" s="45" t="s">
        <v>4327</v>
      </c>
      <c r="O137" s="18" t="s">
        <v>4328</v>
      </c>
    </row>
    <row r="138" spans="1:15" x14ac:dyDescent="0.3">
      <c r="A138" s="9">
        <f t="shared" si="2"/>
        <v>137</v>
      </c>
      <c r="B138" s="9" t="s">
        <v>4569</v>
      </c>
      <c r="C138" s="9" t="s">
        <v>4318</v>
      </c>
      <c r="D138" s="9">
        <v>5</v>
      </c>
      <c r="E138" s="8" t="s">
        <v>4319</v>
      </c>
      <c r="F138" s="43" t="s">
        <v>4394</v>
      </c>
      <c r="G138" s="8" t="s">
        <v>4528</v>
      </c>
      <c r="H138" s="8" t="s">
        <v>4570</v>
      </c>
      <c r="I138" s="9" t="s">
        <v>4571</v>
      </c>
      <c r="J138" s="43" t="s">
        <v>4334</v>
      </c>
      <c r="K138" s="9" t="s">
        <v>4325</v>
      </c>
      <c r="L138" s="43" t="s">
        <v>4335</v>
      </c>
      <c r="M138" s="44" t="s">
        <v>4572</v>
      </c>
      <c r="N138" s="45" t="s">
        <v>4327</v>
      </c>
      <c r="O138" s="18" t="s">
        <v>4328</v>
      </c>
    </row>
    <row r="139" spans="1:15" x14ac:dyDescent="0.3">
      <c r="A139" s="9">
        <f t="shared" si="2"/>
        <v>138</v>
      </c>
      <c r="B139" s="9" t="s">
        <v>4573</v>
      </c>
      <c r="C139" s="9" t="s">
        <v>4318</v>
      </c>
      <c r="D139" s="9">
        <v>5</v>
      </c>
      <c r="E139" s="8" t="s">
        <v>4319</v>
      </c>
      <c r="F139" s="43" t="s">
        <v>4394</v>
      </c>
      <c r="G139" s="8" t="s">
        <v>4528</v>
      </c>
      <c r="H139" s="8" t="s">
        <v>4574</v>
      </c>
      <c r="I139" s="9" t="s">
        <v>4575</v>
      </c>
      <c r="J139" s="43" t="s">
        <v>4334</v>
      </c>
      <c r="K139" s="9" t="s">
        <v>4325</v>
      </c>
      <c r="L139" s="43" t="s">
        <v>4335</v>
      </c>
      <c r="M139" s="44" t="s">
        <v>4576</v>
      </c>
      <c r="N139" s="45" t="s">
        <v>4327</v>
      </c>
      <c r="O139" s="18" t="s">
        <v>4328</v>
      </c>
    </row>
    <row r="140" spans="1:15" x14ac:dyDescent="0.3">
      <c r="A140" s="9">
        <f t="shared" si="2"/>
        <v>139</v>
      </c>
      <c r="B140" s="9" t="s">
        <v>1904</v>
      </c>
      <c r="C140" s="9" t="s">
        <v>4318</v>
      </c>
      <c r="D140" s="9">
        <v>5</v>
      </c>
      <c r="E140" s="8" t="s">
        <v>4319</v>
      </c>
      <c r="F140" s="43" t="s">
        <v>4394</v>
      </c>
      <c r="G140" s="8" t="s">
        <v>4577</v>
      </c>
      <c r="H140" s="8" t="s">
        <v>4578</v>
      </c>
      <c r="I140" s="9" t="s">
        <v>4526</v>
      </c>
      <c r="J140" s="43" t="s">
        <v>4338</v>
      </c>
      <c r="K140" s="9" t="s">
        <v>4388</v>
      </c>
      <c r="L140" s="43" t="s">
        <v>4314</v>
      </c>
      <c r="M140" s="44" t="s">
        <v>4579</v>
      </c>
      <c r="N140" s="45" t="s">
        <v>4327</v>
      </c>
      <c r="O140" s="18" t="s">
        <v>4328</v>
      </c>
    </row>
    <row r="141" spans="1:15" x14ac:dyDescent="0.3">
      <c r="A141" s="9">
        <f t="shared" si="2"/>
        <v>140</v>
      </c>
      <c r="B141" s="9" t="s">
        <v>974</v>
      </c>
      <c r="C141" s="9" t="s">
        <v>4318</v>
      </c>
      <c r="D141" s="9">
        <v>5</v>
      </c>
      <c r="E141" s="8" t="s">
        <v>4319</v>
      </c>
      <c r="F141" s="43" t="s">
        <v>4394</v>
      </c>
      <c r="G141" s="8" t="s">
        <v>4577</v>
      </c>
      <c r="H141" s="8" t="s">
        <v>4578</v>
      </c>
      <c r="I141" s="9" t="s">
        <v>4526</v>
      </c>
      <c r="J141" s="43" t="s">
        <v>4338</v>
      </c>
      <c r="K141" s="9" t="s">
        <v>4331</v>
      </c>
      <c r="L141" s="43" t="s">
        <v>4314</v>
      </c>
      <c r="M141" s="44" t="s">
        <v>4580</v>
      </c>
      <c r="N141" s="45" t="s">
        <v>4327</v>
      </c>
      <c r="O141" s="18" t="s">
        <v>4328</v>
      </c>
    </row>
    <row r="142" spans="1:15" x14ac:dyDescent="0.3">
      <c r="A142" s="9">
        <f t="shared" si="2"/>
        <v>141</v>
      </c>
      <c r="B142" s="9" t="s">
        <v>1533</v>
      </c>
      <c r="C142" s="9" t="s">
        <v>4581</v>
      </c>
      <c r="D142" s="9">
        <v>1</v>
      </c>
      <c r="E142" s="8" t="s">
        <v>4582</v>
      </c>
      <c r="F142" s="43" t="s">
        <v>4583</v>
      </c>
      <c r="G142" s="9" t="s">
        <v>4584</v>
      </c>
      <c r="H142" s="8" t="s">
        <v>4585</v>
      </c>
      <c r="I142" s="9" t="s">
        <v>4586</v>
      </c>
      <c r="J142" s="8" t="s">
        <v>4324</v>
      </c>
      <c r="K142" s="9" t="s">
        <v>4325</v>
      </c>
      <c r="L142" s="43" t="s">
        <v>4314</v>
      </c>
      <c r="M142" s="44" t="s">
        <v>1532</v>
      </c>
      <c r="N142" s="45" t="s">
        <v>4327</v>
      </c>
      <c r="O142" s="18" t="s">
        <v>4587</v>
      </c>
    </row>
    <row r="143" spans="1:15" x14ac:dyDescent="0.3">
      <c r="A143" s="9">
        <f t="shared" si="2"/>
        <v>142</v>
      </c>
      <c r="B143" s="9" t="s">
        <v>2109</v>
      </c>
      <c r="C143" s="9" t="s">
        <v>4581</v>
      </c>
      <c r="D143" s="9">
        <v>1</v>
      </c>
      <c r="E143" s="8" t="s">
        <v>4582</v>
      </c>
      <c r="F143" s="43" t="s">
        <v>4583</v>
      </c>
      <c r="G143" s="8" t="s">
        <v>4584</v>
      </c>
      <c r="H143" s="8" t="s">
        <v>4585</v>
      </c>
      <c r="I143" s="9" t="s">
        <v>4586</v>
      </c>
      <c r="J143" s="43" t="s">
        <v>4324</v>
      </c>
      <c r="K143" s="9" t="s">
        <v>4331</v>
      </c>
      <c r="L143" s="43" t="s">
        <v>4314</v>
      </c>
      <c r="M143" s="44" t="s">
        <v>4588</v>
      </c>
      <c r="N143" s="45" t="s">
        <v>4327</v>
      </c>
      <c r="O143" s="18" t="s">
        <v>4587</v>
      </c>
    </row>
    <row r="144" spans="1:15" x14ac:dyDescent="0.3">
      <c r="A144" s="9">
        <f t="shared" si="2"/>
        <v>143</v>
      </c>
      <c r="B144" s="9" t="s">
        <v>2694</v>
      </c>
      <c r="C144" s="9" t="s">
        <v>4581</v>
      </c>
      <c r="D144" s="9">
        <v>1</v>
      </c>
      <c r="E144" s="8" t="s">
        <v>4582</v>
      </c>
      <c r="F144" s="43" t="s">
        <v>4583</v>
      </c>
      <c r="G144" s="8" t="s">
        <v>4584</v>
      </c>
      <c r="H144" s="8" t="s">
        <v>4585</v>
      </c>
      <c r="I144" s="9" t="s">
        <v>4589</v>
      </c>
      <c r="J144" s="43" t="s">
        <v>4324</v>
      </c>
      <c r="K144" s="9" t="s">
        <v>4331</v>
      </c>
      <c r="L144" s="43" t="s">
        <v>4314</v>
      </c>
      <c r="M144" s="44" t="s">
        <v>4590</v>
      </c>
      <c r="N144" s="45" t="s">
        <v>4327</v>
      </c>
      <c r="O144" s="18" t="s">
        <v>4587</v>
      </c>
    </row>
    <row r="145" spans="1:15" x14ac:dyDescent="0.3">
      <c r="A145" s="9">
        <f t="shared" si="2"/>
        <v>144</v>
      </c>
      <c r="B145" s="9" t="s">
        <v>2485</v>
      </c>
      <c r="C145" s="9" t="s">
        <v>4581</v>
      </c>
      <c r="D145" s="9">
        <v>1</v>
      </c>
      <c r="E145" s="8" t="s">
        <v>4582</v>
      </c>
      <c r="F145" s="43" t="s">
        <v>4583</v>
      </c>
      <c r="G145" s="8" t="s">
        <v>4584</v>
      </c>
      <c r="H145" s="8" t="s">
        <v>4585</v>
      </c>
      <c r="I145" s="9" t="s">
        <v>4589</v>
      </c>
      <c r="J145" s="43" t="s">
        <v>4324</v>
      </c>
      <c r="K145" s="9" t="s">
        <v>4331</v>
      </c>
      <c r="L145" s="43" t="s">
        <v>4314</v>
      </c>
      <c r="M145" s="44" t="s">
        <v>4591</v>
      </c>
      <c r="N145" s="45" t="s">
        <v>4327</v>
      </c>
      <c r="O145" s="18" t="s">
        <v>4587</v>
      </c>
    </row>
    <row r="146" spans="1:15" x14ac:dyDescent="0.3">
      <c r="A146" s="9">
        <f t="shared" si="2"/>
        <v>145</v>
      </c>
      <c r="B146" s="9" t="s">
        <v>4592</v>
      </c>
      <c r="C146" s="9" t="s">
        <v>4581</v>
      </c>
      <c r="D146" s="9">
        <v>1</v>
      </c>
      <c r="E146" s="8" t="s">
        <v>4582</v>
      </c>
      <c r="F146" s="43" t="s">
        <v>4583</v>
      </c>
      <c r="G146" s="8" t="s">
        <v>4584</v>
      </c>
      <c r="H146" s="8" t="s">
        <v>4585</v>
      </c>
      <c r="I146" s="9" t="s">
        <v>4586</v>
      </c>
      <c r="J146" s="43" t="s">
        <v>4324</v>
      </c>
      <c r="K146" s="9" t="s">
        <v>4331</v>
      </c>
      <c r="L146" s="43" t="s">
        <v>4314</v>
      </c>
      <c r="M146" s="44" t="s">
        <v>4593</v>
      </c>
      <c r="N146" s="45" t="s">
        <v>4327</v>
      </c>
      <c r="O146" s="18" t="s">
        <v>4587</v>
      </c>
    </row>
    <row r="147" spans="1:15" x14ac:dyDescent="0.3">
      <c r="A147" s="9">
        <f t="shared" si="2"/>
        <v>146</v>
      </c>
      <c r="B147" s="9" t="s">
        <v>4594</v>
      </c>
      <c r="C147" s="9" t="s">
        <v>4581</v>
      </c>
      <c r="D147" s="9">
        <v>1</v>
      </c>
      <c r="E147" s="8" t="s">
        <v>4582</v>
      </c>
      <c r="F147" s="43" t="s">
        <v>4583</v>
      </c>
      <c r="G147" s="9" t="s">
        <v>4584</v>
      </c>
      <c r="H147" s="8" t="s">
        <v>4585</v>
      </c>
      <c r="I147" s="9" t="s">
        <v>4586</v>
      </c>
      <c r="J147" s="8" t="s">
        <v>4324</v>
      </c>
      <c r="K147" s="9" t="s">
        <v>4325</v>
      </c>
      <c r="L147" s="43" t="s">
        <v>4314</v>
      </c>
      <c r="M147" s="44" t="s">
        <v>4145</v>
      </c>
      <c r="N147" s="45" t="s">
        <v>4327</v>
      </c>
      <c r="O147" s="18" t="s">
        <v>4587</v>
      </c>
    </row>
    <row r="148" spans="1:15" x14ac:dyDescent="0.3">
      <c r="A148" s="9">
        <f t="shared" si="2"/>
        <v>147</v>
      </c>
      <c r="B148" s="9" t="s">
        <v>4595</v>
      </c>
      <c r="C148" s="9" t="s">
        <v>4581</v>
      </c>
      <c r="D148" s="9">
        <v>1</v>
      </c>
      <c r="E148" s="8" t="s">
        <v>4582</v>
      </c>
      <c r="F148" s="43" t="s">
        <v>4583</v>
      </c>
      <c r="G148" s="9" t="s">
        <v>4584</v>
      </c>
      <c r="H148" s="8" t="s">
        <v>4585</v>
      </c>
      <c r="I148" s="9" t="s">
        <v>4586</v>
      </c>
      <c r="J148" s="8" t="s">
        <v>4324</v>
      </c>
      <c r="K148" s="9" t="s">
        <v>4325</v>
      </c>
      <c r="L148" s="43" t="s">
        <v>4314</v>
      </c>
      <c r="M148" s="44" t="s">
        <v>4596</v>
      </c>
      <c r="N148" s="45" t="s">
        <v>4327</v>
      </c>
      <c r="O148" s="18" t="s">
        <v>4587</v>
      </c>
    </row>
    <row r="149" spans="1:15" x14ac:dyDescent="0.3">
      <c r="A149" s="9">
        <f t="shared" si="2"/>
        <v>148</v>
      </c>
      <c r="B149" s="9" t="s">
        <v>4597</v>
      </c>
      <c r="C149" s="9" t="s">
        <v>4581</v>
      </c>
      <c r="D149" s="9">
        <v>1</v>
      </c>
      <c r="E149" s="8" t="s">
        <v>4582</v>
      </c>
      <c r="F149" s="43" t="s">
        <v>4583</v>
      </c>
      <c r="G149" s="9" t="s">
        <v>4584</v>
      </c>
      <c r="H149" s="8" t="s">
        <v>4585</v>
      </c>
      <c r="I149" s="9" t="s">
        <v>4586</v>
      </c>
      <c r="J149" s="8" t="s">
        <v>4324</v>
      </c>
      <c r="K149" s="9" t="s">
        <v>4325</v>
      </c>
      <c r="L149" s="43" t="s">
        <v>4314</v>
      </c>
      <c r="M149" s="44" t="s">
        <v>4598</v>
      </c>
      <c r="N149" s="45" t="s">
        <v>4327</v>
      </c>
      <c r="O149" s="18" t="s">
        <v>4587</v>
      </c>
    </row>
    <row r="150" spans="1:15" x14ac:dyDescent="0.3">
      <c r="A150" s="9">
        <f t="shared" si="2"/>
        <v>149</v>
      </c>
      <c r="B150" s="9" t="s">
        <v>1529</v>
      </c>
      <c r="C150" s="9" t="s">
        <v>4581</v>
      </c>
      <c r="D150" s="9">
        <v>1</v>
      </c>
      <c r="E150" s="8" t="s">
        <v>4582</v>
      </c>
      <c r="F150" s="43" t="s">
        <v>4583</v>
      </c>
      <c r="G150" s="9" t="s">
        <v>4584</v>
      </c>
      <c r="H150" s="8" t="s">
        <v>4585</v>
      </c>
      <c r="I150" s="9" t="s">
        <v>4586</v>
      </c>
      <c r="J150" s="8" t="s">
        <v>4324</v>
      </c>
      <c r="K150" s="9" t="s">
        <v>4331</v>
      </c>
      <c r="L150" s="43" t="s">
        <v>4314</v>
      </c>
      <c r="M150" s="44" t="s">
        <v>4599</v>
      </c>
      <c r="N150" s="45" t="s">
        <v>4327</v>
      </c>
      <c r="O150" s="18" t="s">
        <v>4587</v>
      </c>
    </row>
    <row r="151" spans="1:15" x14ac:dyDescent="0.3">
      <c r="A151" s="9">
        <f t="shared" si="2"/>
        <v>150</v>
      </c>
      <c r="B151" s="9" t="s">
        <v>847</v>
      </c>
      <c r="C151" s="9" t="s">
        <v>4581</v>
      </c>
      <c r="D151" s="9">
        <v>1</v>
      </c>
      <c r="E151" s="8" t="s">
        <v>4582</v>
      </c>
      <c r="F151" s="43" t="s">
        <v>4583</v>
      </c>
      <c r="G151" s="9" t="s">
        <v>4584</v>
      </c>
      <c r="H151" s="8" t="s">
        <v>4585</v>
      </c>
      <c r="I151" s="9" t="s">
        <v>4586</v>
      </c>
      <c r="J151" s="8" t="s">
        <v>4324</v>
      </c>
      <c r="K151" s="9" t="s">
        <v>4325</v>
      </c>
      <c r="L151" s="43" t="s">
        <v>4314</v>
      </c>
      <c r="M151" s="44" t="s">
        <v>4600</v>
      </c>
      <c r="N151" s="45" t="s">
        <v>4327</v>
      </c>
      <c r="O151" s="18" t="s">
        <v>4587</v>
      </c>
    </row>
    <row r="152" spans="1:15" x14ac:dyDescent="0.3">
      <c r="A152" s="9">
        <f t="shared" si="2"/>
        <v>151</v>
      </c>
      <c r="B152" s="9" t="s">
        <v>127</v>
      </c>
      <c r="C152" s="9" t="s">
        <v>4581</v>
      </c>
      <c r="D152" s="9">
        <v>1</v>
      </c>
      <c r="E152" s="8" t="s">
        <v>4582</v>
      </c>
      <c r="F152" s="43" t="s">
        <v>4583</v>
      </c>
      <c r="G152" s="9" t="s">
        <v>4601</v>
      </c>
      <c r="H152" s="8" t="s">
        <v>4585</v>
      </c>
      <c r="I152" s="9" t="s">
        <v>4602</v>
      </c>
      <c r="J152" s="8" t="s">
        <v>4324</v>
      </c>
      <c r="K152" s="9" t="s">
        <v>4325</v>
      </c>
      <c r="L152" s="43" t="s">
        <v>4314</v>
      </c>
      <c r="M152" s="44" t="s">
        <v>4603</v>
      </c>
      <c r="N152" s="45" t="s">
        <v>4327</v>
      </c>
      <c r="O152" s="18" t="s">
        <v>4587</v>
      </c>
    </row>
    <row r="153" spans="1:15" x14ac:dyDescent="0.3">
      <c r="A153" s="9">
        <f t="shared" si="2"/>
        <v>152</v>
      </c>
      <c r="B153" s="9" t="s">
        <v>1762</v>
      </c>
      <c r="C153" s="9" t="s">
        <v>4581</v>
      </c>
      <c r="D153" s="9">
        <v>1</v>
      </c>
      <c r="E153" s="8" t="s">
        <v>4582</v>
      </c>
      <c r="F153" s="43" t="s">
        <v>4583</v>
      </c>
      <c r="G153" s="9" t="s">
        <v>4601</v>
      </c>
      <c r="H153" s="8" t="s">
        <v>4585</v>
      </c>
      <c r="I153" s="9" t="s">
        <v>4602</v>
      </c>
      <c r="J153" s="8" t="s">
        <v>4338</v>
      </c>
      <c r="K153" s="9" t="s">
        <v>4388</v>
      </c>
      <c r="L153" s="43" t="s">
        <v>4339</v>
      </c>
      <c r="M153" s="44" t="s">
        <v>4604</v>
      </c>
      <c r="N153" s="45" t="s">
        <v>4327</v>
      </c>
      <c r="O153" s="18" t="s">
        <v>4587</v>
      </c>
    </row>
    <row r="154" spans="1:15" x14ac:dyDescent="0.3">
      <c r="A154" s="9">
        <f t="shared" si="2"/>
        <v>153</v>
      </c>
      <c r="B154" s="9" t="s">
        <v>473</v>
      </c>
      <c r="C154" s="9" t="s">
        <v>4581</v>
      </c>
      <c r="D154" s="9">
        <v>1</v>
      </c>
      <c r="E154" s="8" t="s">
        <v>4582</v>
      </c>
      <c r="F154" s="43" t="s">
        <v>4583</v>
      </c>
      <c r="G154" s="9" t="s">
        <v>4601</v>
      </c>
      <c r="H154" s="8" t="s">
        <v>4585</v>
      </c>
      <c r="I154" s="9" t="s">
        <v>4602</v>
      </c>
      <c r="J154" s="8" t="s">
        <v>4324</v>
      </c>
      <c r="K154" s="9" t="s">
        <v>4331</v>
      </c>
      <c r="L154" s="43" t="s">
        <v>4314</v>
      </c>
      <c r="M154" s="44" t="s">
        <v>4605</v>
      </c>
      <c r="N154" s="45" t="s">
        <v>4327</v>
      </c>
      <c r="O154" s="18" t="s">
        <v>4587</v>
      </c>
    </row>
    <row r="155" spans="1:15" x14ac:dyDescent="0.3">
      <c r="A155" s="9">
        <f t="shared" si="2"/>
        <v>154</v>
      </c>
      <c r="B155" s="9" t="s">
        <v>3998</v>
      </c>
      <c r="C155" s="9" t="s">
        <v>4581</v>
      </c>
      <c r="D155" s="9">
        <v>1</v>
      </c>
      <c r="E155" s="8" t="s">
        <v>4582</v>
      </c>
      <c r="F155" s="43" t="s">
        <v>4583</v>
      </c>
      <c r="G155" s="9" t="s">
        <v>4584</v>
      </c>
      <c r="H155" s="8" t="s">
        <v>4585</v>
      </c>
      <c r="I155" s="9" t="s">
        <v>4606</v>
      </c>
      <c r="J155" s="8" t="s">
        <v>4324</v>
      </c>
      <c r="K155" s="9" t="s">
        <v>4388</v>
      </c>
      <c r="L155" s="43" t="s">
        <v>4314</v>
      </c>
      <c r="M155" s="44" t="s">
        <v>4607</v>
      </c>
      <c r="N155" s="45" t="s">
        <v>4327</v>
      </c>
      <c r="O155" s="18" t="s">
        <v>4587</v>
      </c>
    </row>
    <row r="156" spans="1:15" x14ac:dyDescent="0.3">
      <c r="A156" s="9">
        <f t="shared" si="2"/>
        <v>155</v>
      </c>
      <c r="B156" s="8" t="s">
        <v>2978</v>
      </c>
      <c r="C156" s="9" t="s">
        <v>4581</v>
      </c>
      <c r="D156" s="9">
        <v>1</v>
      </c>
      <c r="E156" s="8" t="s">
        <v>4582</v>
      </c>
      <c r="F156" s="43" t="s">
        <v>4583</v>
      </c>
      <c r="G156" s="9" t="s">
        <v>4601</v>
      </c>
      <c r="H156" s="8" t="s">
        <v>4608</v>
      </c>
      <c r="I156" s="9" t="s">
        <v>4609</v>
      </c>
      <c r="J156" s="8" t="s">
        <v>4324</v>
      </c>
      <c r="K156" s="9" t="s">
        <v>4325</v>
      </c>
      <c r="L156" s="43" t="s">
        <v>4314</v>
      </c>
      <c r="M156" s="44" t="s">
        <v>2977</v>
      </c>
      <c r="N156" s="45" t="s">
        <v>4327</v>
      </c>
      <c r="O156" s="18" t="s">
        <v>4587</v>
      </c>
    </row>
    <row r="157" spans="1:15" x14ac:dyDescent="0.3">
      <c r="A157" s="9">
        <f t="shared" si="2"/>
        <v>156</v>
      </c>
      <c r="B157" s="8" t="s">
        <v>4610</v>
      </c>
      <c r="C157" s="9" t="s">
        <v>4581</v>
      </c>
      <c r="D157" s="9">
        <v>1</v>
      </c>
      <c r="E157" s="8" t="s">
        <v>4582</v>
      </c>
      <c r="F157" s="43" t="s">
        <v>4583</v>
      </c>
      <c r="G157" s="9" t="s">
        <v>4601</v>
      </c>
      <c r="H157" s="8" t="s">
        <v>4608</v>
      </c>
      <c r="I157" s="9" t="s">
        <v>4609</v>
      </c>
      <c r="J157" s="8" t="s">
        <v>4334</v>
      </c>
      <c r="K157" s="9" t="s">
        <v>4325</v>
      </c>
      <c r="L157" s="43" t="s">
        <v>4346</v>
      </c>
      <c r="M157" s="44" t="s">
        <v>4611</v>
      </c>
      <c r="N157" s="45" t="s">
        <v>4327</v>
      </c>
      <c r="O157" s="18" t="s">
        <v>4587</v>
      </c>
    </row>
    <row r="158" spans="1:15" x14ac:dyDescent="0.3">
      <c r="A158" s="9">
        <f t="shared" si="2"/>
        <v>157</v>
      </c>
      <c r="B158" s="8" t="s">
        <v>2184</v>
      </c>
      <c r="C158" s="9" t="s">
        <v>4581</v>
      </c>
      <c r="D158" s="9">
        <v>1</v>
      </c>
      <c r="E158" s="8" t="s">
        <v>4582</v>
      </c>
      <c r="F158" s="43" t="s">
        <v>4583</v>
      </c>
      <c r="G158" s="9" t="s">
        <v>4601</v>
      </c>
      <c r="H158" s="8" t="s">
        <v>4608</v>
      </c>
      <c r="I158" s="9" t="s">
        <v>4609</v>
      </c>
      <c r="J158" s="8" t="s">
        <v>4324</v>
      </c>
      <c r="K158" s="9" t="s">
        <v>4331</v>
      </c>
      <c r="L158" s="43" t="s">
        <v>4314</v>
      </c>
      <c r="M158" s="44" t="s">
        <v>4612</v>
      </c>
      <c r="N158" s="45" t="s">
        <v>4327</v>
      </c>
      <c r="O158" s="18" t="s">
        <v>4587</v>
      </c>
    </row>
    <row r="159" spans="1:15" x14ac:dyDescent="0.3">
      <c r="A159" s="9">
        <f t="shared" si="2"/>
        <v>158</v>
      </c>
      <c r="B159" s="8" t="s">
        <v>3043</v>
      </c>
      <c r="C159" s="9" t="s">
        <v>4581</v>
      </c>
      <c r="D159" s="9">
        <v>1</v>
      </c>
      <c r="E159" s="8" t="s">
        <v>4582</v>
      </c>
      <c r="F159" s="43" t="s">
        <v>4583</v>
      </c>
      <c r="G159" s="9" t="s">
        <v>4601</v>
      </c>
      <c r="H159" s="8" t="s">
        <v>4608</v>
      </c>
      <c r="I159" s="9" t="s">
        <v>4609</v>
      </c>
      <c r="J159" s="8" t="s">
        <v>4324</v>
      </c>
      <c r="K159" s="9" t="s">
        <v>4331</v>
      </c>
      <c r="L159" s="43" t="s">
        <v>4314</v>
      </c>
      <c r="M159" s="44" t="s">
        <v>4613</v>
      </c>
      <c r="N159" s="45" t="s">
        <v>4327</v>
      </c>
      <c r="O159" s="18" t="s">
        <v>4587</v>
      </c>
    </row>
    <row r="160" spans="1:15" x14ac:dyDescent="0.3">
      <c r="A160" s="9">
        <f t="shared" si="2"/>
        <v>159</v>
      </c>
      <c r="B160" s="8" t="s">
        <v>1482</v>
      </c>
      <c r="C160" s="9" t="s">
        <v>4581</v>
      </c>
      <c r="D160" s="9">
        <v>1</v>
      </c>
      <c r="E160" s="8" t="s">
        <v>4582</v>
      </c>
      <c r="F160" s="43" t="s">
        <v>4583</v>
      </c>
      <c r="G160" s="9" t="s">
        <v>4601</v>
      </c>
      <c r="H160" s="8" t="s">
        <v>4614</v>
      </c>
      <c r="I160" s="9" t="s">
        <v>4615</v>
      </c>
      <c r="J160" s="43" t="s">
        <v>4324</v>
      </c>
      <c r="K160" s="9" t="s">
        <v>4331</v>
      </c>
      <c r="L160" s="43" t="s">
        <v>4314</v>
      </c>
      <c r="M160" s="44" t="s">
        <v>4616</v>
      </c>
      <c r="N160" s="45" t="s">
        <v>4327</v>
      </c>
      <c r="O160" s="18" t="s">
        <v>4587</v>
      </c>
    </row>
    <row r="161" spans="1:15" x14ac:dyDescent="0.3">
      <c r="A161" s="9">
        <f t="shared" si="2"/>
        <v>160</v>
      </c>
      <c r="B161" s="8" t="s">
        <v>2115</v>
      </c>
      <c r="C161" s="9" t="s">
        <v>4581</v>
      </c>
      <c r="D161" s="9">
        <v>1</v>
      </c>
      <c r="E161" s="8" t="s">
        <v>4582</v>
      </c>
      <c r="F161" s="43" t="s">
        <v>4583</v>
      </c>
      <c r="G161" s="9" t="s">
        <v>4617</v>
      </c>
      <c r="H161" s="8" t="s">
        <v>4614</v>
      </c>
      <c r="I161" s="9" t="s">
        <v>4615</v>
      </c>
      <c r="J161" s="8" t="s">
        <v>4324</v>
      </c>
      <c r="K161" s="9" t="s">
        <v>4331</v>
      </c>
      <c r="L161" s="43" t="s">
        <v>4314</v>
      </c>
      <c r="M161" s="44" t="s">
        <v>4618</v>
      </c>
      <c r="N161" s="45" t="s">
        <v>4327</v>
      </c>
      <c r="O161" s="18" t="s">
        <v>4587</v>
      </c>
    </row>
    <row r="162" spans="1:15" x14ac:dyDescent="0.3">
      <c r="A162" s="9">
        <f t="shared" si="2"/>
        <v>161</v>
      </c>
      <c r="B162" s="8" t="s">
        <v>1569</v>
      </c>
      <c r="C162" s="9" t="s">
        <v>4581</v>
      </c>
      <c r="D162" s="9">
        <v>1</v>
      </c>
      <c r="E162" s="8" t="s">
        <v>4582</v>
      </c>
      <c r="F162" s="43" t="s">
        <v>4583</v>
      </c>
      <c r="G162" s="9" t="s">
        <v>4601</v>
      </c>
      <c r="H162" s="8" t="s">
        <v>4619</v>
      </c>
      <c r="I162" s="9" t="s">
        <v>4620</v>
      </c>
      <c r="J162" s="8" t="s">
        <v>4324</v>
      </c>
      <c r="K162" s="9" t="s">
        <v>4331</v>
      </c>
      <c r="L162" s="43" t="s">
        <v>4314</v>
      </c>
      <c r="M162" s="44" t="s">
        <v>4621</v>
      </c>
      <c r="N162" s="45" t="s">
        <v>4327</v>
      </c>
      <c r="O162" s="18" t="s">
        <v>4587</v>
      </c>
    </row>
    <row r="163" spans="1:15" x14ac:dyDescent="0.3">
      <c r="A163" s="9">
        <f t="shared" si="2"/>
        <v>162</v>
      </c>
      <c r="B163" s="8" t="s">
        <v>1017</v>
      </c>
      <c r="C163" s="9" t="s">
        <v>4581</v>
      </c>
      <c r="D163" s="9">
        <v>1</v>
      </c>
      <c r="E163" s="8" t="s">
        <v>4582</v>
      </c>
      <c r="F163" s="43" t="s">
        <v>4583</v>
      </c>
      <c r="G163" s="9" t="s">
        <v>4601</v>
      </c>
      <c r="H163" s="8" t="s">
        <v>4619</v>
      </c>
      <c r="I163" s="9" t="s">
        <v>4620</v>
      </c>
      <c r="J163" s="8" t="s">
        <v>4324</v>
      </c>
      <c r="K163" s="9" t="s">
        <v>4331</v>
      </c>
      <c r="L163" s="43" t="s">
        <v>4314</v>
      </c>
      <c r="M163" s="44" t="s">
        <v>4622</v>
      </c>
      <c r="N163" s="45" t="s">
        <v>4327</v>
      </c>
      <c r="O163" s="18" t="s">
        <v>4587</v>
      </c>
    </row>
    <row r="164" spans="1:15" x14ac:dyDescent="0.3">
      <c r="A164" s="9">
        <f t="shared" si="2"/>
        <v>163</v>
      </c>
      <c r="B164" s="8" t="s">
        <v>4623</v>
      </c>
      <c r="C164" s="9" t="s">
        <v>4581</v>
      </c>
      <c r="D164" s="9">
        <v>1</v>
      </c>
      <c r="E164" s="8" t="s">
        <v>4582</v>
      </c>
      <c r="F164" s="43" t="s">
        <v>4583</v>
      </c>
      <c r="G164" s="9" t="s">
        <v>4601</v>
      </c>
      <c r="H164" s="8" t="s">
        <v>4619</v>
      </c>
      <c r="I164" s="9" t="s">
        <v>4620</v>
      </c>
      <c r="J164" s="8" t="s">
        <v>4338</v>
      </c>
      <c r="K164" s="9" t="s">
        <v>4388</v>
      </c>
      <c r="L164" s="43" t="s">
        <v>4339</v>
      </c>
      <c r="M164" s="44" t="s">
        <v>4624</v>
      </c>
      <c r="N164" s="45" t="s">
        <v>4327</v>
      </c>
      <c r="O164" s="18" t="s">
        <v>4587</v>
      </c>
    </row>
    <row r="165" spans="1:15" x14ac:dyDescent="0.3">
      <c r="A165" s="9">
        <f t="shared" si="2"/>
        <v>164</v>
      </c>
      <c r="B165" s="9" t="s">
        <v>3712</v>
      </c>
      <c r="C165" s="9" t="s">
        <v>4581</v>
      </c>
      <c r="D165" s="9">
        <v>1</v>
      </c>
      <c r="E165" s="8" t="s">
        <v>4582</v>
      </c>
      <c r="F165" s="43" t="s">
        <v>4583</v>
      </c>
      <c r="G165" s="9" t="s">
        <v>4625</v>
      </c>
      <c r="H165" s="8" t="s">
        <v>4626</v>
      </c>
      <c r="I165" s="9" t="s">
        <v>4627</v>
      </c>
      <c r="J165" s="8" t="s">
        <v>4324</v>
      </c>
      <c r="K165" s="9" t="s">
        <v>4325</v>
      </c>
      <c r="L165" s="43" t="s">
        <v>4314</v>
      </c>
      <c r="M165" s="44" t="s">
        <v>4628</v>
      </c>
      <c r="N165" s="45" t="s">
        <v>4327</v>
      </c>
      <c r="O165" s="18" t="s">
        <v>4587</v>
      </c>
    </row>
    <row r="166" spans="1:15" x14ac:dyDescent="0.3">
      <c r="A166" s="9">
        <f t="shared" si="2"/>
        <v>165</v>
      </c>
      <c r="B166" s="9" t="s">
        <v>377</v>
      </c>
      <c r="C166" s="9" t="s">
        <v>4581</v>
      </c>
      <c r="D166" s="9">
        <v>1</v>
      </c>
      <c r="E166" s="8" t="s">
        <v>4582</v>
      </c>
      <c r="F166" s="43" t="s">
        <v>4583</v>
      </c>
      <c r="G166" s="8" t="s">
        <v>4625</v>
      </c>
      <c r="H166" s="8" t="s">
        <v>4626</v>
      </c>
      <c r="I166" s="9" t="s">
        <v>4629</v>
      </c>
      <c r="J166" s="43" t="s">
        <v>4334</v>
      </c>
      <c r="K166" s="9" t="s">
        <v>4325</v>
      </c>
      <c r="L166" s="43" t="s">
        <v>4346</v>
      </c>
      <c r="M166" s="44" t="s">
        <v>4630</v>
      </c>
      <c r="N166" s="45" t="s">
        <v>4327</v>
      </c>
      <c r="O166" s="18" t="s">
        <v>4587</v>
      </c>
    </row>
    <row r="167" spans="1:15" x14ac:dyDescent="0.3">
      <c r="A167" s="9">
        <f t="shared" si="2"/>
        <v>166</v>
      </c>
      <c r="B167" s="9" t="s">
        <v>4631</v>
      </c>
      <c r="C167" s="9" t="s">
        <v>4581</v>
      </c>
      <c r="D167" s="9">
        <v>1</v>
      </c>
      <c r="E167" s="8" t="s">
        <v>4582</v>
      </c>
      <c r="F167" s="43" t="s">
        <v>4583</v>
      </c>
      <c r="G167" s="9" t="s">
        <v>4625</v>
      </c>
      <c r="H167" s="9" t="s">
        <v>4626</v>
      </c>
      <c r="I167" s="9" t="s">
        <v>4629</v>
      </c>
      <c r="J167" s="8" t="s">
        <v>4324</v>
      </c>
      <c r="K167" s="9" t="s">
        <v>4325</v>
      </c>
      <c r="L167" s="43" t="s">
        <v>4314</v>
      </c>
      <c r="M167" s="44" t="s">
        <v>4632</v>
      </c>
      <c r="N167" s="45" t="s">
        <v>4327</v>
      </c>
      <c r="O167" s="18" t="s">
        <v>4587</v>
      </c>
    </row>
    <row r="168" spans="1:15" x14ac:dyDescent="0.3">
      <c r="A168" s="9">
        <f t="shared" si="2"/>
        <v>167</v>
      </c>
      <c r="B168" s="9" t="s">
        <v>1545</v>
      </c>
      <c r="C168" s="9" t="s">
        <v>4581</v>
      </c>
      <c r="D168" s="9">
        <v>1</v>
      </c>
      <c r="E168" s="8" t="s">
        <v>4582</v>
      </c>
      <c r="F168" s="43" t="s">
        <v>4583</v>
      </c>
      <c r="G168" s="9" t="s">
        <v>4625</v>
      </c>
      <c r="H168" s="8" t="s">
        <v>4626</v>
      </c>
      <c r="I168" s="9" t="s">
        <v>4633</v>
      </c>
      <c r="J168" s="8" t="s">
        <v>4324</v>
      </c>
      <c r="K168" s="9" t="s">
        <v>4331</v>
      </c>
      <c r="L168" s="43" t="s">
        <v>4314</v>
      </c>
      <c r="M168" s="44" t="s">
        <v>4634</v>
      </c>
      <c r="N168" s="45" t="s">
        <v>4327</v>
      </c>
      <c r="O168" s="18" t="s">
        <v>4587</v>
      </c>
    </row>
    <row r="169" spans="1:15" x14ac:dyDescent="0.3">
      <c r="A169" s="9">
        <f t="shared" si="2"/>
        <v>168</v>
      </c>
      <c r="B169" s="9" t="s">
        <v>4635</v>
      </c>
      <c r="C169" s="9" t="s">
        <v>4581</v>
      </c>
      <c r="D169" s="9">
        <v>1</v>
      </c>
      <c r="E169" s="8" t="s">
        <v>4582</v>
      </c>
      <c r="F169" s="43" t="s">
        <v>4583</v>
      </c>
      <c r="G169" s="9" t="s">
        <v>4625</v>
      </c>
      <c r="H169" s="8" t="s">
        <v>4626</v>
      </c>
      <c r="I169" s="9" t="s">
        <v>4633</v>
      </c>
      <c r="J169" s="8" t="s">
        <v>4324</v>
      </c>
      <c r="K169" s="9" t="s">
        <v>4325</v>
      </c>
      <c r="L169" s="43" t="s">
        <v>4314</v>
      </c>
      <c r="M169" s="44" t="s">
        <v>4636</v>
      </c>
      <c r="N169" s="45" t="s">
        <v>4327</v>
      </c>
      <c r="O169" s="18" t="s">
        <v>4587</v>
      </c>
    </row>
    <row r="170" spans="1:15" x14ac:dyDescent="0.3">
      <c r="A170" s="9">
        <f t="shared" si="2"/>
        <v>169</v>
      </c>
      <c r="B170" s="9" t="s">
        <v>1553</v>
      </c>
      <c r="C170" s="9" t="s">
        <v>4581</v>
      </c>
      <c r="D170" s="9">
        <v>1</v>
      </c>
      <c r="E170" s="8" t="s">
        <v>4582</v>
      </c>
      <c r="F170" s="43" t="s">
        <v>4583</v>
      </c>
      <c r="G170" s="9" t="s">
        <v>4625</v>
      </c>
      <c r="H170" s="8" t="s">
        <v>4626</v>
      </c>
      <c r="I170" s="9" t="s">
        <v>4633</v>
      </c>
      <c r="J170" s="8" t="s">
        <v>4324</v>
      </c>
      <c r="K170" s="9" t="s">
        <v>4331</v>
      </c>
      <c r="L170" s="43" t="s">
        <v>4314</v>
      </c>
      <c r="M170" s="44" t="s">
        <v>4637</v>
      </c>
      <c r="N170" s="45" t="s">
        <v>4327</v>
      </c>
      <c r="O170" s="18" t="s">
        <v>4587</v>
      </c>
    </row>
    <row r="171" spans="1:15" x14ac:dyDescent="0.3">
      <c r="A171" s="9">
        <f t="shared" si="2"/>
        <v>170</v>
      </c>
      <c r="B171" s="9" t="s">
        <v>561</v>
      </c>
      <c r="C171" s="9" t="s">
        <v>4581</v>
      </c>
      <c r="D171" s="9">
        <v>1</v>
      </c>
      <c r="E171" s="8" t="s">
        <v>4582</v>
      </c>
      <c r="F171" s="43" t="s">
        <v>4583</v>
      </c>
      <c r="G171" s="9" t="s">
        <v>4625</v>
      </c>
      <c r="H171" s="8" t="s">
        <v>4626</v>
      </c>
      <c r="I171" s="9" t="s">
        <v>4633</v>
      </c>
      <c r="J171" s="8" t="s">
        <v>4324</v>
      </c>
      <c r="K171" s="9" t="s">
        <v>4331</v>
      </c>
      <c r="L171" s="43" t="s">
        <v>4314</v>
      </c>
      <c r="M171" s="44" t="s">
        <v>4638</v>
      </c>
      <c r="N171" s="45" t="s">
        <v>4327</v>
      </c>
      <c r="O171" s="18" t="s">
        <v>4587</v>
      </c>
    </row>
    <row r="172" spans="1:15" x14ac:dyDescent="0.3">
      <c r="A172" s="9">
        <f t="shared" si="2"/>
        <v>171</v>
      </c>
      <c r="B172" s="9" t="s">
        <v>1704</v>
      </c>
      <c r="C172" s="9" t="s">
        <v>4581</v>
      </c>
      <c r="D172" s="9">
        <v>1</v>
      </c>
      <c r="E172" s="8" t="s">
        <v>4582</v>
      </c>
      <c r="F172" s="43" t="s">
        <v>4583</v>
      </c>
      <c r="G172" s="9" t="s">
        <v>4625</v>
      </c>
      <c r="H172" s="9" t="s">
        <v>4626</v>
      </c>
      <c r="I172" s="9" t="s">
        <v>4629</v>
      </c>
      <c r="J172" s="8" t="s">
        <v>4324</v>
      </c>
      <c r="K172" s="9" t="s">
        <v>4325</v>
      </c>
      <c r="L172" s="43" t="s">
        <v>4314</v>
      </c>
      <c r="M172" s="44" t="s">
        <v>1703</v>
      </c>
      <c r="N172" s="45" t="s">
        <v>4327</v>
      </c>
      <c r="O172" s="18" t="s">
        <v>4587</v>
      </c>
    </row>
    <row r="173" spans="1:15" x14ac:dyDescent="0.3">
      <c r="A173" s="9">
        <f t="shared" si="2"/>
        <v>172</v>
      </c>
      <c r="B173" s="9" t="s">
        <v>2596</v>
      </c>
      <c r="C173" s="9" t="s">
        <v>4581</v>
      </c>
      <c r="D173" s="9">
        <v>1</v>
      </c>
      <c r="E173" s="8" t="s">
        <v>4582</v>
      </c>
      <c r="F173" s="43" t="s">
        <v>4583</v>
      </c>
      <c r="G173" s="9" t="s">
        <v>4625</v>
      </c>
      <c r="H173" s="8" t="s">
        <v>4626</v>
      </c>
      <c r="I173" s="9" t="s">
        <v>4639</v>
      </c>
      <c r="J173" s="8" t="s">
        <v>4334</v>
      </c>
      <c r="K173" s="9" t="s">
        <v>4331</v>
      </c>
      <c r="L173" s="43" t="s">
        <v>4335</v>
      </c>
      <c r="M173" s="54" t="s">
        <v>2595</v>
      </c>
      <c r="N173" s="45" t="s">
        <v>4327</v>
      </c>
      <c r="O173" s="18" t="s">
        <v>4587</v>
      </c>
    </row>
    <row r="174" spans="1:15" x14ac:dyDescent="0.3">
      <c r="A174" s="9">
        <f t="shared" si="2"/>
        <v>173</v>
      </c>
      <c r="B174" s="9" t="s">
        <v>1923</v>
      </c>
      <c r="C174" s="9" t="s">
        <v>4581</v>
      </c>
      <c r="D174" s="9">
        <v>1</v>
      </c>
      <c r="E174" s="8" t="s">
        <v>4582</v>
      </c>
      <c r="F174" s="43" t="s">
        <v>4583</v>
      </c>
      <c r="G174" s="9" t="s">
        <v>4625</v>
      </c>
      <c r="H174" s="8" t="s">
        <v>4626</v>
      </c>
      <c r="I174" s="9" t="s">
        <v>4629</v>
      </c>
      <c r="J174" s="8" t="s">
        <v>4324</v>
      </c>
      <c r="K174" s="9" t="s">
        <v>4331</v>
      </c>
      <c r="L174" s="43" t="s">
        <v>4314</v>
      </c>
      <c r="M174" s="54" t="s">
        <v>4640</v>
      </c>
      <c r="N174" s="45" t="s">
        <v>4327</v>
      </c>
      <c r="O174" s="18" t="s">
        <v>4587</v>
      </c>
    </row>
    <row r="175" spans="1:15" x14ac:dyDescent="0.3">
      <c r="A175" s="9">
        <f t="shared" si="2"/>
        <v>174</v>
      </c>
      <c r="B175" s="9" t="s">
        <v>573</v>
      </c>
      <c r="C175" s="9" t="s">
        <v>4581</v>
      </c>
      <c r="D175" s="9">
        <v>1</v>
      </c>
      <c r="E175" s="8" t="s">
        <v>4582</v>
      </c>
      <c r="F175" s="43" t="s">
        <v>4583</v>
      </c>
      <c r="G175" s="9" t="s">
        <v>4625</v>
      </c>
      <c r="H175" s="8" t="s">
        <v>4626</v>
      </c>
      <c r="I175" s="9" t="s">
        <v>4629</v>
      </c>
      <c r="J175" s="8" t="s">
        <v>4324</v>
      </c>
      <c r="K175" s="9" t="s">
        <v>4331</v>
      </c>
      <c r="L175" s="43" t="s">
        <v>4314</v>
      </c>
      <c r="M175" s="54" t="s">
        <v>4641</v>
      </c>
      <c r="N175" s="45" t="s">
        <v>4327</v>
      </c>
      <c r="O175" s="18" t="s">
        <v>4587</v>
      </c>
    </row>
    <row r="176" spans="1:15" x14ac:dyDescent="0.3">
      <c r="A176" s="9">
        <f t="shared" si="2"/>
        <v>175</v>
      </c>
      <c r="B176" s="9" t="s">
        <v>247</v>
      </c>
      <c r="C176" s="9" t="s">
        <v>4581</v>
      </c>
      <c r="D176" s="9">
        <v>1</v>
      </c>
      <c r="E176" s="8" t="s">
        <v>4582</v>
      </c>
      <c r="F176" s="43" t="s">
        <v>4583</v>
      </c>
      <c r="G176" s="9" t="s">
        <v>4625</v>
      </c>
      <c r="H176" s="8" t="s">
        <v>4626</v>
      </c>
      <c r="I176" s="9" t="s">
        <v>4629</v>
      </c>
      <c r="J176" s="8" t="s">
        <v>4324</v>
      </c>
      <c r="K176" s="9" t="s">
        <v>4331</v>
      </c>
      <c r="L176" s="43" t="s">
        <v>4314</v>
      </c>
      <c r="M176" s="54" t="s">
        <v>4642</v>
      </c>
      <c r="N176" s="45" t="s">
        <v>4327</v>
      </c>
      <c r="O176" s="18" t="s">
        <v>4587</v>
      </c>
    </row>
    <row r="177" spans="1:15" x14ac:dyDescent="0.3">
      <c r="A177" s="9">
        <f t="shared" si="2"/>
        <v>176</v>
      </c>
      <c r="B177" s="9" t="s">
        <v>3481</v>
      </c>
      <c r="C177" s="9" t="s">
        <v>4581</v>
      </c>
      <c r="D177" s="9">
        <v>1</v>
      </c>
      <c r="E177" s="8" t="s">
        <v>4582</v>
      </c>
      <c r="F177" s="43" t="s">
        <v>4583</v>
      </c>
      <c r="G177" s="9" t="s">
        <v>4625</v>
      </c>
      <c r="H177" s="8" t="s">
        <v>4626</v>
      </c>
      <c r="I177" s="9" t="s">
        <v>4629</v>
      </c>
      <c r="J177" s="8" t="s">
        <v>4324</v>
      </c>
      <c r="K177" s="9" t="s">
        <v>4331</v>
      </c>
      <c r="L177" s="43" t="s">
        <v>4314</v>
      </c>
      <c r="M177" s="54" t="s">
        <v>4643</v>
      </c>
      <c r="N177" s="45" t="s">
        <v>4327</v>
      </c>
      <c r="O177" s="18" t="s">
        <v>4587</v>
      </c>
    </row>
    <row r="178" spans="1:15" x14ac:dyDescent="0.3">
      <c r="A178" s="9">
        <f t="shared" si="2"/>
        <v>177</v>
      </c>
      <c r="B178" s="9" t="s">
        <v>3921</v>
      </c>
      <c r="C178" s="9" t="s">
        <v>4581</v>
      </c>
      <c r="D178" s="9">
        <v>1</v>
      </c>
      <c r="E178" s="8" t="s">
        <v>4582</v>
      </c>
      <c r="F178" s="43" t="s">
        <v>4583</v>
      </c>
      <c r="G178" s="9" t="s">
        <v>4625</v>
      </c>
      <c r="H178" s="8" t="s">
        <v>4626</v>
      </c>
      <c r="I178" s="9" t="s">
        <v>4627</v>
      </c>
      <c r="J178" s="8" t="s">
        <v>4324</v>
      </c>
      <c r="K178" s="9" t="s">
        <v>4371</v>
      </c>
      <c r="L178" s="43" t="s">
        <v>4314</v>
      </c>
      <c r="M178" s="54" t="s">
        <v>4644</v>
      </c>
      <c r="N178" s="45" t="s">
        <v>4327</v>
      </c>
      <c r="O178" s="18" t="s">
        <v>4587</v>
      </c>
    </row>
    <row r="179" spans="1:15" x14ac:dyDescent="0.3">
      <c r="A179" s="9">
        <f t="shared" si="2"/>
        <v>178</v>
      </c>
      <c r="B179" s="9" t="s">
        <v>1474</v>
      </c>
      <c r="C179" s="9" t="s">
        <v>4581</v>
      </c>
      <c r="D179" s="9">
        <v>1</v>
      </c>
      <c r="E179" s="8" t="s">
        <v>4582</v>
      </c>
      <c r="F179" s="43" t="s">
        <v>4583</v>
      </c>
      <c r="G179" s="9" t="s">
        <v>4625</v>
      </c>
      <c r="H179" s="8" t="s">
        <v>4626</v>
      </c>
      <c r="I179" s="9" t="s">
        <v>4633</v>
      </c>
      <c r="J179" s="8" t="s">
        <v>4324</v>
      </c>
      <c r="K179" s="9" t="s">
        <v>4331</v>
      </c>
      <c r="L179" s="43" t="s">
        <v>4314</v>
      </c>
      <c r="M179" s="54" t="s">
        <v>4645</v>
      </c>
      <c r="N179" s="45" t="s">
        <v>4327</v>
      </c>
      <c r="O179" s="18" t="s">
        <v>4587</v>
      </c>
    </row>
    <row r="180" spans="1:15" x14ac:dyDescent="0.3">
      <c r="A180" s="9">
        <f t="shared" si="2"/>
        <v>179</v>
      </c>
      <c r="B180" s="9" t="s">
        <v>1867</v>
      </c>
      <c r="C180" s="9" t="s">
        <v>4581</v>
      </c>
      <c r="D180" s="9">
        <v>1</v>
      </c>
      <c r="E180" s="8" t="s">
        <v>4582</v>
      </c>
      <c r="F180" s="43" t="s">
        <v>4583</v>
      </c>
      <c r="G180" s="9" t="s">
        <v>4625</v>
      </c>
      <c r="H180" s="8" t="s">
        <v>4646</v>
      </c>
      <c r="I180" s="9" t="s">
        <v>4633</v>
      </c>
      <c r="J180" s="8" t="s">
        <v>4324</v>
      </c>
      <c r="K180" s="9" t="s">
        <v>4331</v>
      </c>
      <c r="L180" s="43" t="s">
        <v>4314</v>
      </c>
      <c r="M180" s="44" t="s">
        <v>4647</v>
      </c>
      <c r="N180" s="45" t="s">
        <v>4327</v>
      </c>
      <c r="O180" s="18" t="s">
        <v>4587</v>
      </c>
    </row>
    <row r="181" spans="1:15" x14ac:dyDescent="0.3">
      <c r="A181" s="9">
        <f t="shared" si="2"/>
        <v>180</v>
      </c>
      <c r="B181" s="9" t="s">
        <v>3499</v>
      </c>
      <c r="C181" s="9" t="s">
        <v>4581</v>
      </c>
      <c r="D181" s="9">
        <v>1</v>
      </c>
      <c r="E181" s="8" t="s">
        <v>4582</v>
      </c>
      <c r="F181" s="43" t="s">
        <v>4583</v>
      </c>
      <c r="G181" s="9" t="s">
        <v>4648</v>
      </c>
      <c r="H181" s="8" t="s">
        <v>4626</v>
      </c>
      <c r="I181" s="9" t="s">
        <v>4639</v>
      </c>
      <c r="J181" s="8" t="s">
        <v>4324</v>
      </c>
      <c r="K181" s="9" t="s">
        <v>4331</v>
      </c>
      <c r="L181" s="43" t="s">
        <v>4314</v>
      </c>
      <c r="M181" s="44" t="s">
        <v>4649</v>
      </c>
      <c r="N181" s="45" t="s">
        <v>4327</v>
      </c>
      <c r="O181" s="18" t="s">
        <v>4587</v>
      </c>
    </row>
    <row r="182" spans="1:15" x14ac:dyDescent="0.3">
      <c r="A182" s="9">
        <f t="shared" si="2"/>
        <v>181</v>
      </c>
      <c r="B182" s="9" t="s">
        <v>845</v>
      </c>
      <c r="C182" s="9" t="s">
        <v>4581</v>
      </c>
      <c r="D182" s="9">
        <v>1</v>
      </c>
      <c r="E182" s="8" t="s">
        <v>4582</v>
      </c>
      <c r="F182" s="43" t="s">
        <v>4583</v>
      </c>
      <c r="G182" s="8" t="s">
        <v>4650</v>
      </c>
      <c r="H182" s="43" t="s">
        <v>4651</v>
      </c>
      <c r="I182" s="9" t="s">
        <v>4652</v>
      </c>
      <c r="J182" s="8" t="s">
        <v>4324</v>
      </c>
      <c r="K182" s="9" t="s">
        <v>4331</v>
      </c>
      <c r="L182" s="43" t="s">
        <v>4314</v>
      </c>
      <c r="M182" s="44" t="s">
        <v>844</v>
      </c>
      <c r="N182" s="45" t="s">
        <v>4327</v>
      </c>
      <c r="O182" s="18" t="s">
        <v>4587</v>
      </c>
    </row>
    <row r="183" spans="1:15" x14ac:dyDescent="0.3">
      <c r="A183" s="9">
        <f t="shared" si="2"/>
        <v>182</v>
      </c>
      <c r="B183" s="9" t="s">
        <v>4005</v>
      </c>
      <c r="C183" s="9" t="s">
        <v>4581</v>
      </c>
      <c r="D183" s="9">
        <v>1</v>
      </c>
      <c r="E183" s="8" t="s">
        <v>4582</v>
      </c>
      <c r="F183" s="43" t="s">
        <v>4583</v>
      </c>
      <c r="G183" s="8" t="s">
        <v>4650</v>
      </c>
      <c r="H183" s="43" t="s">
        <v>4651</v>
      </c>
      <c r="I183" s="9" t="s">
        <v>4652</v>
      </c>
      <c r="J183" s="8" t="s">
        <v>4324</v>
      </c>
      <c r="K183" s="9" t="s">
        <v>4371</v>
      </c>
      <c r="L183" s="43" t="s">
        <v>4314</v>
      </c>
      <c r="M183" s="44" t="s">
        <v>4004</v>
      </c>
      <c r="N183" s="45" t="s">
        <v>4327</v>
      </c>
      <c r="O183" s="18" t="s">
        <v>4587</v>
      </c>
    </row>
    <row r="184" spans="1:15" x14ac:dyDescent="0.3">
      <c r="A184" s="9">
        <f t="shared" si="2"/>
        <v>183</v>
      </c>
      <c r="B184" s="9" t="s">
        <v>4653</v>
      </c>
      <c r="C184" s="9" t="s">
        <v>4581</v>
      </c>
      <c r="D184" s="9">
        <v>1</v>
      </c>
      <c r="E184" s="8" t="s">
        <v>4582</v>
      </c>
      <c r="F184" s="43" t="s">
        <v>4583</v>
      </c>
      <c r="G184" s="8" t="s">
        <v>4650</v>
      </c>
      <c r="H184" s="43" t="s">
        <v>4651</v>
      </c>
      <c r="I184" s="9" t="s">
        <v>4652</v>
      </c>
      <c r="J184" s="8" t="s">
        <v>4324</v>
      </c>
      <c r="K184" s="9" t="s">
        <v>4325</v>
      </c>
      <c r="L184" s="43" t="s">
        <v>4314</v>
      </c>
      <c r="M184" s="44" t="s">
        <v>4654</v>
      </c>
      <c r="N184" s="45" t="s">
        <v>4327</v>
      </c>
      <c r="O184" s="18" t="s">
        <v>4587</v>
      </c>
    </row>
    <row r="185" spans="1:15" x14ac:dyDescent="0.3">
      <c r="A185" s="9">
        <f t="shared" si="2"/>
        <v>184</v>
      </c>
      <c r="B185" s="9" t="s">
        <v>4655</v>
      </c>
      <c r="C185" s="9" t="s">
        <v>4581</v>
      </c>
      <c r="D185" s="9">
        <v>1</v>
      </c>
      <c r="E185" s="8" t="s">
        <v>4582</v>
      </c>
      <c r="F185" s="43" t="s">
        <v>4583</v>
      </c>
      <c r="G185" s="8" t="s">
        <v>4650</v>
      </c>
      <c r="H185" s="9" t="s">
        <v>4651</v>
      </c>
      <c r="I185" s="9" t="s">
        <v>4652</v>
      </c>
      <c r="J185" s="43" t="s">
        <v>4324</v>
      </c>
      <c r="K185" s="9" t="s">
        <v>4325</v>
      </c>
      <c r="L185" s="43" t="s">
        <v>4314</v>
      </c>
      <c r="M185" s="44" t="s">
        <v>4656</v>
      </c>
      <c r="N185" s="45" t="s">
        <v>4327</v>
      </c>
      <c r="O185" s="18" t="s">
        <v>4587</v>
      </c>
    </row>
    <row r="186" spans="1:15" x14ac:dyDescent="0.3">
      <c r="A186" s="9">
        <f t="shared" si="2"/>
        <v>185</v>
      </c>
      <c r="B186" s="9" t="s">
        <v>4657</v>
      </c>
      <c r="C186" s="9" t="s">
        <v>4581</v>
      </c>
      <c r="D186" s="9">
        <v>1</v>
      </c>
      <c r="E186" s="8" t="s">
        <v>4582</v>
      </c>
      <c r="F186" s="43" t="s">
        <v>4583</v>
      </c>
      <c r="G186" s="8" t="s">
        <v>4650</v>
      </c>
      <c r="H186" s="43" t="s">
        <v>4651</v>
      </c>
      <c r="I186" s="9" t="s">
        <v>4652</v>
      </c>
      <c r="J186" s="43" t="s">
        <v>4324</v>
      </c>
      <c r="K186" s="9" t="s">
        <v>4325</v>
      </c>
      <c r="L186" s="43" t="s">
        <v>4314</v>
      </c>
      <c r="M186" s="44" t="s">
        <v>4658</v>
      </c>
      <c r="N186" s="45" t="s">
        <v>4327</v>
      </c>
      <c r="O186" s="18" t="s">
        <v>4587</v>
      </c>
    </row>
    <row r="187" spans="1:15" x14ac:dyDescent="0.3">
      <c r="A187" s="9">
        <f t="shared" si="2"/>
        <v>186</v>
      </c>
      <c r="B187" s="45" t="s">
        <v>4659</v>
      </c>
      <c r="C187" s="9" t="s">
        <v>4581</v>
      </c>
      <c r="D187" s="9">
        <v>1</v>
      </c>
      <c r="E187" s="8" t="s">
        <v>4582</v>
      </c>
      <c r="F187" s="43" t="s">
        <v>4583</v>
      </c>
      <c r="G187" s="8" t="s">
        <v>4650</v>
      </c>
      <c r="H187" s="9" t="s">
        <v>4651</v>
      </c>
      <c r="I187" s="9" t="s">
        <v>4652</v>
      </c>
      <c r="J187" s="43" t="s">
        <v>4324</v>
      </c>
      <c r="K187" s="9" t="s">
        <v>4325</v>
      </c>
      <c r="L187" s="43" t="s">
        <v>4314</v>
      </c>
      <c r="M187" s="44" t="s">
        <v>4660</v>
      </c>
      <c r="N187" s="45" t="s">
        <v>4327</v>
      </c>
      <c r="O187" s="18" t="s">
        <v>4587</v>
      </c>
    </row>
    <row r="188" spans="1:15" x14ac:dyDescent="0.3">
      <c r="A188" s="9">
        <f t="shared" si="2"/>
        <v>187</v>
      </c>
      <c r="B188" s="9" t="s">
        <v>2590</v>
      </c>
      <c r="C188" s="9" t="s">
        <v>4581</v>
      </c>
      <c r="D188" s="9">
        <v>1</v>
      </c>
      <c r="E188" s="8" t="s">
        <v>4582</v>
      </c>
      <c r="F188" s="43" t="s">
        <v>4583</v>
      </c>
      <c r="G188" s="8" t="s">
        <v>4650</v>
      </c>
      <c r="H188" s="8" t="s">
        <v>4651</v>
      </c>
      <c r="I188" s="9" t="s">
        <v>4652</v>
      </c>
      <c r="J188" s="43" t="s">
        <v>4324</v>
      </c>
      <c r="K188" s="9" t="s">
        <v>4331</v>
      </c>
      <c r="L188" s="43" t="s">
        <v>4314</v>
      </c>
      <c r="M188" s="44" t="s">
        <v>4661</v>
      </c>
      <c r="N188" s="45" t="s">
        <v>4327</v>
      </c>
      <c r="O188" s="18" t="s">
        <v>4587</v>
      </c>
    </row>
    <row r="189" spans="1:15" x14ac:dyDescent="0.3">
      <c r="A189" s="9">
        <f t="shared" si="2"/>
        <v>188</v>
      </c>
      <c r="B189" s="9" t="s">
        <v>2592</v>
      </c>
      <c r="C189" s="9" t="s">
        <v>4581</v>
      </c>
      <c r="D189" s="9">
        <v>1</v>
      </c>
      <c r="E189" s="8" t="s">
        <v>4582</v>
      </c>
      <c r="F189" s="43" t="s">
        <v>4583</v>
      </c>
      <c r="G189" s="8" t="s">
        <v>4650</v>
      </c>
      <c r="H189" s="8" t="s">
        <v>4651</v>
      </c>
      <c r="I189" s="9" t="s">
        <v>4652</v>
      </c>
      <c r="J189" s="8" t="s">
        <v>4324</v>
      </c>
      <c r="K189" s="9" t="s">
        <v>4325</v>
      </c>
      <c r="L189" s="43" t="s">
        <v>4314</v>
      </c>
      <c r="M189" s="44" t="s">
        <v>4662</v>
      </c>
      <c r="N189" s="45" t="s">
        <v>4327</v>
      </c>
      <c r="O189" s="18" t="s">
        <v>4587</v>
      </c>
    </row>
    <row r="190" spans="1:15" x14ac:dyDescent="0.3">
      <c r="A190" s="9">
        <f t="shared" si="2"/>
        <v>189</v>
      </c>
      <c r="B190" s="9" t="s">
        <v>4663</v>
      </c>
      <c r="C190" s="9" t="s">
        <v>4581</v>
      </c>
      <c r="D190" s="9">
        <v>1</v>
      </c>
      <c r="E190" s="8" t="s">
        <v>4582</v>
      </c>
      <c r="F190" s="43" t="s">
        <v>4583</v>
      </c>
      <c r="G190" s="8" t="s">
        <v>4650</v>
      </c>
      <c r="H190" s="8" t="s">
        <v>4651</v>
      </c>
      <c r="I190" s="9" t="s">
        <v>4652</v>
      </c>
      <c r="J190" s="8" t="s">
        <v>4324</v>
      </c>
      <c r="K190" s="9" t="s">
        <v>4325</v>
      </c>
      <c r="L190" s="43" t="s">
        <v>4314</v>
      </c>
      <c r="M190" s="44" t="s">
        <v>4664</v>
      </c>
      <c r="N190" s="45" t="s">
        <v>4327</v>
      </c>
      <c r="O190" s="18" t="s">
        <v>4587</v>
      </c>
    </row>
    <row r="191" spans="1:15" x14ac:dyDescent="0.3">
      <c r="A191" s="9">
        <f t="shared" si="2"/>
        <v>190</v>
      </c>
      <c r="B191" s="9" t="s">
        <v>2215</v>
      </c>
      <c r="C191" s="9" t="s">
        <v>4581</v>
      </c>
      <c r="D191" s="9">
        <v>1</v>
      </c>
      <c r="E191" s="8" t="s">
        <v>4582</v>
      </c>
      <c r="F191" s="43" t="s">
        <v>4583</v>
      </c>
      <c r="G191" s="8" t="s">
        <v>4650</v>
      </c>
      <c r="H191" s="8" t="s">
        <v>4651</v>
      </c>
      <c r="I191" s="9" t="s">
        <v>4652</v>
      </c>
      <c r="J191" s="8" t="s">
        <v>4324</v>
      </c>
      <c r="K191" s="9" t="s">
        <v>4331</v>
      </c>
      <c r="L191" s="43" t="s">
        <v>4314</v>
      </c>
      <c r="M191" s="44" t="s">
        <v>4665</v>
      </c>
      <c r="N191" s="45" t="s">
        <v>4327</v>
      </c>
      <c r="O191" s="18" t="s">
        <v>4587</v>
      </c>
    </row>
    <row r="192" spans="1:15" x14ac:dyDescent="0.3">
      <c r="A192" s="9">
        <f t="shared" si="2"/>
        <v>191</v>
      </c>
      <c r="B192" s="9" t="s">
        <v>3118</v>
      </c>
      <c r="C192" s="9" t="s">
        <v>4581</v>
      </c>
      <c r="D192" s="9">
        <v>1</v>
      </c>
      <c r="E192" s="8" t="s">
        <v>4582</v>
      </c>
      <c r="F192" s="43" t="s">
        <v>4583</v>
      </c>
      <c r="G192" s="8" t="s">
        <v>4650</v>
      </c>
      <c r="H192" s="8" t="s">
        <v>4651</v>
      </c>
      <c r="I192" s="9" t="s">
        <v>4652</v>
      </c>
      <c r="J192" s="8" t="s">
        <v>4324</v>
      </c>
      <c r="K192" s="9" t="s">
        <v>4325</v>
      </c>
      <c r="L192" s="43" t="s">
        <v>4314</v>
      </c>
      <c r="M192" s="44" t="s">
        <v>4666</v>
      </c>
      <c r="N192" s="45" t="s">
        <v>4327</v>
      </c>
      <c r="O192" s="18" t="s">
        <v>4587</v>
      </c>
    </row>
    <row r="193" spans="1:15" x14ac:dyDescent="0.3">
      <c r="A193" s="9">
        <f t="shared" si="2"/>
        <v>192</v>
      </c>
      <c r="B193" s="9" t="s">
        <v>3112</v>
      </c>
      <c r="C193" s="9" t="s">
        <v>4581</v>
      </c>
      <c r="D193" s="9">
        <v>1</v>
      </c>
      <c r="E193" s="8" t="s">
        <v>4582</v>
      </c>
      <c r="F193" s="43" t="s">
        <v>4583</v>
      </c>
      <c r="G193" s="8" t="s">
        <v>4667</v>
      </c>
      <c r="H193" s="8" t="s">
        <v>4651</v>
      </c>
      <c r="I193" s="9" t="s">
        <v>4668</v>
      </c>
      <c r="J193" s="43" t="s">
        <v>4324</v>
      </c>
      <c r="K193" s="9" t="s">
        <v>4325</v>
      </c>
      <c r="L193" s="43" t="s">
        <v>4314</v>
      </c>
      <c r="M193" s="44" t="s">
        <v>3111</v>
      </c>
      <c r="N193" s="45" t="s">
        <v>4327</v>
      </c>
      <c r="O193" s="18" t="s">
        <v>4587</v>
      </c>
    </row>
    <row r="194" spans="1:15" x14ac:dyDescent="0.3">
      <c r="A194" s="9">
        <f t="shared" si="2"/>
        <v>193</v>
      </c>
      <c r="B194" s="9" t="s">
        <v>4669</v>
      </c>
      <c r="C194" s="9" t="s">
        <v>4581</v>
      </c>
      <c r="D194" s="9">
        <v>1</v>
      </c>
      <c r="E194" s="8" t="s">
        <v>4582</v>
      </c>
      <c r="F194" s="43" t="s">
        <v>4583</v>
      </c>
      <c r="G194" s="9" t="s">
        <v>4650</v>
      </c>
      <c r="H194" s="43" t="s">
        <v>4651</v>
      </c>
      <c r="I194" s="9" t="s">
        <v>4652</v>
      </c>
      <c r="J194" s="8" t="s">
        <v>4324</v>
      </c>
      <c r="K194" s="9" t="s">
        <v>4325</v>
      </c>
      <c r="L194" s="43" t="s">
        <v>4314</v>
      </c>
      <c r="M194" s="44" t="s">
        <v>4670</v>
      </c>
      <c r="N194" s="45" t="s">
        <v>4327</v>
      </c>
      <c r="O194" s="18" t="s">
        <v>4587</v>
      </c>
    </row>
    <row r="195" spans="1:15" x14ac:dyDescent="0.3">
      <c r="A195" s="9">
        <f t="shared" si="2"/>
        <v>194</v>
      </c>
      <c r="B195" s="9" t="s">
        <v>1843</v>
      </c>
      <c r="C195" s="9" t="s">
        <v>4581</v>
      </c>
      <c r="D195" s="9">
        <v>1</v>
      </c>
      <c r="E195" s="8" t="s">
        <v>4582</v>
      </c>
      <c r="F195" s="43" t="s">
        <v>4583</v>
      </c>
      <c r="G195" s="9" t="s">
        <v>4650</v>
      </c>
      <c r="H195" s="43" t="s">
        <v>4651</v>
      </c>
      <c r="I195" s="9" t="s">
        <v>4652</v>
      </c>
      <c r="J195" s="8" t="s">
        <v>4324</v>
      </c>
      <c r="K195" s="9" t="s">
        <v>4331</v>
      </c>
      <c r="L195" s="43" t="s">
        <v>4314</v>
      </c>
      <c r="M195" s="44" t="s">
        <v>4671</v>
      </c>
      <c r="N195" s="45" t="s">
        <v>4327</v>
      </c>
      <c r="O195" s="18" t="s">
        <v>4587</v>
      </c>
    </row>
    <row r="196" spans="1:15" x14ac:dyDescent="0.3">
      <c r="A196" s="9">
        <f t="shared" ref="A196:A259" si="3">A195+1</f>
        <v>195</v>
      </c>
      <c r="B196" s="9" t="s">
        <v>3947</v>
      </c>
      <c r="C196" s="9" t="s">
        <v>4581</v>
      </c>
      <c r="D196" s="9">
        <v>1</v>
      </c>
      <c r="E196" s="8" t="s">
        <v>4582</v>
      </c>
      <c r="F196" s="43" t="s">
        <v>4583</v>
      </c>
      <c r="G196" s="9" t="s">
        <v>4650</v>
      </c>
      <c r="H196" s="43" t="s">
        <v>4651</v>
      </c>
      <c r="I196" s="9" t="s">
        <v>4652</v>
      </c>
      <c r="J196" s="8" t="s">
        <v>4324</v>
      </c>
      <c r="K196" s="9" t="s">
        <v>4371</v>
      </c>
      <c r="L196" s="43" t="s">
        <v>4314</v>
      </c>
      <c r="M196" s="44" t="s">
        <v>4672</v>
      </c>
      <c r="N196" s="45" t="s">
        <v>4327</v>
      </c>
      <c r="O196" s="18" t="s">
        <v>4587</v>
      </c>
    </row>
    <row r="197" spans="1:15" x14ac:dyDescent="0.3">
      <c r="A197" s="9">
        <f t="shared" si="3"/>
        <v>196</v>
      </c>
      <c r="B197" s="9" t="s">
        <v>1744</v>
      </c>
      <c r="C197" s="9" t="s">
        <v>4581</v>
      </c>
      <c r="D197" s="9">
        <v>1</v>
      </c>
      <c r="E197" s="8" t="s">
        <v>4582</v>
      </c>
      <c r="F197" s="43" t="s">
        <v>4583</v>
      </c>
      <c r="G197" s="8" t="s">
        <v>4667</v>
      </c>
      <c r="H197" s="8" t="s">
        <v>4673</v>
      </c>
      <c r="I197" s="9" t="s">
        <v>4674</v>
      </c>
      <c r="J197" s="8" t="s">
        <v>4324</v>
      </c>
      <c r="K197" s="9" t="s">
        <v>4331</v>
      </c>
      <c r="L197" s="43" t="s">
        <v>4314</v>
      </c>
      <c r="M197" s="44" t="s">
        <v>1743</v>
      </c>
      <c r="N197" s="45" t="s">
        <v>4327</v>
      </c>
      <c r="O197" s="18" t="s">
        <v>4587</v>
      </c>
    </row>
    <row r="198" spans="1:15" x14ac:dyDescent="0.3">
      <c r="A198" s="9">
        <f t="shared" si="3"/>
        <v>197</v>
      </c>
      <c r="B198" s="9" t="s">
        <v>1933</v>
      </c>
      <c r="C198" s="9" t="s">
        <v>4581</v>
      </c>
      <c r="D198" s="9">
        <v>1</v>
      </c>
      <c r="E198" s="8" t="s">
        <v>4582</v>
      </c>
      <c r="F198" s="43" t="s">
        <v>4583</v>
      </c>
      <c r="G198" s="8" t="s">
        <v>4667</v>
      </c>
      <c r="H198" s="8" t="s">
        <v>4673</v>
      </c>
      <c r="I198" s="9" t="s">
        <v>4674</v>
      </c>
      <c r="J198" s="8" t="s">
        <v>4324</v>
      </c>
      <c r="K198" s="9" t="s">
        <v>4331</v>
      </c>
      <c r="L198" s="43" t="s">
        <v>4314</v>
      </c>
      <c r="M198" s="44" t="s">
        <v>1932</v>
      </c>
      <c r="N198" s="45" t="s">
        <v>4327</v>
      </c>
      <c r="O198" s="18" t="s">
        <v>4587</v>
      </c>
    </row>
    <row r="199" spans="1:15" x14ac:dyDescent="0.3">
      <c r="A199" s="9">
        <f t="shared" si="3"/>
        <v>198</v>
      </c>
      <c r="B199" s="9" t="s">
        <v>273</v>
      </c>
      <c r="C199" s="9" t="s">
        <v>4581</v>
      </c>
      <c r="D199" s="9">
        <v>1</v>
      </c>
      <c r="E199" s="8" t="s">
        <v>4582</v>
      </c>
      <c r="F199" s="43" t="s">
        <v>4583</v>
      </c>
      <c r="G199" s="8" t="s">
        <v>4667</v>
      </c>
      <c r="H199" s="8" t="s">
        <v>4673</v>
      </c>
      <c r="I199" s="9" t="s">
        <v>4674</v>
      </c>
      <c r="J199" s="8" t="s">
        <v>4324</v>
      </c>
      <c r="K199" s="9" t="s">
        <v>4331</v>
      </c>
      <c r="L199" s="43" t="s">
        <v>4314</v>
      </c>
      <c r="M199" s="44" t="s">
        <v>4675</v>
      </c>
      <c r="N199" s="45" t="s">
        <v>4327</v>
      </c>
      <c r="O199" s="18" t="s">
        <v>4587</v>
      </c>
    </row>
    <row r="200" spans="1:15" x14ac:dyDescent="0.3">
      <c r="A200" s="9">
        <f t="shared" si="3"/>
        <v>199</v>
      </c>
      <c r="B200" s="9" t="s">
        <v>4676</v>
      </c>
      <c r="C200" s="9" t="s">
        <v>4581</v>
      </c>
      <c r="D200" s="9">
        <v>1</v>
      </c>
      <c r="E200" s="8" t="s">
        <v>4582</v>
      </c>
      <c r="F200" s="43" t="s">
        <v>4583</v>
      </c>
      <c r="G200" s="8" t="s">
        <v>4667</v>
      </c>
      <c r="H200" s="8" t="s">
        <v>4673</v>
      </c>
      <c r="I200" s="9" t="s">
        <v>4677</v>
      </c>
      <c r="J200" s="8" t="s">
        <v>4324</v>
      </c>
      <c r="K200" s="9" t="s">
        <v>4331</v>
      </c>
      <c r="L200" s="43" t="s">
        <v>4314</v>
      </c>
      <c r="M200" s="44" t="s">
        <v>4678</v>
      </c>
      <c r="N200" s="45" t="s">
        <v>4327</v>
      </c>
      <c r="O200" s="18" t="s">
        <v>4587</v>
      </c>
    </row>
    <row r="201" spans="1:15" x14ac:dyDescent="0.3">
      <c r="A201" s="9">
        <f t="shared" si="3"/>
        <v>200</v>
      </c>
      <c r="B201" s="9" t="s">
        <v>4679</v>
      </c>
      <c r="C201" s="9" t="s">
        <v>4581</v>
      </c>
      <c r="D201" s="9">
        <v>1</v>
      </c>
      <c r="E201" s="8" t="s">
        <v>4582</v>
      </c>
      <c r="F201" s="43" t="s">
        <v>4583</v>
      </c>
      <c r="G201" s="8" t="s">
        <v>4667</v>
      </c>
      <c r="H201" s="8" t="s">
        <v>4673</v>
      </c>
      <c r="I201" s="9" t="s">
        <v>4677</v>
      </c>
      <c r="J201" s="8" t="s">
        <v>4324</v>
      </c>
      <c r="K201" s="9" t="s">
        <v>4325</v>
      </c>
      <c r="L201" s="43" t="s">
        <v>4314</v>
      </c>
      <c r="M201" s="44" t="s">
        <v>4680</v>
      </c>
      <c r="N201" s="45" t="s">
        <v>4327</v>
      </c>
      <c r="O201" s="18" t="s">
        <v>4587</v>
      </c>
    </row>
    <row r="202" spans="1:15" x14ac:dyDescent="0.3">
      <c r="A202" s="9">
        <f t="shared" si="3"/>
        <v>201</v>
      </c>
      <c r="B202" s="9" t="s">
        <v>4681</v>
      </c>
      <c r="C202" s="9" t="s">
        <v>4581</v>
      </c>
      <c r="D202" s="9">
        <v>1</v>
      </c>
      <c r="E202" s="8" t="s">
        <v>4582</v>
      </c>
      <c r="F202" s="43" t="s">
        <v>4583</v>
      </c>
      <c r="G202" s="8" t="s">
        <v>4667</v>
      </c>
      <c r="H202" s="8" t="s">
        <v>4626</v>
      </c>
      <c r="I202" s="9" t="s">
        <v>4639</v>
      </c>
      <c r="J202" s="8" t="s">
        <v>4324</v>
      </c>
      <c r="K202" s="9" t="s">
        <v>4331</v>
      </c>
      <c r="L202" s="43" t="s">
        <v>4314</v>
      </c>
      <c r="M202" s="54" t="s">
        <v>4682</v>
      </c>
      <c r="N202" s="45" t="s">
        <v>4327</v>
      </c>
      <c r="O202" s="18" t="s">
        <v>4587</v>
      </c>
    </row>
    <row r="203" spans="1:15" x14ac:dyDescent="0.3">
      <c r="A203" s="9">
        <f t="shared" si="3"/>
        <v>202</v>
      </c>
      <c r="B203" s="9" t="s">
        <v>4683</v>
      </c>
      <c r="C203" s="9" t="s">
        <v>4581</v>
      </c>
      <c r="D203" s="9">
        <v>1</v>
      </c>
      <c r="E203" s="8" t="s">
        <v>4582</v>
      </c>
      <c r="F203" s="43" t="s">
        <v>4583</v>
      </c>
      <c r="G203" s="8" t="s">
        <v>4667</v>
      </c>
      <c r="H203" s="8" t="s">
        <v>4626</v>
      </c>
      <c r="I203" s="9" t="s">
        <v>4684</v>
      </c>
      <c r="J203" s="8" t="s">
        <v>4324</v>
      </c>
      <c r="K203" s="9" t="s">
        <v>4331</v>
      </c>
      <c r="L203" s="43" t="s">
        <v>4314</v>
      </c>
      <c r="M203" s="54" t="s">
        <v>4685</v>
      </c>
      <c r="N203" s="45" t="s">
        <v>4327</v>
      </c>
      <c r="O203" s="18" t="s">
        <v>4587</v>
      </c>
    </row>
    <row r="204" spans="1:15" x14ac:dyDescent="0.3">
      <c r="A204" s="9">
        <f t="shared" si="3"/>
        <v>203</v>
      </c>
      <c r="B204" s="9" t="s">
        <v>4686</v>
      </c>
      <c r="C204" s="9" t="s">
        <v>4581</v>
      </c>
      <c r="D204" s="9">
        <v>1</v>
      </c>
      <c r="E204" s="8" t="s">
        <v>4582</v>
      </c>
      <c r="F204" s="43" t="s">
        <v>4583</v>
      </c>
      <c r="G204" s="9" t="s">
        <v>4617</v>
      </c>
      <c r="H204" s="8" t="s">
        <v>4687</v>
      </c>
      <c r="I204" s="9" t="s">
        <v>4688</v>
      </c>
      <c r="J204" s="8" t="s">
        <v>4324</v>
      </c>
      <c r="K204" s="9" t="s">
        <v>4331</v>
      </c>
      <c r="L204" s="43" t="s">
        <v>4314</v>
      </c>
      <c r="M204" s="54" t="s">
        <v>4689</v>
      </c>
      <c r="N204" s="45" t="s">
        <v>4327</v>
      </c>
      <c r="O204" s="18" t="s">
        <v>4587</v>
      </c>
    </row>
    <row r="205" spans="1:15" x14ac:dyDescent="0.3">
      <c r="A205" s="9">
        <f t="shared" si="3"/>
        <v>204</v>
      </c>
      <c r="B205" s="9" t="s">
        <v>4690</v>
      </c>
      <c r="C205" s="9" t="s">
        <v>4581</v>
      </c>
      <c r="D205" s="9">
        <v>1</v>
      </c>
      <c r="E205" s="8" t="s">
        <v>4582</v>
      </c>
      <c r="F205" s="43" t="s">
        <v>4583</v>
      </c>
      <c r="G205" s="9" t="s">
        <v>4601</v>
      </c>
      <c r="H205" s="8" t="s">
        <v>4619</v>
      </c>
      <c r="I205" s="9" t="s">
        <v>4620</v>
      </c>
      <c r="J205" s="8" t="s">
        <v>4324</v>
      </c>
      <c r="K205" s="9" t="s">
        <v>4331</v>
      </c>
      <c r="L205" s="43" t="s">
        <v>4314</v>
      </c>
      <c r="M205" s="44" t="s">
        <v>4691</v>
      </c>
      <c r="N205" s="45" t="s">
        <v>4327</v>
      </c>
      <c r="O205" s="18" t="s">
        <v>4587</v>
      </c>
    </row>
    <row r="206" spans="1:15" x14ac:dyDescent="0.3">
      <c r="A206" s="9">
        <f t="shared" si="3"/>
        <v>205</v>
      </c>
      <c r="B206" s="9" t="s">
        <v>1859</v>
      </c>
      <c r="C206" s="9" t="s">
        <v>4581</v>
      </c>
      <c r="D206" s="9">
        <v>1</v>
      </c>
      <c r="E206" s="8" t="s">
        <v>4582</v>
      </c>
      <c r="F206" s="43" t="s">
        <v>4583</v>
      </c>
      <c r="G206" s="9" t="s">
        <v>4601</v>
      </c>
      <c r="H206" s="8" t="s">
        <v>4619</v>
      </c>
      <c r="I206" s="9" t="s">
        <v>4620</v>
      </c>
      <c r="J206" s="8" t="s">
        <v>4324</v>
      </c>
      <c r="K206" s="9" t="s">
        <v>4325</v>
      </c>
      <c r="L206" s="43" t="s">
        <v>4314</v>
      </c>
      <c r="M206" s="44" t="s">
        <v>4692</v>
      </c>
      <c r="N206" s="45" t="s">
        <v>4327</v>
      </c>
      <c r="O206" s="18" t="s">
        <v>4587</v>
      </c>
    </row>
    <row r="207" spans="1:15" x14ac:dyDescent="0.3">
      <c r="A207" s="9">
        <f t="shared" si="3"/>
        <v>206</v>
      </c>
      <c r="B207" s="9" t="s">
        <v>3120</v>
      </c>
      <c r="C207" s="9" t="s">
        <v>4581</v>
      </c>
      <c r="D207" s="9">
        <v>1</v>
      </c>
      <c r="E207" s="8" t="s">
        <v>4582</v>
      </c>
      <c r="F207" s="43" t="s">
        <v>4583</v>
      </c>
      <c r="G207" s="9" t="s">
        <v>4601</v>
      </c>
      <c r="H207" s="8" t="s">
        <v>4608</v>
      </c>
      <c r="I207" s="9" t="s">
        <v>4602</v>
      </c>
      <c r="J207" s="8" t="s">
        <v>4324</v>
      </c>
      <c r="K207" s="9" t="s">
        <v>4331</v>
      </c>
      <c r="L207" s="43" t="s">
        <v>4314</v>
      </c>
      <c r="M207" s="44" t="s">
        <v>4693</v>
      </c>
      <c r="N207" s="45" t="s">
        <v>4327</v>
      </c>
      <c r="O207" s="18" t="s">
        <v>4587</v>
      </c>
    </row>
    <row r="208" spans="1:15" x14ac:dyDescent="0.3">
      <c r="A208" s="9">
        <f t="shared" si="3"/>
        <v>207</v>
      </c>
      <c r="B208" s="9" t="s">
        <v>4694</v>
      </c>
      <c r="C208" s="9" t="s">
        <v>4581</v>
      </c>
      <c r="D208" s="9">
        <v>1</v>
      </c>
      <c r="E208" s="8" t="s">
        <v>4582</v>
      </c>
      <c r="F208" s="43" t="s">
        <v>4583</v>
      </c>
      <c r="G208" s="8" t="s">
        <v>4667</v>
      </c>
      <c r="H208" s="8" t="s">
        <v>4695</v>
      </c>
      <c r="I208" s="9" t="s">
        <v>4696</v>
      </c>
      <c r="J208" s="8" t="s">
        <v>4324</v>
      </c>
      <c r="K208" s="9" t="s">
        <v>4331</v>
      </c>
      <c r="L208" s="43" t="s">
        <v>4314</v>
      </c>
      <c r="M208" s="44" t="s">
        <v>4697</v>
      </c>
      <c r="N208" s="45" t="s">
        <v>4327</v>
      </c>
      <c r="O208" s="18" t="s">
        <v>4587</v>
      </c>
    </row>
    <row r="209" spans="1:15" x14ac:dyDescent="0.3">
      <c r="A209" s="9">
        <f t="shared" si="3"/>
        <v>208</v>
      </c>
      <c r="B209" s="9" t="s">
        <v>4698</v>
      </c>
      <c r="C209" s="9" t="s">
        <v>4581</v>
      </c>
      <c r="D209" s="9">
        <v>1</v>
      </c>
      <c r="E209" s="8" t="s">
        <v>4582</v>
      </c>
      <c r="F209" s="43" t="s">
        <v>4583</v>
      </c>
      <c r="G209" s="9" t="s">
        <v>4667</v>
      </c>
      <c r="H209" s="8" t="s">
        <v>4651</v>
      </c>
      <c r="I209" s="9" t="s">
        <v>4699</v>
      </c>
      <c r="J209" s="8" t="s">
        <v>4324</v>
      </c>
      <c r="K209" s="9" t="s">
        <v>4331</v>
      </c>
      <c r="L209" s="43" t="s">
        <v>4314</v>
      </c>
      <c r="M209" s="44" t="s">
        <v>4700</v>
      </c>
      <c r="N209" s="45" t="s">
        <v>4327</v>
      </c>
      <c r="O209" s="18" t="s">
        <v>4587</v>
      </c>
    </row>
    <row r="210" spans="1:15" x14ac:dyDescent="0.3">
      <c r="A210" s="9">
        <f t="shared" si="3"/>
        <v>209</v>
      </c>
      <c r="B210" s="9" t="s">
        <v>4701</v>
      </c>
      <c r="C210" s="9" t="s">
        <v>4581</v>
      </c>
      <c r="D210" s="9">
        <v>1</v>
      </c>
      <c r="E210" s="8" t="s">
        <v>4582</v>
      </c>
      <c r="F210" s="43" t="s">
        <v>4702</v>
      </c>
      <c r="G210" s="8" t="s">
        <v>4703</v>
      </c>
      <c r="H210" s="8" t="s">
        <v>4704</v>
      </c>
      <c r="I210" s="9" t="s">
        <v>4705</v>
      </c>
      <c r="J210" s="43" t="s">
        <v>4334</v>
      </c>
      <c r="K210" s="9" t="s">
        <v>4325</v>
      </c>
      <c r="L210" s="43" t="s">
        <v>4335</v>
      </c>
      <c r="M210" s="44" t="s">
        <v>4706</v>
      </c>
      <c r="N210" s="45" t="s">
        <v>4327</v>
      </c>
      <c r="O210" s="18" t="s">
        <v>4587</v>
      </c>
    </row>
    <row r="211" spans="1:15" x14ac:dyDescent="0.3">
      <c r="A211" s="9">
        <f t="shared" si="3"/>
        <v>210</v>
      </c>
      <c r="B211" s="9" t="s">
        <v>4707</v>
      </c>
      <c r="C211" s="9" t="s">
        <v>4581</v>
      </c>
      <c r="D211" s="9">
        <v>1</v>
      </c>
      <c r="E211" s="8" t="s">
        <v>4582</v>
      </c>
      <c r="F211" s="43" t="s">
        <v>4702</v>
      </c>
      <c r="G211" s="8" t="s">
        <v>4703</v>
      </c>
      <c r="H211" s="8" t="s">
        <v>4704</v>
      </c>
      <c r="I211" s="9" t="s">
        <v>4708</v>
      </c>
      <c r="J211" s="43" t="s">
        <v>4334</v>
      </c>
      <c r="K211" s="9" t="s">
        <v>4325</v>
      </c>
      <c r="L211" s="43" t="s">
        <v>4346</v>
      </c>
      <c r="M211" s="44" t="s">
        <v>4709</v>
      </c>
      <c r="N211" s="45" t="s">
        <v>4327</v>
      </c>
      <c r="O211" s="18" t="s">
        <v>4587</v>
      </c>
    </row>
    <row r="212" spans="1:15" x14ac:dyDescent="0.3">
      <c r="A212" s="9">
        <f t="shared" si="3"/>
        <v>211</v>
      </c>
      <c r="B212" s="9" t="s">
        <v>4710</v>
      </c>
      <c r="C212" s="9" t="s">
        <v>4581</v>
      </c>
      <c r="D212" s="9">
        <v>1</v>
      </c>
      <c r="E212" s="8" t="s">
        <v>4582</v>
      </c>
      <c r="F212" s="43" t="s">
        <v>4583</v>
      </c>
      <c r="G212" s="8" t="s">
        <v>4601</v>
      </c>
      <c r="H212" s="8" t="s">
        <v>4614</v>
      </c>
      <c r="I212" s="9" t="s">
        <v>4711</v>
      </c>
      <c r="J212" s="43" t="s">
        <v>4334</v>
      </c>
      <c r="K212" s="9" t="s">
        <v>4325</v>
      </c>
      <c r="L212" s="43" t="s">
        <v>4335</v>
      </c>
      <c r="M212" s="44" t="s">
        <v>4712</v>
      </c>
      <c r="N212" s="45" t="s">
        <v>4327</v>
      </c>
      <c r="O212" s="18" t="s">
        <v>4587</v>
      </c>
    </row>
    <row r="213" spans="1:15" x14ac:dyDescent="0.3">
      <c r="A213" s="9">
        <f t="shared" si="3"/>
        <v>212</v>
      </c>
      <c r="B213" s="9" t="s">
        <v>4713</v>
      </c>
      <c r="C213" s="9" t="s">
        <v>4581</v>
      </c>
      <c r="D213" s="9">
        <v>1</v>
      </c>
      <c r="E213" s="8" t="s">
        <v>4582</v>
      </c>
      <c r="F213" s="43" t="s">
        <v>4583</v>
      </c>
      <c r="G213" s="8" t="s">
        <v>4601</v>
      </c>
      <c r="H213" s="8" t="s">
        <v>4585</v>
      </c>
      <c r="I213" s="9" t="s">
        <v>4620</v>
      </c>
      <c r="J213" s="43" t="s">
        <v>4334</v>
      </c>
      <c r="K213" s="9" t="s">
        <v>4325</v>
      </c>
      <c r="L213" s="43" t="s">
        <v>4335</v>
      </c>
      <c r="M213" s="44" t="s">
        <v>4714</v>
      </c>
      <c r="N213" s="45" t="s">
        <v>4327</v>
      </c>
      <c r="O213" s="18" t="s">
        <v>4587</v>
      </c>
    </row>
    <row r="214" spans="1:15" x14ac:dyDescent="0.3">
      <c r="A214" s="9">
        <f t="shared" si="3"/>
        <v>213</v>
      </c>
      <c r="B214" s="9" t="s">
        <v>4715</v>
      </c>
      <c r="C214" s="9" t="s">
        <v>4581</v>
      </c>
      <c r="D214" s="9">
        <v>1</v>
      </c>
      <c r="E214" s="8" t="s">
        <v>4582</v>
      </c>
      <c r="F214" s="43" t="s">
        <v>4583</v>
      </c>
      <c r="G214" s="8" t="s">
        <v>4601</v>
      </c>
      <c r="H214" s="8" t="s">
        <v>4619</v>
      </c>
      <c r="I214" s="9" t="s">
        <v>4711</v>
      </c>
      <c r="J214" s="8" t="s">
        <v>4324</v>
      </c>
      <c r="K214" s="9" t="s">
        <v>4325</v>
      </c>
      <c r="L214" s="43" t="s">
        <v>4314</v>
      </c>
      <c r="M214" s="44" t="s">
        <v>4716</v>
      </c>
      <c r="N214" s="45" t="s">
        <v>4327</v>
      </c>
      <c r="O214" s="18" t="s">
        <v>4587</v>
      </c>
    </row>
    <row r="215" spans="1:15" x14ac:dyDescent="0.3">
      <c r="A215" s="9">
        <f t="shared" si="3"/>
        <v>214</v>
      </c>
      <c r="B215" s="9" t="s">
        <v>4717</v>
      </c>
      <c r="C215" s="9" t="s">
        <v>4581</v>
      </c>
      <c r="D215" s="9">
        <v>1</v>
      </c>
      <c r="E215" s="8" t="s">
        <v>4582</v>
      </c>
      <c r="F215" s="43" t="s">
        <v>4583</v>
      </c>
      <c r="G215" s="8" t="s">
        <v>4601</v>
      </c>
      <c r="H215" s="8" t="s">
        <v>4619</v>
      </c>
      <c r="I215" s="9" t="s">
        <v>4620</v>
      </c>
      <c r="J215" s="43" t="s">
        <v>4334</v>
      </c>
      <c r="K215" s="9" t="s">
        <v>4325</v>
      </c>
      <c r="L215" s="43" t="s">
        <v>4335</v>
      </c>
      <c r="M215" s="44" t="s">
        <v>4718</v>
      </c>
      <c r="N215" s="45" t="s">
        <v>4327</v>
      </c>
      <c r="O215" s="18" t="s">
        <v>4587</v>
      </c>
    </row>
    <row r="216" spans="1:15" x14ac:dyDescent="0.3">
      <c r="A216" s="9">
        <f t="shared" si="3"/>
        <v>215</v>
      </c>
      <c r="B216" s="9" t="s">
        <v>4719</v>
      </c>
      <c r="C216" s="9" t="s">
        <v>4581</v>
      </c>
      <c r="D216" s="9">
        <v>1</v>
      </c>
      <c r="E216" s="43" t="s">
        <v>4582</v>
      </c>
      <c r="F216" s="43" t="s">
        <v>4583</v>
      </c>
      <c r="G216" s="8" t="s">
        <v>4720</v>
      </c>
      <c r="H216" s="43" t="s">
        <v>4619</v>
      </c>
      <c r="I216" s="9" t="s">
        <v>4721</v>
      </c>
      <c r="J216" s="43" t="s">
        <v>4324</v>
      </c>
      <c r="K216" s="9" t="s">
        <v>4331</v>
      </c>
      <c r="L216" s="43" t="s">
        <v>4314</v>
      </c>
      <c r="M216" s="44" t="s">
        <v>2214</v>
      </c>
      <c r="N216" s="45" t="s">
        <v>4327</v>
      </c>
      <c r="O216" s="18" t="s">
        <v>4587</v>
      </c>
    </row>
    <row r="217" spans="1:15" x14ac:dyDescent="0.3">
      <c r="A217" s="9">
        <f t="shared" si="3"/>
        <v>216</v>
      </c>
      <c r="B217" s="9" t="s">
        <v>2248</v>
      </c>
      <c r="C217" s="9" t="s">
        <v>4581</v>
      </c>
      <c r="D217" s="9">
        <v>1</v>
      </c>
      <c r="E217" s="8" t="s">
        <v>4582</v>
      </c>
      <c r="F217" s="43" t="s">
        <v>4583</v>
      </c>
      <c r="G217" s="8" t="s">
        <v>4601</v>
      </c>
      <c r="H217" s="8" t="s">
        <v>4619</v>
      </c>
      <c r="I217" s="9" t="s">
        <v>4620</v>
      </c>
      <c r="J217" s="43" t="s">
        <v>4324</v>
      </c>
      <c r="K217" s="9" t="s">
        <v>4331</v>
      </c>
      <c r="L217" s="43" t="s">
        <v>4314</v>
      </c>
      <c r="M217" s="44" t="s">
        <v>4722</v>
      </c>
      <c r="N217" s="45" t="s">
        <v>4327</v>
      </c>
      <c r="O217" s="18" t="s">
        <v>4587</v>
      </c>
    </row>
    <row r="218" spans="1:15" x14ac:dyDescent="0.3">
      <c r="A218" s="9">
        <f t="shared" si="3"/>
        <v>217</v>
      </c>
      <c r="B218" s="9" t="s">
        <v>1822</v>
      </c>
      <c r="C218" s="9" t="s">
        <v>4581</v>
      </c>
      <c r="D218" s="9">
        <v>1</v>
      </c>
      <c r="E218" s="8" t="s">
        <v>4582</v>
      </c>
      <c r="F218" s="43" t="s">
        <v>4583</v>
      </c>
      <c r="G218" s="8" t="s">
        <v>4720</v>
      </c>
      <c r="H218" s="43" t="s">
        <v>4619</v>
      </c>
      <c r="I218" s="9" t="s">
        <v>4721</v>
      </c>
      <c r="J218" s="8" t="s">
        <v>4324</v>
      </c>
      <c r="K218" s="9" t="s">
        <v>4331</v>
      </c>
      <c r="L218" s="43" t="s">
        <v>4314</v>
      </c>
      <c r="M218" s="44" t="s">
        <v>4723</v>
      </c>
      <c r="N218" s="45" t="s">
        <v>4327</v>
      </c>
      <c r="O218" s="18" t="s">
        <v>4587</v>
      </c>
    </row>
    <row r="219" spans="1:15" x14ac:dyDescent="0.3">
      <c r="A219" s="9">
        <f t="shared" si="3"/>
        <v>218</v>
      </c>
      <c r="B219" s="9" t="s">
        <v>157</v>
      </c>
      <c r="C219" s="9" t="s">
        <v>4581</v>
      </c>
      <c r="D219" s="9">
        <v>1</v>
      </c>
      <c r="E219" s="8" t="s">
        <v>4582</v>
      </c>
      <c r="F219" s="43" t="s">
        <v>4583</v>
      </c>
      <c r="G219" s="8" t="s">
        <v>4720</v>
      </c>
      <c r="H219" s="8" t="s">
        <v>4724</v>
      </c>
      <c r="I219" s="9" t="s">
        <v>4711</v>
      </c>
      <c r="J219" s="43" t="s">
        <v>4324</v>
      </c>
      <c r="K219" s="9" t="s">
        <v>4331</v>
      </c>
      <c r="L219" s="43" t="s">
        <v>4314</v>
      </c>
      <c r="M219" s="44" t="s">
        <v>4725</v>
      </c>
      <c r="N219" s="45" t="s">
        <v>4327</v>
      </c>
      <c r="O219" s="18" t="s">
        <v>4587</v>
      </c>
    </row>
    <row r="220" spans="1:15" x14ac:dyDescent="0.3">
      <c r="A220" s="9">
        <f t="shared" si="3"/>
        <v>219</v>
      </c>
      <c r="B220" s="9" t="s">
        <v>892</v>
      </c>
      <c r="C220" s="9" t="s">
        <v>4581</v>
      </c>
      <c r="D220" s="9">
        <v>1</v>
      </c>
      <c r="E220" s="8" t="s">
        <v>4582</v>
      </c>
      <c r="F220" s="43" t="s">
        <v>4583</v>
      </c>
      <c r="G220" s="8" t="s">
        <v>4720</v>
      </c>
      <c r="H220" s="8" t="s">
        <v>4724</v>
      </c>
      <c r="I220" s="9" t="s">
        <v>4711</v>
      </c>
      <c r="J220" s="43" t="s">
        <v>4324</v>
      </c>
      <c r="K220" s="9" t="s">
        <v>4331</v>
      </c>
      <c r="L220" s="43" t="s">
        <v>4314</v>
      </c>
      <c r="M220" s="44" t="s">
        <v>4726</v>
      </c>
      <c r="N220" s="45" t="s">
        <v>4327</v>
      </c>
      <c r="O220" s="18" t="s">
        <v>4587</v>
      </c>
    </row>
    <row r="221" spans="1:15" x14ac:dyDescent="0.3">
      <c r="A221" s="9">
        <f t="shared" si="3"/>
        <v>220</v>
      </c>
      <c r="B221" s="9" t="s">
        <v>4727</v>
      </c>
      <c r="C221" s="9" t="s">
        <v>4581</v>
      </c>
      <c r="D221" s="9">
        <v>1</v>
      </c>
      <c r="E221" s="8" t="s">
        <v>4582</v>
      </c>
      <c r="F221" s="43" t="s">
        <v>4583</v>
      </c>
      <c r="G221" s="8" t="s">
        <v>4720</v>
      </c>
      <c r="H221" s="8" t="s">
        <v>4724</v>
      </c>
      <c r="I221" s="9" t="s">
        <v>4711</v>
      </c>
      <c r="J221" s="43" t="s">
        <v>4338</v>
      </c>
      <c r="K221" s="9" t="s">
        <v>4388</v>
      </c>
      <c r="L221" s="43" t="s">
        <v>4339</v>
      </c>
      <c r="M221" s="44" t="s">
        <v>4728</v>
      </c>
      <c r="N221" s="45" t="s">
        <v>4327</v>
      </c>
      <c r="O221" s="18" t="s">
        <v>4587</v>
      </c>
    </row>
    <row r="222" spans="1:15" x14ac:dyDescent="0.3">
      <c r="A222" s="9">
        <f t="shared" si="3"/>
        <v>221</v>
      </c>
      <c r="B222" s="9" t="s">
        <v>4729</v>
      </c>
      <c r="C222" s="9" t="s">
        <v>4581</v>
      </c>
      <c r="D222" s="9">
        <v>1</v>
      </c>
      <c r="E222" s="8" t="s">
        <v>4582</v>
      </c>
      <c r="F222" s="43" t="s">
        <v>4583</v>
      </c>
      <c r="G222" s="8" t="s">
        <v>4720</v>
      </c>
      <c r="H222" s="8" t="s">
        <v>4724</v>
      </c>
      <c r="I222" s="9" t="s">
        <v>4721</v>
      </c>
      <c r="J222" s="43" t="s">
        <v>4338</v>
      </c>
      <c r="K222" s="9" t="s">
        <v>4388</v>
      </c>
      <c r="L222" s="43" t="s">
        <v>4339</v>
      </c>
      <c r="M222" s="44" t="s">
        <v>4730</v>
      </c>
      <c r="N222" s="45" t="s">
        <v>4327</v>
      </c>
      <c r="O222" s="18" t="s">
        <v>4587</v>
      </c>
    </row>
    <row r="223" spans="1:15" x14ac:dyDescent="0.3">
      <c r="A223" s="9">
        <f t="shared" si="3"/>
        <v>222</v>
      </c>
      <c r="B223" s="9" t="s">
        <v>1838</v>
      </c>
      <c r="C223" s="9" t="s">
        <v>4581</v>
      </c>
      <c r="D223" s="9">
        <v>1</v>
      </c>
      <c r="E223" s="8" t="s">
        <v>4582</v>
      </c>
      <c r="F223" s="43" t="s">
        <v>4583</v>
      </c>
      <c r="G223" s="8" t="s">
        <v>4720</v>
      </c>
      <c r="H223" s="8" t="s">
        <v>4724</v>
      </c>
      <c r="I223" s="9" t="s">
        <v>4721</v>
      </c>
      <c r="J223" s="43" t="s">
        <v>4324</v>
      </c>
      <c r="K223" s="9" t="s">
        <v>4331</v>
      </c>
      <c r="L223" s="43" t="s">
        <v>4314</v>
      </c>
      <c r="M223" s="44" t="s">
        <v>4731</v>
      </c>
      <c r="N223" s="45" t="s">
        <v>4327</v>
      </c>
      <c r="O223" s="18" t="s">
        <v>4587</v>
      </c>
    </row>
    <row r="224" spans="1:15" x14ac:dyDescent="0.3">
      <c r="A224" s="9">
        <f t="shared" si="3"/>
        <v>223</v>
      </c>
      <c r="B224" s="9" t="s">
        <v>1457</v>
      </c>
      <c r="C224" s="9" t="s">
        <v>4581</v>
      </c>
      <c r="D224" s="9">
        <v>1</v>
      </c>
      <c r="E224" s="8" t="s">
        <v>4582</v>
      </c>
      <c r="F224" s="43" t="s">
        <v>4583</v>
      </c>
      <c r="G224" s="8" t="s">
        <v>4720</v>
      </c>
      <c r="H224" s="8" t="s">
        <v>4724</v>
      </c>
      <c r="I224" s="9" t="s">
        <v>4721</v>
      </c>
      <c r="J224" s="43" t="s">
        <v>4324</v>
      </c>
      <c r="K224" s="9" t="s">
        <v>4331</v>
      </c>
      <c r="L224" s="43" t="s">
        <v>4314</v>
      </c>
      <c r="M224" s="44" t="s">
        <v>4732</v>
      </c>
      <c r="N224" s="45" t="s">
        <v>4327</v>
      </c>
      <c r="O224" s="18" t="s">
        <v>4587</v>
      </c>
    </row>
    <row r="225" spans="1:15" x14ac:dyDescent="0.3">
      <c r="A225" s="9">
        <f t="shared" si="3"/>
        <v>224</v>
      </c>
      <c r="B225" s="9" t="s">
        <v>888</v>
      </c>
      <c r="C225" s="9" t="s">
        <v>4581</v>
      </c>
      <c r="D225" s="9">
        <v>1</v>
      </c>
      <c r="E225" s="8" t="s">
        <v>4582</v>
      </c>
      <c r="F225" s="43" t="s">
        <v>4583</v>
      </c>
      <c r="G225" s="8" t="s">
        <v>4720</v>
      </c>
      <c r="H225" s="8" t="s">
        <v>4724</v>
      </c>
      <c r="I225" s="9" t="s">
        <v>4721</v>
      </c>
      <c r="J225" s="43" t="s">
        <v>4324</v>
      </c>
      <c r="K225" s="9" t="s">
        <v>4388</v>
      </c>
      <c r="L225" s="43" t="s">
        <v>4314</v>
      </c>
      <c r="M225" s="55" t="s">
        <v>4733</v>
      </c>
      <c r="N225" s="45" t="s">
        <v>4327</v>
      </c>
      <c r="O225" s="18" t="s">
        <v>4587</v>
      </c>
    </row>
    <row r="226" spans="1:15" x14ac:dyDescent="0.3">
      <c r="A226" s="9">
        <f t="shared" si="3"/>
        <v>225</v>
      </c>
      <c r="B226" s="9" t="s">
        <v>4734</v>
      </c>
      <c r="C226" s="9" t="s">
        <v>4581</v>
      </c>
      <c r="D226" s="9">
        <v>1</v>
      </c>
      <c r="E226" s="8" t="s">
        <v>4582</v>
      </c>
      <c r="F226" s="43" t="s">
        <v>4583</v>
      </c>
      <c r="G226" s="8" t="s">
        <v>4720</v>
      </c>
      <c r="H226" s="8" t="s">
        <v>4724</v>
      </c>
      <c r="I226" s="9" t="s">
        <v>4721</v>
      </c>
      <c r="J226" s="43" t="s">
        <v>4338</v>
      </c>
      <c r="K226" s="9" t="s">
        <v>4388</v>
      </c>
      <c r="L226" s="43" t="s">
        <v>4339</v>
      </c>
      <c r="M226" s="55" t="s">
        <v>4735</v>
      </c>
      <c r="N226" s="45" t="s">
        <v>4327</v>
      </c>
      <c r="O226" s="18" t="s">
        <v>4587</v>
      </c>
    </row>
    <row r="227" spans="1:15" x14ac:dyDescent="0.3">
      <c r="A227" s="9">
        <f t="shared" si="3"/>
        <v>226</v>
      </c>
      <c r="B227" s="9" t="s">
        <v>4736</v>
      </c>
      <c r="C227" s="9" t="s">
        <v>4581</v>
      </c>
      <c r="D227" s="9">
        <v>1</v>
      </c>
      <c r="E227" s="8" t="s">
        <v>4582</v>
      </c>
      <c r="F227" s="43" t="s">
        <v>4583</v>
      </c>
      <c r="G227" s="8" t="s">
        <v>4720</v>
      </c>
      <c r="H227" s="8" t="s">
        <v>4724</v>
      </c>
      <c r="I227" s="9" t="s">
        <v>4737</v>
      </c>
      <c r="J227" s="43" t="s">
        <v>4334</v>
      </c>
      <c r="K227" s="9" t="s">
        <v>4325</v>
      </c>
      <c r="L227" s="43" t="s">
        <v>4346</v>
      </c>
      <c r="M227" s="44" t="s">
        <v>4738</v>
      </c>
      <c r="N227" s="45" t="s">
        <v>4327</v>
      </c>
      <c r="O227" s="18" t="s">
        <v>4587</v>
      </c>
    </row>
    <row r="228" spans="1:15" x14ac:dyDescent="0.3">
      <c r="A228" s="9">
        <f t="shared" si="3"/>
        <v>227</v>
      </c>
      <c r="B228" s="9" t="s">
        <v>2557</v>
      </c>
      <c r="C228" s="9" t="s">
        <v>4581</v>
      </c>
      <c r="D228" s="9">
        <v>1</v>
      </c>
      <c r="E228" s="8" t="s">
        <v>4582</v>
      </c>
      <c r="F228" s="43" t="s">
        <v>4583</v>
      </c>
      <c r="G228" s="9" t="s">
        <v>4739</v>
      </c>
      <c r="H228" s="9" t="s">
        <v>4740</v>
      </c>
      <c r="I228" s="9" t="s">
        <v>4741</v>
      </c>
      <c r="J228" s="8" t="s">
        <v>4324</v>
      </c>
      <c r="K228" s="9" t="s">
        <v>4331</v>
      </c>
      <c r="L228" s="43" t="s">
        <v>4314</v>
      </c>
      <c r="M228" s="44" t="s">
        <v>4742</v>
      </c>
      <c r="N228" s="45" t="s">
        <v>4327</v>
      </c>
      <c r="O228" s="18" t="s">
        <v>4587</v>
      </c>
    </row>
    <row r="229" spans="1:15" x14ac:dyDescent="0.3">
      <c r="A229" s="9">
        <f t="shared" si="3"/>
        <v>228</v>
      </c>
      <c r="B229" s="9" t="s">
        <v>4743</v>
      </c>
      <c r="C229" s="9" t="s">
        <v>4581</v>
      </c>
      <c r="D229" s="9">
        <v>1</v>
      </c>
      <c r="E229" s="8" t="s">
        <v>4582</v>
      </c>
      <c r="F229" s="43" t="s">
        <v>4583</v>
      </c>
      <c r="G229" s="9" t="s">
        <v>4739</v>
      </c>
      <c r="H229" s="9" t="s">
        <v>4744</v>
      </c>
      <c r="I229" s="9" t="s">
        <v>4745</v>
      </c>
      <c r="J229" s="8" t="s">
        <v>4324</v>
      </c>
      <c r="K229" s="9" t="s">
        <v>4325</v>
      </c>
      <c r="L229" s="43" t="s">
        <v>4314</v>
      </c>
      <c r="M229" s="44" t="s">
        <v>4746</v>
      </c>
      <c r="N229" s="45" t="s">
        <v>4327</v>
      </c>
      <c r="O229" s="18" t="s">
        <v>4587</v>
      </c>
    </row>
    <row r="230" spans="1:15" x14ac:dyDescent="0.3">
      <c r="A230" s="9">
        <f t="shared" si="3"/>
        <v>229</v>
      </c>
      <c r="B230" s="9" t="s">
        <v>4747</v>
      </c>
      <c r="C230" s="9" t="s">
        <v>4581</v>
      </c>
      <c r="D230" s="9">
        <v>1</v>
      </c>
      <c r="E230" s="8" t="s">
        <v>4582</v>
      </c>
      <c r="F230" s="43" t="s">
        <v>4583</v>
      </c>
      <c r="G230" s="9" t="s">
        <v>4739</v>
      </c>
      <c r="H230" s="9" t="s">
        <v>4744</v>
      </c>
      <c r="I230" s="9" t="s">
        <v>4745</v>
      </c>
      <c r="J230" s="8" t="s">
        <v>4324</v>
      </c>
      <c r="K230" s="9" t="s">
        <v>4325</v>
      </c>
      <c r="L230" s="43" t="s">
        <v>4314</v>
      </c>
      <c r="M230" s="44" t="s">
        <v>4748</v>
      </c>
      <c r="N230" s="45" t="s">
        <v>4327</v>
      </c>
      <c r="O230" s="18" t="s">
        <v>4587</v>
      </c>
    </row>
    <row r="231" spans="1:15" x14ac:dyDescent="0.3">
      <c r="A231" s="9">
        <f t="shared" si="3"/>
        <v>230</v>
      </c>
      <c r="B231" s="9" t="s">
        <v>776</v>
      </c>
      <c r="C231" s="9" t="s">
        <v>4581</v>
      </c>
      <c r="D231" s="9">
        <v>1</v>
      </c>
      <c r="E231" s="8" t="s">
        <v>4582</v>
      </c>
      <c r="F231" s="43" t="s">
        <v>4583</v>
      </c>
      <c r="G231" s="9" t="s">
        <v>4739</v>
      </c>
      <c r="H231" s="9" t="s">
        <v>4744</v>
      </c>
      <c r="I231" s="9" t="s">
        <v>4749</v>
      </c>
      <c r="J231" s="8" t="s">
        <v>4324</v>
      </c>
      <c r="K231" s="9" t="s">
        <v>4325</v>
      </c>
      <c r="L231" s="43" t="s">
        <v>4314</v>
      </c>
      <c r="M231" s="44" t="s">
        <v>4750</v>
      </c>
      <c r="N231" s="45" t="s">
        <v>4327</v>
      </c>
      <c r="O231" s="18" t="s">
        <v>4587</v>
      </c>
    </row>
    <row r="232" spans="1:15" x14ac:dyDescent="0.3">
      <c r="A232" s="9">
        <f t="shared" si="3"/>
        <v>231</v>
      </c>
      <c r="B232" s="9" t="s">
        <v>2314</v>
      </c>
      <c r="C232" s="9" t="s">
        <v>4581</v>
      </c>
      <c r="D232" s="9">
        <v>1</v>
      </c>
      <c r="E232" s="8" t="s">
        <v>4582</v>
      </c>
      <c r="F232" s="43" t="s">
        <v>4583</v>
      </c>
      <c r="G232" s="9" t="s">
        <v>4617</v>
      </c>
      <c r="H232" s="9" t="s">
        <v>4687</v>
      </c>
      <c r="I232" s="9" t="s">
        <v>4688</v>
      </c>
      <c r="J232" s="8" t="s">
        <v>4324</v>
      </c>
      <c r="K232" s="9" t="s">
        <v>4331</v>
      </c>
      <c r="L232" s="43" t="s">
        <v>4314</v>
      </c>
      <c r="M232" s="44" t="s">
        <v>4751</v>
      </c>
      <c r="N232" s="45" t="s">
        <v>4327</v>
      </c>
      <c r="O232" s="18" t="s">
        <v>4587</v>
      </c>
    </row>
    <row r="233" spans="1:15" x14ac:dyDescent="0.3">
      <c r="A233" s="9">
        <f t="shared" si="3"/>
        <v>232</v>
      </c>
      <c r="B233" s="9" t="s">
        <v>4752</v>
      </c>
      <c r="C233" s="9" t="s">
        <v>4581</v>
      </c>
      <c r="D233" s="9">
        <v>1</v>
      </c>
      <c r="E233" s="8" t="s">
        <v>4582</v>
      </c>
      <c r="F233" s="43" t="s">
        <v>4702</v>
      </c>
      <c r="G233" s="9" t="s">
        <v>4753</v>
      </c>
      <c r="H233" s="8" t="s">
        <v>4754</v>
      </c>
      <c r="I233" s="9" t="s">
        <v>4755</v>
      </c>
      <c r="J233" s="8" t="s">
        <v>4324</v>
      </c>
      <c r="K233" s="9" t="s">
        <v>4325</v>
      </c>
      <c r="L233" s="43" t="s">
        <v>4314</v>
      </c>
      <c r="M233" s="44" t="s">
        <v>4756</v>
      </c>
      <c r="N233" s="45" t="s">
        <v>4327</v>
      </c>
      <c r="O233" s="18" t="s">
        <v>4587</v>
      </c>
    </row>
    <row r="234" spans="1:15" x14ac:dyDescent="0.3">
      <c r="A234" s="9">
        <f t="shared" si="3"/>
        <v>233</v>
      </c>
      <c r="B234" s="9" t="s">
        <v>1965</v>
      </c>
      <c r="C234" s="9" t="s">
        <v>4581</v>
      </c>
      <c r="D234" s="9">
        <v>1</v>
      </c>
      <c r="E234" s="8" t="s">
        <v>4582</v>
      </c>
      <c r="F234" s="43" t="s">
        <v>4702</v>
      </c>
      <c r="G234" s="8" t="s">
        <v>4753</v>
      </c>
      <c r="H234" s="8" t="s">
        <v>4757</v>
      </c>
      <c r="I234" s="9" t="s">
        <v>4758</v>
      </c>
      <c r="J234" s="43" t="s">
        <v>4324</v>
      </c>
      <c r="K234" s="9" t="s">
        <v>4331</v>
      </c>
      <c r="L234" s="43" t="s">
        <v>4314</v>
      </c>
      <c r="M234" s="44" t="s">
        <v>1964</v>
      </c>
      <c r="N234" s="45" t="s">
        <v>4327</v>
      </c>
      <c r="O234" s="18" t="s">
        <v>4587</v>
      </c>
    </row>
    <row r="235" spans="1:15" x14ac:dyDescent="0.3">
      <c r="A235" s="9">
        <f t="shared" si="3"/>
        <v>234</v>
      </c>
      <c r="B235" s="9" t="s">
        <v>890</v>
      </c>
      <c r="C235" s="9" t="s">
        <v>4581</v>
      </c>
      <c r="D235" s="9">
        <v>1</v>
      </c>
      <c r="E235" s="8" t="s">
        <v>4582</v>
      </c>
      <c r="F235" s="43" t="s">
        <v>4702</v>
      </c>
      <c r="G235" s="8" t="s">
        <v>4753</v>
      </c>
      <c r="H235" s="8" t="s">
        <v>4757</v>
      </c>
      <c r="I235" s="9" t="s">
        <v>4758</v>
      </c>
      <c r="J235" s="43" t="s">
        <v>4324</v>
      </c>
      <c r="K235" s="9" t="s">
        <v>4331</v>
      </c>
      <c r="L235" s="43" t="s">
        <v>4314</v>
      </c>
      <c r="M235" s="44" t="s">
        <v>4759</v>
      </c>
      <c r="N235" s="45" t="s">
        <v>4327</v>
      </c>
      <c r="O235" s="18" t="s">
        <v>4587</v>
      </c>
    </row>
    <row r="236" spans="1:15" x14ac:dyDescent="0.3">
      <c r="A236" s="9">
        <f t="shared" si="3"/>
        <v>235</v>
      </c>
      <c r="B236" s="9" t="s">
        <v>1378</v>
      </c>
      <c r="C236" s="9" t="s">
        <v>4581</v>
      </c>
      <c r="D236" s="9">
        <v>1</v>
      </c>
      <c r="E236" s="8" t="s">
        <v>4582</v>
      </c>
      <c r="F236" s="43" t="s">
        <v>4702</v>
      </c>
      <c r="G236" s="8" t="s">
        <v>4753</v>
      </c>
      <c r="H236" s="9" t="s">
        <v>4757</v>
      </c>
      <c r="I236" s="9" t="s">
        <v>4758</v>
      </c>
      <c r="J236" s="8" t="s">
        <v>4324</v>
      </c>
      <c r="K236" s="9" t="s">
        <v>4331</v>
      </c>
      <c r="L236" s="43" t="s">
        <v>4314</v>
      </c>
      <c r="M236" s="44" t="s">
        <v>4760</v>
      </c>
      <c r="N236" s="45" t="s">
        <v>4327</v>
      </c>
      <c r="O236" s="18" t="s">
        <v>4587</v>
      </c>
    </row>
    <row r="237" spans="1:15" x14ac:dyDescent="0.3">
      <c r="A237" s="9">
        <f t="shared" si="3"/>
        <v>236</v>
      </c>
      <c r="B237" s="9" t="s">
        <v>1786</v>
      </c>
      <c r="C237" s="9" t="s">
        <v>4581</v>
      </c>
      <c r="D237" s="9">
        <v>1</v>
      </c>
      <c r="E237" s="8" t="s">
        <v>4582</v>
      </c>
      <c r="F237" s="43" t="s">
        <v>4702</v>
      </c>
      <c r="G237" s="8" t="s">
        <v>4753</v>
      </c>
      <c r="H237" s="9" t="s">
        <v>4757</v>
      </c>
      <c r="I237" s="9" t="s">
        <v>4758</v>
      </c>
      <c r="J237" s="8" t="s">
        <v>4324</v>
      </c>
      <c r="K237" s="9" t="s">
        <v>4331</v>
      </c>
      <c r="L237" s="43" t="s">
        <v>4314</v>
      </c>
      <c r="M237" s="44" t="s">
        <v>4761</v>
      </c>
      <c r="N237" s="45" t="s">
        <v>4327</v>
      </c>
      <c r="O237" s="18" t="s">
        <v>4587</v>
      </c>
    </row>
    <row r="238" spans="1:15" x14ac:dyDescent="0.3">
      <c r="A238" s="9">
        <f t="shared" si="3"/>
        <v>237</v>
      </c>
      <c r="B238" s="9" t="s">
        <v>3187</v>
      </c>
      <c r="C238" s="9" t="s">
        <v>4581</v>
      </c>
      <c r="D238" s="9">
        <v>1</v>
      </c>
      <c r="E238" s="8" t="s">
        <v>4582</v>
      </c>
      <c r="F238" s="43" t="s">
        <v>4702</v>
      </c>
      <c r="G238" s="8" t="s">
        <v>4753</v>
      </c>
      <c r="H238" s="8" t="s">
        <v>4757</v>
      </c>
      <c r="I238" s="9" t="s">
        <v>4762</v>
      </c>
      <c r="J238" s="8" t="s">
        <v>4324</v>
      </c>
      <c r="K238" s="9" t="s">
        <v>4331</v>
      </c>
      <c r="L238" s="43" t="s">
        <v>4314</v>
      </c>
      <c r="M238" s="44" t="s">
        <v>3186</v>
      </c>
      <c r="N238" s="45" t="s">
        <v>4327</v>
      </c>
      <c r="O238" s="18" t="s">
        <v>4587</v>
      </c>
    </row>
    <row r="239" spans="1:15" x14ac:dyDescent="0.3">
      <c r="A239" s="9">
        <f t="shared" si="3"/>
        <v>238</v>
      </c>
      <c r="B239" s="9" t="s">
        <v>946</v>
      </c>
      <c r="C239" s="9" t="s">
        <v>4581</v>
      </c>
      <c r="D239" s="9">
        <v>1</v>
      </c>
      <c r="E239" s="8" t="s">
        <v>4582</v>
      </c>
      <c r="F239" s="43" t="s">
        <v>4702</v>
      </c>
      <c r="G239" s="8" t="s">
        <v>4753</v>
      </c>
      <c r="H239" s="8" t="s">
        <v>4757</v>
      </c>
      <c r="I239" s="9" t="s">
        <v>4762</v>
      </c>
      <c r="J239" s="8" t="s">
        <v>4324</v>
      </c>
      <c r="K239" s="9" t="s">
        <v>4331</v>
      </c>
      <c r="L239" s="43" t="s">
        <v>4314</v>
      </c>
      <c r="M239" s="44" t="s">
        <v>4763</v>
      </c>
      <c r="N239" s="45" t="s">
        <v>4327</v>
      </c>
      <c r="O239" s="18" t="s">
        <v>4587</v>
      </c>
    </row>
    <row r="240" spans="1:15" x14ac:dyDescent="0.3">
      <c r="A240" s="9">
        <f t="shared" si="3"/>
        <v>239</v>
      </c>
      <c r="B240" s="9" t="s">
        <v>3189</v>
      </c>
      <c r="C240" s="9" t="s">
        <v>4581</v>
      </c>
      <c r="D240" s="9">
        <v>1</v>
      </c>
      <c r="E240" s="8" t="s">
        <v>4582</v>
      </c>
      <c r="F240" s="43" t="s">
        <v>4702</v>
      </c>
      <c r="G240" s="8" t="s">
        <v>4764</v>
      </c>
      <c r="H240" s="8" t="s">
        <v>4757</v>
      </c>
      <c r="I240" s="9" t="s">
        <v>4765</v>
      </c>
      <c r="J240" s="8" t="s">
        <v>4324</v>
      </c>
      <c r="K240" s="9" t="s">
        <v>4331</v>
      </c>
      <c r="L240" s="43" t="s">
        <v>4314</v>
      </c>
      <c r="M240" s="44" t="s">
        <v>3188</v>
      </c>
      <c r="N240" s="45" t="s">
        <v>4327</v>
      </c>
      <c r="O240" s="18" t="s">
        <v>4587</v>
      </c>
    </row>
    <row r="241" spans="1:15" x14ac:dyDescent="0.3">
      <c r="A241" s="9">
        <f t="shared" si="3"/>
        <v>240</v>
      </c>
      <c r="B241" s="9" t="s">
        <v>275</v>
      </c>
      <c r="C241" s="9" t="s">
        <v>4581</v>
      </c>
      <c r="D241" s="9">
        <v>1</v>
      </c>
      <c r="E241" s="8" t="s">
        <v>4582</v>
      </c>
      <c r="F241" s="43" t="s">
        <v>4702</v>
      </c>
      <c r="G241" s="8" t="s">
        <v>4764</v>
      </c>
      <c r="H241" s="43" t="s">
        <v>4766</v>
      </c>
      <c r="I241" s="9" t="s">
        <v>4767</v>
      </c>
      <c r="J241" s="8" t="s">
        <v>4324</v>
      </c>
      <c r="K241" s="9" t="s">
        <v>4331</v>
      </c>
      <c r="L241" s="43" t="s">
        <v>4314</v>
      </c>
      <c r="M241" s="44" t="s">
        <v>274</v>
      </c>
      <c r="N241" s="45" t="s">
        <v>4327</v>
      </c>
      <c r="O241" s="18" t="s">
        <v>4587</v>
      </c>
    </row>
    <row r="242" spans="1:15" x14ac:dyDescent="0.3">
      <c r="A242" s="9">
        <f t="shared" si="3"/>
        <v>241</v>
      </c>
      <c r="B242" s="9" t="s">
        <v>1443</v>
      </c>
      <c r="C242" s="9" t="s">
        <v>4581</v>
      </c>
      <c r="D242" s="9">
        <v>1</v>
      </c>
      <c r="E242" s="8" t="s">
        <v>4582</v>
      </c>
      <c r="F242" s="43" t="s">
        <v>4702</v>
      </c>
      <c r="G242" s="8" t="s">
        <v>4764</v>
      </c>
      <c r="H242" s="43" t="s">
        <v>4766</v>
      </c>
      <c r="I242" s="9" t="s">
        <v>4767</v>
      </c>
      <c r="J242" s="43" t="s">
        <v>4324</v>
      </c>
      <c r="K242" s="9" t="s">
        <v>4331</v>
      </c>
      <c r="L242" s="43" t="s">
        <v>4314</v>
      </c>
      <c r="M242" s="44" t="s">
        <v>4768</v>
      </c>
      <c r="N242" s="45" t="s">
        <v>4327</v>
      </c>
      <c r="O242" s="18" t="s">
        <v>4587</v>
      </c>
    </row>
    <row r="243" spans="1:15" x14ac:dyDescent="0.3">
      <c r="A243" s="9">
        <f t="shared" si="3"/>
        <v>242</v>
      </c>
      <c r="B243" s="9" t="s">
        <v>4769</v>
      </c>
      <c r="C243" s="9" t="s">
        <v>4581</v>
      </c>
      <c r="D243" s="9">
        <v>1</v>
      </c>
      <c r="E243" s="8" t="s">
        <v>4582</v>
      </c>
      <c r="F243" s="43" t="s">
        <v>4702</v>
      </c>
      <c r="G243" s="9" t="s">
        <v>4764</v>
      </c>
      <c r="H243" s="9" t="s">
        <v>4766</v>
      </c>
      <c r="I243" s="9" t="s">
        <v>4770</v>
      </c>
      <c r="J243" s="8" t="s">
        <v>4334</v>
      </c>
      <c r="K243" s="9" t="s">
        <v>4325</v>
      </c>
      <c r="L243" s="43" t="s">
        <v>4335</v>
      </c>
      <c r="M243" s="44" t="s">
        <v>4771</v>
      </c>
      <c r="N243" s="45" t="s">
        <v>4327</v>
      </c>
      <c r="O243" s="18" t="s">
        <v>4587</v>
      </c>
    </row>
    <row r="244" spans="1:15" x14ac:dyDescent="0.3">
      <c r="A244" s="9">
        <f t="shared" si="3"/>
        <v>243</v>
      </c>
      <c r="B244" s="9" t="s">
        <v>2374</v>
      </c>
      <c r="C244" s="9" t="s">
        <v>4581</v>
      </c>
      <c r="D244" s="9">
        <v>1</v>
      </c>
      <c r="E244" s="8" t="s">
        <v>4582</v>
      </c>
      <c r="F244" s="43" t="s">
        <v>4702</v>
      </c>
      <c r="G244" s="8" t="s">
        <v>4764</v>
      </c>
      <c r="H244" s="8" t="s">
        <v>4766</v>
      </c>
      <c r="I244" s="9" t="s">
        <v>4772</v>
      </c>
      <c r="J244" s="43" t="s">
        <v>4324</v>
      </c>
      <c r="K244" s="9" t="s">
        <v>4331</v>
      </c>
      <c r="L244" s="43" t="s">
        <v>4314</v>
      </c>
      <c r="M244" s="44" t="s">
        <v>4773</v>
      </c>
      <c r="N244" s="45" t="s">
        <v>4327</v>
      </c>
      <c r="O244" s="18" t="s">
        <v>4587</v>
      </c>
    </row>
    <row r="245" spans="1:15" x14ac:dyDescent="0.3">
      <c r="A245" s="9">
        <f t="shared" si="3"/>
        <v>244</v>
      </c>
      <c r="B245" s="9" t="s">
        <v>2346</v>
      </c>
      <c r="C245" s="9" t="s">
        <v>4581</v>
      </c>
      <c r="D245" s="9">
        <v>1</v>
      </c>
      <c r="E245" s="8" t="s">
        <v>4582</v>
      </c>
      <c r="F245" s="43" t="s">
        <v>4702</v>
      </c>
      <c r="G245" s="8" t="s">
        <v>4764</v>
      </c>
      <c r="H245" s="8" t="s">
        <v>4766</v>
      </c>
      <c r="I245" s="9" t="s">
        <v>4772</v>
      </c>
      <c r="J245" s="8" t="s">
        <v>4324</v>
      </c>
      <c r="K245" s="9" t="s">
        <v>4331</v>
      </c>
      <c r="L245" s="43" t="s">
        <v>4314</v>
      </c>
      <c r="M245" s="44" t="s">
        <v>4774</v>
      </c>
      <c r="N245" s="45" t="s">
        <v>4327</v>
      </c>
      <c r="O245" s="18" t="s">
        <v>4587</v>
      </c>
    </row>
    <row r="246" spans="1:15" x14ac:dyDescent="0.3">
      <c r="A246" s="9">
        <f t="shared" si="3"/>
        <v>245</v>
      </c>
      <c r="B246" s="9" t="s">
        <v>3221</v>
      </c>
      <c r="C246" s="9" t="s">
        <v>4581</v>
      </c>
      <c r="D246" s="9">
        <v>1</v>
      </c>
      <c r="E246" s="8" t="s">
        <v>4582</v>
      </c>
      <c r="F246" s="43" t="s">
        <v>4702</v>
      </c>
      <c r="G246" s="8" t="s">
        <v>4764</v>
      </c>
      <c r="H246" s="8" t="s">
        <v>4766</v>
      </c>
      <c r="I246" s="9" t="s">
        <v>4770</v>
      </c>
      <c r="J246" s="43" t="s">
        <v>4324</v>
      </c>
      <c r="K246" s="9" t="s">
        <v>4331</v>
      </c>
      <c r="L246" s="43" t="s">
        <v>4314</v>
      </c>
      <c r="M246" s="44" t="s">
        <v>4775</v>
      </c>
      <c r="N246" s="45" t="s">
        <v>4327</v>
      </c>
      <c r="O246" s="18" t="s">
        <v>4587</v>
      </c>
    </row>
    <row r="247" spans="1:15" x14ac:dyDescent="0.3">
      <c r="A247" s="9">
        <f t="shared" si="3"/>
        <v>246</v>
      </c>
      <c r="B247" s="9" t="s">
        <v>1518</v>
      </c>
      <c r="C247" s="9" t="s">
        <v>4581</v>
      </c>
      <c r="D247" s="9">
        <v>1</v>
      </c>
      <c r="E247" s="8" t="s">
        <v>4582</v>
      </c>
      <c r="F247" s="43" t="s">
        <v>4702</v>
      </c>
      <c r="G247" s="8" t="s">
        <v>4753</v>
      </c>
      <c r="H247" s="8" t="s">
        <v>4757</v>
      </c>
      <c r="I247" s="9" t="s">
        <v>4776</v>
      </c>
      <c r="J247" s="8" t="s">
        <v>4324</v>
      </c>
      <c r="K247" s="9" t="s">
        <v>4325</v>
      </c>
      <c r="L247" s="43" t="s">
        <v>4314</v>
      </c>
      <c r="M247" s="44" t="s">
        <v>4777</v>
      </c>
      <c r="N247" s="45" t="s">
        <v>4327</v>
      </c>
      <c r="O247" s="18" t="s">
        <v>4587</v>
      </c>
    </row>
    <row r="248" spans="1:15" x14ac:dyDescent="0.3">
      <c r="A248" s="9">
        <f t="shared" si="3"/>
        <v>247</v>
      </c>
      <c r="B248" s="9" t="s">
        <v>115</v>
      </c>
      <c r="C248" s="9" t="s">
        <v>4581</v>
      </c>
      <c r="D248" s="9">
        <v>1</v>
      </c>
      <c r="E248" s="8" t="s">
        <v>4582</v>
      </c>
      <c r="F248" s="43" t="s">
        <v>4702</v>
      </c>
      <c r="G248" s="8" t="s">
        <v>4753</v>
      </c>
      <c r="H248" s="8" t="s">
        <v>4757</v>
      </c>
      <c r="I248" s="9" t="s">
        <v>4778</v>
      </c>
      <c r="J248" s="8" t="s">
        <v>4324</v>
      </c>
      <c r="K248" s="9" t="s">
        <v>4331</v>
      </c>
      <c r="L248" s="43" t="s">
        <v>4314</v>
      </c>
      <c r="M248" s="44" t="s">
        <v>4779</v>
      </c>
      <c r="N248" s="45" t="s">
        <v>4327</v>
      </c>
      <c r="O248" s="18" t="s">
        <v>4587</v>
      </c>
    </row>
    <row r="249" spans="1:15" x14ac:dyDescent="0.3">
      <c r="A249" s="9">
        <f t="shared" si="3"/>
        <v>248</v>
      </c>
      <c r="B249" s="9" t="s">
        <v>4780</v>
      </c>
      <c r="C249" s="9" t="s">
        <v>4581</v>
      </c>
      <c r="D249" s="9">
        <v>1</v>
      </c>
      <c r="E249" s="8" t="s">
        <v>4582</v>
      </c>
      <c r="F249" s="43" t="s">
        <v>4702</v>
      </c>
      <c r="G249" s="9" t="s">
        <v>4703</v>
      </c>
      <c r="H249" s="9" t="s">
        <v>4781</v>
      </c>
      <c r="I249" s="9" t="s">
        <v>4749</v>
      </c>
      <c r="J249" s="8" t="s">
        <v>4334</v>
      </c>
      <c r="K249" s="9" t="s">
        <v>4325</v>
      </c>
      <c r="L249" s="43" t="s">
        <v>4335</v>
      </c>
      <c r="M249" s="44" t="s">
        <v>4782</v>
      </c>
      <c r="N249" s="45" t="s">
        <v>4327</v>
      </c>
      <c r="O249" s="18" t="s">
        <v>4587</v>
      </c>
    </row>
    <row r="250" spans="1:15" x14ac:dyDescent="0.3">
      <c r="A250" s="9">
        <f t="shared" si="3"/>
        <v>249</v>
      </c>
      <c r="B250" s="9" t="s">
        <v>1500</v>
      </c>
      <c r="C250" s="9" t="s">
        <v>4581</v>
      </c>
      <c r="D250" s="9">
        <v>1</v>
      </c>
      <c r="E250" s="8" t="s">
        <v>4582</v>
      </c>
      <c r="F250" s="43" t="s">
        <v>4702</v>
      </c>
      <c r="G250" s="9" t="s">
        <v>4783</v>
      </c>
      <c r="H250" s="9" t="s">
        <v>4781</v>
      </c>
      <c r="I250" s="9" t="s">
        <v>4749</v>
      </c>
      <c r="J250" s="43" t="s">
        <v>4324</v>
      </c>
      <c r="K250" s="9" t="s">
        <v>4331</v>
      </c>
      <c r="L250" s="43" t="s">
        <v>4314</v>
      </c>
      <c r="M250" s="44" t="s">
        <v>4784</v>
      </c>
      <c r="N250" s="45" t="s">
        <v>4327</v>
      </c>
      <c r="O250" s="18" t="s">
        <v>4587</v>
      </c>
    </row>
    <row r="251" spans="1:15" x14ac:dyDescent="0.3">
      <c r="A251" s="9">
        <f t="shared" si="3"/>
        <v>250</v>
      </c>
      <c r="B251" s="9" t="s">
        <v>1954</v>
      </c>
      <c r="C251" s="9" t="s">
        <v>4581</v>
      </c>
      <c r="D251" s="9">
        <v>1</v>
      </c>
      <c r="E251" s="8" t="s">
        <v>4582</v>
      </c>
      <c r="F251" s="43" t="s">
        <v>4702</v>
      </c>
      <c r="G251" s="9" t="s">
        <v>4783</v>
      </c>
      <c r="H251" s="9" t="s">
        <v>4781</v>
      </c>
      <c r="I251" s="9" t="s">
        <v>4749</v>
      </c>
      <c r="J251" s="8" t="s">
        <v>4324</v>
      </c>
      <c r="K251" s="9" t="s">
        <v>4331</v>
      </c>
      <c r="L251" s="43" t="s">
        <v>4314</v>
      </c>
      <c r="M251" s="44" t="s">
        <v>4785</v>
      </c>
      <c r="N251" s="45" t="s">
        <v>4327</v>
      </c>
      <c r="O251" s="18" t="s">
        <v>4587</v>
      </c>
    </row>
    <row r="252" spans="1:15" x14ac:dyDescent="0.3">
      <c r="A252" s="9">
        <f t="shared" si="3"/>
        <v>251</v>
      </c>
      <c r="B252" s="9" t="s">
        <v>1631</v>
      </c>
      <c r="C252" s="9" t="s">
        <v>4581</v>
      </c>
      <c r="D252" s="9">
        <v>1</v>
      </c>
      <c r="E252" s="8" t="s">
        <v>4582</v>
      </c>
      <c r="F252" s="43" t="s">
        <v>4702</v>
      </c>
      <c r="G252" s="9" t="s">
        <v>4783</v>
      </c>
      <c r="H252" s="9" t="s">
        <v>4781</v>
      </c>
      <c r="I252" s="9" t="s">
        <v>4749</v>
      </c>
      <c r="J252" s="8" t="s">
        <v>4324</v>
      </c>
      <c r="K252" s="9" t="s">
        <v>4331</v>
      </c>
      <c r="L252" s="43" t="s">
        <v>4314</v>
      </c>
      <c r="M252" s="44" t="s">
        <v>4786</v>
      </c>
      <c r="N252" s="45" t="s">
        <v>4327</v>
      </c>
      <c r="O252" s="18" t="s">
        <v>4587</v>
      </c>
    </row>
    <row r="253" spans="1:15" x14ac:dyDescent="0.3">
      <c r="A253" s="9">
        <f t="shared" si="3"/>
        <v>252</v>
      </c>
      <c r="B253" s="9" t="s">
        <v>2118</v>
      </c>
      <c r="C253" s="9" t="s">
        <v>4581</v>
      </c>
      <c r="D253" s="9">
        <v>1</v>
      </c>
      <c r="E253" s="8" t="s">
        <v>4582</v>
      </c>
      <c r="F253" s="43" t="s">
        <v>4702</v>
      </c>
      <c r="G253" s="9" t="s">
        <v>4783</v>
      </c>
      <c r="H253" s="9" t="s">
        <v>4781</v>
      </c>
      <c r="I253" s="9" t="s">
        <v>4749</v>
      </c>
      <c r="J253" s="8" t="s">
        <v>4324</v>
      </c>
      <c r="K253" s="9" t="s">
        <v>4331</v>
      </c>
      <c r="L253" s="43" t="s">
        <v>4314</v>
      </c>
      <c r="M253" s="56" t="s">
        <v>4787</v>
      </c>
      <c r="N253" s="45" t="s">
        <v>4327</v>
      </c>
      <c r="O253" s="18" t="s">
        <v>4587</v>
      </c>
    </row>
    <row r="254" spans="1:15" x14ac:dyDescent="0.3">
      <c r="A254" s="9">
        <f t="shared" si="3"/>
        <v>253</v>
      </c>
      <c r="B254" s="9" t="s">
        <v>3257</v>
      </c>
      <c r="C254" s="9" t="s">
        <v>4581</v>
      </c>
      <c r="D254" s="9">
        <v>1</v>
      </c>
      <c r="E254" s="8" t="s">
        <v>4582</v>
      </c>
      <c r="F254" s="43" t="s">
        <v>4702</v>
      </c>
      <c r="G254" s="9" t="s">
        <v>4783</v>
      </c>
      <c r="H254" s="43" t="s">
        <v>4704</v>
      </c>
      <c r="I254" s="9" t="s">
        <v>4788</v>
      </c>
      <c r="J254" s="8" t="s">
        <v>4324</v>
      </c>
      <c r="K254" s="9" t="s">
        <v>4331</v>
      </c>
      <c r="L254" s="43" t="s">
        <v>4314</v>
      </c>
      <c r="M254" s="46" t="s">
        <v>4789</v>
      </c>
      <c r="N254" s="45" t="s">
        <v>4327</v>
      </c>
      <c r="O254" s="18" t="s">
        <v>4587</v>
      </c>
    </row>
    <row r="255" spans="1:15" x14ac:dyDescent="0.3">
      <c r="A255" s="9">
        <f t="shared" si="3"/>
        <v>254</v>
      </c>
      <c r="B255" s="9" t="s">
        <v>4790</v>
      </c>
      <c r="C255" s="9" t="s">
        <v>4581</v>
      </c>
      <c r="D255" s="9">
        <v>1</v>
      </c>
      <c r="E255" s="8" t="s">
        <v>4582</v>
      </c>
      <c r="F255" s="43" t="s">
        <v>4702</v>
      </c>
      <c r="G255" s="9" t="s">
        <v>4791</v>
      </c>
      <c r="H255" s="8" t="s">
        <v>4781</v>
      </c>
      <c r="I255" s="9" t="s">
        <v>4749</v>
      </c>
      <c r="J255" s="43" t="s">
        <v>4334</v>
      </c>
      <c r="K255" s="9" t="s">
        <v>4325</v>
      </c>
      <c r="L255" s="43" t="s">
        <v>4335</v>
      </c>
      <c r="M255" s="44" t="s">
        <v>4792</v>
      </c>
      <c r="N255" s="45" t="s">
        <v>4327</v>
      </c>
      <c r="O255" s="18" t="s">
        <v>4587</v>
      </c>
    </row>
    <row r="256" spans="1:15" x14ac:dyDescent="0.3">
      <c r="A256" s="9">
        <f t="shared" si="3"/>
        <v>255</v>
      </c>
      <c r="B256" s="9" t="s">
        <v>4793</v>
      </c>
      <c r="C256" s="9" t="s">
        <v>4581</v>
      </c>
      <c r="D256" s="9">
        <v>1</v>
      </c>
      <c r="E256" s="8" t="s">
        <v>4582</v>
      </c>
      <c r="F256" s="43" t="s">
        <v>4702</v>
      </c>
      <c r="G256" s="9" t="s">
        <v>4791</v>
      </c>
      <c r="H256" s="43" t="s">
        <v>4704</v>
      </c>
      <c r="I256" s="9" t="s">
        <v>4749</v>
      </c>
      <c r="J256" s="43" t="s">
        <v>4334</v>
      </c>
      <c r="K256" s="9" t="s">
        <v>4325</v>
      </c>
      <c r="L256" s="43" t="s">
        <v>4335</v>
      </c>
      <c r="M256" s="46" t="s">
        <v>4794</v>
      </c>
      <c r="N256" s="45" t="s">
        <v>4327</v>
      </c>
      <c r="O256" s="18" t="s">
        <v>4587</v>
      </c>
    </row>
    <row r="257" spans="1:15" x14ac:dyDescent="0.3">
      <c r="A257" s="9">
        <f t="shared" si="3"/>
        <v>256</v>
      </c>
      <c r="B257" s="9" t="s">
        <v>3059</v>
      </c>
      <c r="C257" s="9" t="s">
        <v>4581</v>
      </c>
      <c r="D257" s="9">
        <v>1</v>
      </c>
      <c r="E257" s="8" t="s">
        <v>4582</v>
      </c>
      <c r="F257" s="43" t="s">
        <v>4702</v>
      </c>
      <c r="G257" s="9" t="s">
        <v>4703</v>
      </c>
      <c r="H257" s="43" t="s">
        <v>4781</v>
      </c>
      <c r="I257" s="9" t="s">
        <v>4749</v>
      </c>
      <c r="J257" s="8" t="s">
        <v>4324</v>
      </c>
      <c r="K257" s="9" t="s">
        <v>4331</v>
      </c>
      <c r="L257" s="43" t="s">
        <v>4314</v>
      </c>
      <c r="M257" s="46" t="s">
        <v>4795</v>
      </c>
      <c r="N257" s="45" t="s">
        <v>4327</v>
      </c>
      <c r="O257" s="18" t="s">
        <v>4587</v>
      </c>
    </row>
    <row r="258" spans="1:15" x14ac:dyDescent="0.3">
      <c r="A258" s="9">
        <f t="shared" si="3"/>
        <v>257</v>
      </c>
      <c r="B258" s="9" t="s">
        <v>4796</v>
      </c>
      <c r="C258" s="9" t="s">
        <v>4581</v>
      </c>
      <c r="D258" s="9">
        <v>1</v>
      </c>
      <c r="E258" s="8" t="s">
        <v>4582</v>
      </c>
      <c r="F258" s="43" t="s">
        <v>4702</v>
      </c>
      <c r="G258" s="9" t="s">
        <v>4791</v>
      </c>
      <c r="H258" s="8" t="s">
        <v>4781</v>
      </c>
      <c r="I258" s="9" t="s">
        <v>4797</v>
      </c>
      <c r="J258" s="43" t="s">
        <v>4334</v>
      </c>
      <c r="K258" s="9" t="s">
        <v>4325</v>
      </c>
      <c r="L258" s="43" t="s">
        <v>4335</v>
      </c>
      <c r="M258" s="44" t="s">
        <v>4798</v>
      </c>
      <c r="N258" s="45" t="s">
        <v>4327</v>
      </c>
      <c r="O258" s="18" t="s">
        <v>4587</v>
      </c>
    </row>
    <row r="259" spans="1:15" x14ac:dyDescent="0.3">
      <c r="A259" s="9">
        <f t="shared" si="3"/>
        <v>258</v>
      </c>
      <c r="B259" s="9" t="s">
        <v>437</v>
      </c>
      <c r="C259" s="9" t="s">
        <v>4581</v>
      </c>
      <c r="D259" s="9">
        <v>1</v>
      </c>
      <c r="E259" s="8" t="s">
        <v>4582</v>
      </c>
      <c r="F259" s="43" t="s">
        <v>4702</v>
      </c>
      <c r="G259" s="9" t="s">
        <v>4799</v>
      </c>
      <c r="H259" s="43" t="s">
        <v>4800</v>
      </c>
      <c r="I259" s="9" t="s">
        <v>4801</v>
      </c>
      <c r="J259" s="8" t="s">
        <v>4324</v>
      </c>
      <c r="K259" s="9" t="s">
        <v>4331</v>
      </c>
      <c r="L259" s="43" t="s">
        <v>4314</v>
      </c>
      <c r="M259" s="44" t="s">
        <v>4802</v>
      </c>
      <c r="N259" s="45" t="s">
        <v>4327</v>
      </c>
      <c r="O259" s="18" t="s">
        <v>4587</v>
      </c>
    </row>
    <row r="260" spans="1:15" x14ac:dyDescent="0.3">
      <c r="A260" s="9">
        <f t="shared" ref="A260:A323" si="4">A259+1</f>
        <v>259</v>
      </c>
      <c r="B260" s="9" t="s">
        <v>3527</v>
      </c>
      <c r="C260" s="9" t="s">
        <v>4581</v>
      </c>
      <c r="D260" s="9">
        <v>1</v>
      </c>
      <c r="E260" s="8" t="s">
        <v>4582</v>
      </c>
      <c r="F260" s="43" t="s">
        <v>4702</v>
      </c>
      <c r="G260" s="9" t="s">
        <v>4799</v>
      </c>
      <c r="H260" s="43" t="s">
        <v>4800</v>
      </c>
      <c r="I260" s="9" t="s">
        <v>4801</v>
      </c>
      <c r="J260" s="8" t="s">
        <v>4324</v>
      </c>
      <c r="K260" s="9" t="s">
        <v>4325</v>
      </c>
      <c r="L260" s="43" t="s">
        <v>4314</v>
      </c>
      <c r="M260" s="44" t="s">
        <v>4803</v>
      </c>
      <c r="N260" s="45" t="s">
        <v>4327</v>
      </c>
      <c r="O260" s="18" t="s">
        <v>4587</v>
      </c>
    </row>
    <row r="261" spans="1:15" x14ac:dyDescent="0.3">
      <c r="A261" s="9">
        <f t="shared" si="4"/>
        <v>260</v>
      </c>
      <c r="B261" s="9" t="s">
        <v>4047</v>
      </c>
      <c r="C261" s="9" t="s">
        <v>4581</v>
      </c>
      <c r="D261" s="9">
        <v>1</v>
      </c>
      <c r="E261" s="8" t="s">
        <v>4582</v>
      </c>
      <c r="F261" s="43" t="s">
        <v>4702</v>
      </c>
      <c r="G261" s="9" t="s">
        <v>4799</v>
      </c>
      <c r="H261" s="43" t="s">
        <v>4800</v>
      </c>
      <c r="I261" s="9" t="s">
        <v>4801</v>
      </c>
      <c r="J261" s="8" t="s">
        <v>4324</v>
      </c>
      <c r="K261" s="9" t="s">
        <v>4388</v>
      </c>
      <c r="L261" s="43" t="s">
        <v>4314</v>
      </c>
      <c r="M261" s="44" t="s">
        <v>4804</v>
      </c>
      <c r="N261" s="45" t="s">
        <v>4327</v>
      </c>
      <c r="O261" s="18" t="s">
        <v>4587</v>
      </c>
    </row>
    <row r="262" spans="1:15" x14ac:dyDescent="0.3">
      <c r="A262" s="9">
        <f t="shared" si="4"/>
        <v>261</v>
      </c>
      <c r="B262" s="9" t="s">
        <v>4805</v>
      </c>
      <c r="C262" s="9" t="s">
        <v>4581</v>
      </c>
      <c r="D262" s="9">
        <v>1</v>
      </c>
      <c r="E262" s="8" t="s">
        <v>4582</v>
      </c>
      <c r="F262" s="43" t="s">
        <v>4702</v>
      </c>
      <c r="G262" s="8" t="s">
        <v>4806</v>
      </c>
      <c r="H262" s="8" t="s">
        <v>4800</v>
      </c>
      <c r="I262" s="9" t="s">
        <v>4807</v>
      </c>
      <c r="J262" s="43" t="s">
        <v>4334</v>
      </c>
      <c r="K262" s="9" t="s">
        <v>4325</v>
      </c>
      <c r="L262" s="43" t="s">
        <v>4335</v>
      </c>
      <c r="M262" s="44" t="s">
        <v>4808</v>
      </c>
      <c r="N262" s="45" t="s">
        <v>4327</v>
      </c>
      <c r="O262" s="18" t="s">
        <v>4587</v>
      </c>
    </row>
    <row r="263" spans="1:15" x14ac:dyDescent="0.3">
      <c r="A263" s="9">
        <f t="shared" si="4"/>
        <v>262</v>
      </c>
      <c r="B263" s="9" t="s">
        <v>4809</v>
      </c>
      <c r="C263" s="9" t="s">
        <v>4581</v>
      </c>
      <c r="D263" s="9">
        <v>1</v>
      </c>
      <c r="E263" s="8" t="s">
        <v>4582</v>
      </c>
      <c r="F263" s="43" t="s">
        <v>4702</v>
      </c>
      <c r="G263" s="8" t="s">
        <v>4806</v>
      </c>
      <c r="H263" s="8" t="s">
        <v>4800</v>
      </c>
      <c r="I263" s="9" t="s">
        <v>4807</v>
      </c>
      <c r="J263" s="43" t="s">
        <v>4334</v>
      </c>
      <c r="K263" s="9" t="s">
        <v>4325</v>
      </c>
      <c r="L263" s="43" t="s">
        <v>4346</v>
      </c>
      <c r="M263" s="44" t="s">
        <v>4810</v>
      </c>
      <c r="N263" s="45" t="s">
        <v>4327</v>
      </c>
      <c r="O263" s="18" t="s">
        <v>4587</v>
      </c>
    </row>
    <row r="264" spans="1:15" x14ac:dyDescent="0.3">
      <c r="A264" s="9">
        <f t="shared" si="4"/>
        <v>263</v>
      </c>
      <c r="B264" s="9" t="s">
        <v>4811</v>
      </c>
      <c r="C264" s="9" t="s">
        <v>4581</v>
      </c>
      <c r="D264" s="9">
        <v>1</v>
      </c>
      <c r="E264" s="8" t="s">
        <v>4582</v>
      </c>
      <c r="F264" s="43" t="s">
        <v>4702</v>
      </c>
      <c r="G264" s="8" t="s">
        <v>4806</v>
      </c>
      <c r="H264" s="8" t="s">
        <v>4812</v>
      </c>
      <c r="I264" s="9" t="s">
        <v>4813</v>
      </c>
      <c r="J264" s="43" t="s">
        <v>4334</v>
      </c>
      <c r="K264" s="9" t="s">
        <v>4325</v>
      </c>
      <c r="L264" s="43" t="s">
        <v>4335</v>
      </c>
      <c r="M264" s="44" t="s">
        <v>4814</v>
      </c>
      <c r="N264" s="45" t="s">
        <v>4327</v>
      </c>
      <c r="O264" s="18" t="s">
        <v>4587</v>
      </c>
    </row>
    <row r="265" spans="1:15" x14ac:dyDescent="0.3">
      <c r="A265" s="9">
        <f t="shared" si="4"/>
        <v>264</v>
      </c>
      <c r="B265" s="9" t="s">
        <v>1609</v>
      </c>
      <c r="C265" s="9" t="s">
        <v>4581</v>
      </c>
      <c r="D265" s="9">
        <v>1</v>
      </c>
      <c r="E265" s="8" t="s">
        <v>4582</v>
      </c>
      <c r="F265" s="43" t="s">
        <v>4702</v>
      </c>
      <c r="G265" s="8" t="s">
        <v>4806</v>
      </c>
      <c r="H265" s="8" t="s">
        <v>4815</v>
      </c>
      <c r="I265" s="9" t="s">
        <v>4816</v>
      </c>
      <c r="J265" s="43" t="s">
        <v>4324</v>
      </c>
      <c r="K265" s="9" t="s">
        <v>4331</v>
      </c>
      <c r="L265" s="43" t="s">
        <v>4314</v>
      </c>
      <c r="M265" s="44" t="s">
        <v>3544</v>
      </c>
      <c r="N265" s="45" t="s">
        <v>4327</v>
      </c>
      <c r="O265" s="18" t="s">
        <v>4587</v>
      </c>
    </row>
    <row r="266" spans="1:15" x14ac:dyDescent="0.3">
      <c r="A266" s="9">
        <f t="shared" si="4"/>
        <v>265</v>
      </c>
      <c r="B266" s="9" t="s">
        <v>1816</v>
      </c>
      <c r="C266" s="9" t="s">
        <v>4581</v>
      </c>
      <c r="D266" s="9">
        <v>1</v>
      </c>
      <c r="E266" s="8" t="s">
        <v>4582</v>
      </c>
      <c r="F266" s="43" t="s">
        <v>4702</v>
      </c>
      <c r="G266" s="8" t="s">
        <v>4806</v>
      </c>
      <c r="H266" s="8" t="s">
        <v>4815</v>
      </c>
      <c r="I266" s="9" t="s">
        <v>4817</v>
      </c>
      <c r="J266" s="43" t="s">
        <v>4324</v>
      </c>
      <c r="K266" s="9" t="s">
        <v>4331</v>
      </c>
      <c r="L266" s="43" t="s">
        <v>4314</v>
      </c>
      <c r="M266" s="44" t="s">
        <v>4818</v>
      </c>
      <c r="N266" s="45" t="s">
        <v>4327</v>
      </c>
      <c r="O266" s="18" t="s">
        <v>4587</v>
      </c>
    </row>
    <row r="267" spans="1:15" x14ac:dyDescent="0.3">
      <c r="A267" s="9">
        <f t="shared" si="4"/>
        <v>266</v>
      </c>
      <c r="B267" s="9" t="s">
        <v>4819</v>
      </c>
      <c r="C267" s="9" t="s">
        <v>4581</v>
      </c>
      <c r="D267" s="9">
        <v>1</v>
      </c>
      <c r="E267" s="8" t="s">
        <v>4582</v>
      </c>
      <c r="F267" s="43" t="s">
        <v>4702</v>
      </c>
      <c r="G267" s="8" t="s">
        <v>4806</v>
      </c>
      <c r="H267" s="8" t="s">
        <v>4812</v>
      </c>
      <c r="I267" s="9" t="s">
        <v>4813</v>
      </c>
      <c r="J267" s="43" t="s">
        <v>4334</v>
      </c>
      <c r="K267" s="9" t="s">
        <v>4325</v>
      </c>
      <c r="L267" s="43" t="s">
        <v>4346</v>
      </c>
      <c r="M267" s="44" t="s">
        <v>4820</v>
      </c>
      <c r="N267" s="45" t="s">
        <v>4327</v>
      </c>
      <c r="O267" s="18" t="s">
        <v>4587</v>
      </c>
    </row>
    <row r="268" spans="1:15" x14ac:dyDescent="0.3">
      <c r="A268" s="9">
        <f t="shared" si="4"/>
        <v>267</v>
      </c>
      <c r="B268" s="9" t="s">
        <v>3905</v>
      </c>
      <c r="C268" s="9" t="s">
        <v>4581</v>
      </c>
      <c r="D268" s="9">
        <v>1</v>
      </c>
      <c r="E268" s="8" t="s">
        <v>4582</v>
      </c>
      <c r="F268" s="43" t="s">
        <v>4702</v>
      </c>
      <c r="G268" s="8" t="s">
        <v>4821</v>
      </c>
      <c r="H268" s="8" t="s">
        <v>4673</v>
      </c>
      <c r="I268" s="9" t="s">
        <v>4765</v>
      </c>
      <c r="J268" s="43" t="s">
        <v>4334</v>
      </c>
      <c r="K268" s="9" t="s">
        <v>4325</v>
      </c>
      <c r="L268" s="43" t="s">
        <v>4335</v>
      </c>
      <c r="M268" s="44" t="s">
        <v>4822</v>
      </c>
      <c r="N268" s="45" t="s">
        <v>4327</v>
      </c>
      <c r="O268" s="18" t="s">
        <v>4587</v>
      </c>
    </row>
    <row r="269" spans="1:15" x14ac:dyDescent="0.3">
      <c r="A269" s="9">
        <f t="shared" si="4"/>
        <v>268</v>
      </c>
      <c r="B269" s="9" t="s">
        <v>3244</v>
      </c>
      <c r="C269" s="9" t="s">
        <v>4581</v>
      </c>
      <c r="D269" s="9">
        <v>1</v>
      </c>
      <c r="E269" s="9" t="s">
        <v>4582</v>
      </c>
      <c r="F269" s="9" t="s">
        <v>4702</v>
      </c>
      <c r="G269" s="9" t="s">
        <v>4703</v>
      </c>
      <c r="H269" s="9" t="s">
        <v>4823</v>
      </c>
      <c r="I269" s="9" t="s">
        <v>4824</v>
      </c>
      <c r="J269" s="43" t="s">
        <v>4324</v>
      </c>
      <c r="K269" s="9" t="s">
        <v>4325</v>
      </c>
      <c r="L269" s="43" t="s">
        <v>4314</v>
      </c>
      <c r="M269" s="46" t="s">
        <v>3243</v>
      </c>
      <c r="N269" s="45" t="s">
        <v>4327</v>
      </c>
      <c r="O269" s="18" t="s">
        <v>4587</v>
      </c>
    </row>
    <row r="270" spans="1:15" x14ac:dyDescent="0.3">
      <c r="A270" s="9">
        <f t="shared" si="4"/>
        <v>269</v>
      </c>
      <c r="B270" s="9" t="s">
        <v>3503</v>
      </c>
      <c r="C270" s="9" t="s">
        <v>4581</v>
      </c>
      <c r="D270" s="9">
        <v>1</v>
      </c>
      <c r="E270" s="9" t="s">
        <v>4582</v>
      </c>
      <c r="F270" s="9" t="s">
        <v>4702</v>
      </c>
      <c r="G270" s="9" t="s">
        <v>4703</v>
      </c>
      <c r="H270" s="9" t="s">
        <v>4823</v>
      </c>
      <c r="I270" s="9" t="s">
        <v>4825</v>
      </c>
      <c r="J270" s="43" t="s">
        <v>4324</v>
      </c>
      <c r="K270" s="9" t="s">
        <v>4331</v>
      </c>
      <c r="L270" s="43" t="s">
        <v>4314</v>
      </c>
      <c r="M270" s="46" t="s">
        <v>4826</v>
      </c>
      <c r="N270" s="45" t="s">
        <v>4327</v>
      </c>
      <c r="O270" s="18" t="s">
        <v>4587</v>
      </c>
    </row>
    <row r="271" spans="1:15" x14ac:dyDescent="0.3">
      <c r="A271" s="9">
        <f t="shared" si="4"/>
        <v>270</v>
      </c>
      <c r="B271" s="9" t="s">
        <v>4827</v>
      </c>
      <c r="C271" s="9" t="s">
        <v>4828</v>
      </c>
      <c r="D271" s="9">
        <v>12</v>
      </c>
      <c r="E271" s="8" t="s">
        <v>4582</v>
      </c>
      <c r="F271" s="43" t="s">
        <v>4829</v>
      </c>
      <c r="G271" s="8" t="s">
        <v>4830</v>
      </c>
      <c r="H271" s="8" t="s">
        <v>4831</v>
      </c>
      <c r="I271" s="9" t="s">
        <v>4832</v>
      </c>
      <c r="J271" s="43" t="s">
        <v>4334</v>
      </c>
      <c r="K271" s="9" t="s">
        <v>4325</v>
      </c>
      <c r="L271" s="43" t="s">
        <v>4335</v>
      </c>
      <c r="M271" s="44" t="s">
        <v>4833</v>
      </c>
      <c r="N271" s="45" t="s">
        <v>4327</v>
      </c>
      <c r="O271" s="18" t="s">
        <v>4587</v>
      </c>
    </row>
    <row r="272" spans="1:15" x14ac:dyDescent="0.3">
      <c r="A272" s="9">
        <f t="shared" si="4"/>
        <v>271</v>
      </c>
      <c r="B272" s="9" t="s">
        <v>4834</v>
      </c>
      <c r="C272" s="9" t="s">
        <v>4828</v>
      </c>
      <c r="D272" s="9">
        <v>12</v>
      </c>
      <c r="E272" s="8" t="s">
        <v>4582</v>
      </c>
      <c r="F272" s="43" t="s">
        <v>4829</v>
      </c>
      <c r="G272" s="8" t="s">
        <v>4835</v>
      </c>
      <c r="H272" s="8" t="s">
        <v>4585</v>
      </c>
      <c r="I272" s="9" t="s">
        <v>4832</v>
      </c>
      <c r="J272" s="43" t="s">
        <v>4334</v>
      </c>
      <c r="K272" s="9" t="s">
        <v>4325</v>
      </c>
      <c r="L272" s="43" t="s">
        <v>4335</v>
      </c>
      <c r="M272" s="44" t="s">
        <v>4836</v>
      </c>
      <c r="N272" s="45" t="s">
        <v>4327</v>
      </c>
      <c r="O272" s="18" t="s">
        <v>4587</v>
      </c>
    </row>
    <row r="273" spans="1:15" x14ac:dyDescent="0.3">
      <c r="A273" s="9">
        <f t="shared" si="4"/>
        <v>272</v>
      </c>
      <c r="B273" s="9" t="s">
        <v>4837</v>
      </c>
      <c r="C273" s="9" t="s">
        <v>4828</v>
      </c>
      <c r="D273" s="9">
        <v>12</v>
      </c>
      <c r="E273" s="8" t="s">
        <v>4582</v>
      </c>
      <c r="F273" s="43" t="s">
        <v>4829</v>
      </c>
      <c r="G273" s="8" t="s">
        <v>4838</v>
      </c>
      <c r="H273" s="8" t="s">
        <v>4619</v>
      </c>
      <c r="I273" s="9" t="s">
        <v>4832</v>
      </c>
      <c r="J273" s="8" t="s">
        <v>4324</v>
      </c>
      <c r="K273" s="9" t="s">
        <v>4325</v>
      </c>
      <c r="L273" s="43" t="s">
        <v>4314</v>
      </c>
      <c r="M273" s="44" t="s">
        <v>4839</v>
      </c>
      <c r="N273" s="45" t="s">
        <v>4327</v>
      </c>
      <c r="O273" s="18" t="s">
        <v>4587</v>
      </c>
    </row>
    <row r="274" spans="1:15" x14ac:dyDescent="0.3">
      <c r="A274" s="9">
        <f t="shared" si="4"/>
        <v>273</v>
      </c>
      <c r="B274" s="9" t="s">
        <v>2030</v>
      </c>
      <c r="C274" s="9" t="s">
        <v>4828</v>
      </c>
      <c r="D274" s="9">
        <v>12</v>
      </c>
      <c r="E274" s="8" t="s">
        <v>4582</v>
      </c>
      <c r="F274" s="43" t="s">
        <v>4829</v>
      </c>
      <c r="G274" s="8" t="s">
        <v>4838</v>
      </c>
      <c r="H274" s="8" t="s">
        <v>4724</v>
      </c>
      <c r="I274" s="9" t="s">
        <v>4832</v>
      </c>
      <c r="J274" s="8" t="s">
        <v>4324</v>
      </c>
      <c r="K274" s="9" t="s">
        <v>4325</v>
      </c>
      <c r="L274" s="43" t="s">
        <v>4314</v>
      </c>
      <c r="M274" s="44" t="s">
        <v>2029</v>
      </c>
      <c r="N274" s="45" t="s">
        <v>4327</v>
      </c>
      <c r="O274" s="18" t="s">
        <v>4587</v>
      </c>
    </row>
    <row r="275" spans="1:15" x14ac:dyDescent="0.3">
      <c r="A275" s="9">
        <f t="shared" si="4"/>
        <v>274</v>
      </c>
      <c r="B275" s="9" t="s">
        <v>35</v>
      </c>
      <c r="C275" s="9" t="s">
        <v>4828</v>
      </c>
      <c r="D275" s="9">
        <v>12</v>
      </c>
      <c r="E275" s="8" t="s">
        <v>4582</v>
      </c>
      <c r="F275" s="43" t="s">
        <v>4829</v>
      </c>
      <c r="G275" s="8" t="s">
        <v>4835</v>
      </c>
      <c r="H275" s="8" t="s">
        <v>4585</v>
      </c>
      <c r="I275" s="9" t="s">
        <v>4832</v>
      </c>
      <c r="J275" s="8" t="s">
        <v>4324</v>
      </c>
      <c r="K275" s="9" t="s">
        <v>4331</v>
      </c>
      <c r="L275" s="43" t="s">
        <v>4339</v>
      </c>
      <c r="M275" s="44" t="s">
        <v>4840</v>
      </c>
      <c r="N275" s="45" t="s">
        <v>4327</v>
      </c>
      <c r="O275" s="18" t="s">
        <v>4587</v>
      </c>
    </row>
    <row r="276" spans="1:15" x14ac:dyDescent="0.3">
      <c r="A276" s="9">
        <f t="shared" si="4"/>
        <v>275</v>
      </c>
      <c r="B276" s="9" t="s">
        <v>3248</v>
      </c>
      <c r="C276" s="9" t="s">
        <v>4828</v>
      </c>
      <c r="D276" s="9">
        <v>12</v>
      </c>
      <c r="E276" s="8" t="s">
        <v>4582</v>
      </c>
      <c r="F276" s="43" t="s">
        <v>4829</v>
      </c>
      <c r="G276" s="8" t="s">
        <v>4835</v>
      </c>
      <c r="H276" s="8" t="s">
        <v>4585</v>
      </c>
      <c r="I276" s="9" t="s">
        <v>4832</v>
      </c>
      <c r="J276" s="8" t="s">
        <v>4324</v>
      </c>
      <c r="K276" s="9" t="s">
        <v>4331</v>
      </c>
      <c r="L276" s="43" t="s">
        <v>4339</v>
      </c>
      <c r="M276" s="44" t="s">
        <v>4841</v>
      </c>
      <c r="N276" s="45" t="s">
        <v>4327</v>
      </c>
      <c r="O276" s="18" t="s">
        <v>4587</v>
      </c>
    </row>
    <row r="277" spans="1:15" x14ac:dyDescent="0.3">
      <c r="A277" s="9">
        <f t="shared" si="4"/>
        <v>276</v>
      </c>
      <c r="B277" s="9" t="s">
        <v>3372</v>
      </c>
      <c r="C277" s="9" t="s">
        <v>4828</v>
      </c>
      <c r="D277" s="9">
        <v>12</v>
      </c>
      <c r="E277" s="8" t="s">
        <v>4582</v>
      </c>
      <c r="F277" s="43" t="s">
        <v>4829</v>
      </c>
      <c r="G277" s="8" t="s">
        <v>4835</v>
      </c>
      <c r="H277" s="8" t="s">
        <v>4585</v>
      </c>
      <c r="I277" s="9" t="s">
        <v>4832</v>
      </c>
      <c r="J277" s="8" t="s">
        <v>4324</v>
      </c>
      <c r="K277" s="9" t="s">
        <v>4331</v>
      </c>
      <c r="L277" s="43" t="s">
        <v>4314</v>
      </c>
      <c r="M277" s="44" t="s">
        <v>4842</v>
      </c>
      <c r="N277" s="45" t="s">
        <v>4327</v>
      </c>
      <c r="O277" s="18" t="s">
        <v>4587</v>
      </c>
    </row>
    <row r="278" spans="1:15" x14ac:dyDescent="0.3">
      <c r="A278" s="9">
        <f t="shared" si="4"/>
        <v>277</v>
      </c>
      <c r="B278" s="9" t="s">
        <v>1433</v>
      </c>
      <c r="C278" s="9" t="s">
        <v>4828</v>
      </c>
      <c r="D278" s="9">
        <v>12</v>
      </c>
      <c r="E278" s="8" t="s">
        <v>4582</v>
      </c>
      <c r="F278" s="43" t="s">
        <v>4829</v>
      </c>
      <c r="G278" s="8" t="s">
        <v>4835</v>
      </c>
      <c r="H278" s="8" t="s">
        <v>4585</v>
      </c>
      <c r="I278" s="9" t="s">
        <v>4832</v>
      </c>
      <c r="J278" s="8" t="s">
        <v>4324</v>
      </c>
      <c r="K278" s="9" t="s">
        <v>4331</v>
      </c>
      <c r="L278" s="43" t="s">
        <v>4314</v>
      </c>
      <c r="M278" s="44" t="s">
        <v>4843</v>
      </c>
      <c r="N278" s="45" t="s">
        <v>4327</v>
      </c>
      <c r="O278" s="18" t="s">
        <v>4587</v>
      </c>
    </row>
    <row r="279" spans="1:15" x14ac:dyDescent="0.3">
      <c r="A279" s="9">
        <f t="shared" si="4"/>
        <v>278</v>
      </c>
      <c r="B279" s="9" t="s">
        <v>2378</v>
      </c>
      <c r="C279" s="9" t="s">
        <v>4828</v>
      </c>
      <c r="D279" s="9">
        <v>12</v>
      </c>
      <c r="E279" s="8" t="s">
        <v>4582</v>
      </c>
      <c r="F279" s="43" t="s">
        <v>4829</v>
      </c>
      <c r="G279" s="8" t="s">
        <v>4835</v>
      </c>
      <c r="H279" s="8" t="s">
        <v>4585</v>
      </c>
      <c r="I279" s="9" t="s">
        <v>4832</v>
      </c>
      <c r="J279" s="8" t="s">
        <v>4324</v>
      </c>
      <c r="K279" s="9" t="s">
        <v>4331</v>
      </c>
      <c r="L279" s="43" t="s">
        <v>4314</v>
      </c>
      <c r="M279" s="44" t="s">
        <v>2377</v>
      </c>
      <c r="N279" s="45" t="s">
        <v>4327</v>
      </c>
      <c r="O279" s="18" t="s">
        <v>4587</v>
      </c>
    </row>
    <row r="280" spans="1:15" x14ac:dyDescent="0.3">
      <c r="A280" s="9">
        <f t="shared" si="4"/>
        <v>279</v>
      </c>
      <c r="B280" s="9" t="s">
        <v>2624</v>
      </c>
      <c r="C280" s="9" t="s">
        <v>4828</v>
      </c>
      <c r="D280" s="9">
        <v>12</v>
      </c>
      <c r="E280" s="8" t="s">
        <v>4582</v>
      </c>
      <c r="F280" s="43" t="s">
        <v>4829</v>
      </c>
      <c r="G280" s="8" t="s">
        <v>4835</v>
      </c>
      <c r="H280" s="8" t="s">
        <v>4585</v>
      </c>
      <c r="I280" s="9" t="s">
        <v>4832</v>
      </c>
      <c r="J280" s="8" t="s">
        <v>4324</v>
      </c>
      <c r="K280" s="9" t="s">
        <v>4331</v>
      </c>
      <c r="L280" s="43" t="s">
        <v>4314</v>
      </c>
      <c r="M280" s="44" t="s">
        <v>4844</v>
      </c>
      <c r="N280" s="45" t="s">
        <v>4327</v>
      </c>
      <c r="O280" s="18" t="s">
        <v>4587</v>
      </c>
    </row>
    <row r="281" spans="1:15" x14ac:dyDescent="0.3">
      <c r="A281" s="9">
        <f t="shared" si="4"/>
        <v>280</v>
      </c>
      <c r="B281" s="9" t="s">
        <v>3562</v>
      </c>
      <c r="C281" s="9" t="s">
        <v>4828</v>
      </c>
      <c r="D281" s="9">
        <v>12</v>
      </c>
      <c r="E281" s="8" t="s">
        <v>4582</v>
      </c>
      <c r="F281" s="43" t="s">
        <v>4829</v>
      </c>
      <c r="G281" s="8" t="s">
        <v>4835</v>
      </c>
      <c r="H281" s="8" t="s">
        <v>4585</v>
      </c>
      <c r="I281" s="9" t="s">
        <v>4832</v>
      </c>
      <c r="J281" s="8" t="s">
        <v>4324</v>
      </c>
      <c r="K281" s="9" t="s">
        <v>4331</v>
      </c>
      <c r="L281" s="43" t="s">
        <v>4314</v>
      </c>
      <c r="M281" s="44" t="s">
        <v>3561</v>
      </c>
      <c r="N281" s="45" t="s">
        <v>4327</v>
      </c>
      <c r="O281" s="18" t="s">
        <v>4587</v>
      </c>
    </row>
    <row r="282" spans="1:15" x14ac:dyDescent="0.3">
      <c r="A282" s="9">
        <f t="shared" si="4"/>
        <v>281</v>
      </c>
      <c r="B282" s="9" t="s">
        <v>3981</v>
      </c>
      <c r="C282" s="9" t="s">
        <v>4828</v>
      </c>
      <c r="D282" s="9">
        <v>12</v>
      </c>
      <c r="E282" s="8" t="s">
        <v>4582</v>
      </c>
      <c r="F282" s="43" t="s">
        <v>4829</v>
      </c>
      <c r="G282" s="8" t="s">
        <v>4835</v>
      </c>
      <c r="H282" s="8" t="s">
        <v>4585</v>
      </c>
      <c r="I282" s="9" t="s">
        <v>4832</v>
      </c>
      <c r="J282" s="8" t="s">
        <v>4324</v>
      </c>
      <c r="K282" s="9" t="s">
        <v>4371</v>
      </c>
      <c r="L282" s="43" t="s">
        <v>4314</v>
      </c>
      <c r="M282" s="44" t="s">
        <v>4845</v>
      </c>
      <c r="N282" s="45" t="s">
        <v>4327</v>
      </c>
      <c r="O282" s="18" t="s">
        <v>4587</v>
      </c>
    </row>
    <row r="283" spans="1:15" x14ac:dyDescent="0.3">
      <c r="A283" s="9">
        <f t="shared" si="4"/>
        <v>282</v>
      </c>
      <c r="B283" s="9" t="s">
        <v>3146</v>
      </c>
      <c r="C283" s="9" t="s">
        <v>4828</v>
      </c>
      <c r="D283" s="9">
        <v>12</v>
      </c>
      <c r="E283" s="8" t="s">
        <v>4582</v>
      </c>
      <c r="F283" s="43" t="s">
        <v>4829</v>
      </c>
      <c r="G283" s="8" t="s">
        <v>4838</v>
      </c>
      <c r="H283" s="8" t="s">
        <v>4724</v>
      </c>
      <c r="I283" s="9" t="s">
        <v>4832</v>
      </c>
      <c r="J283" s="8" t="s">
        <v>4324</v>
      </c>
      <c r="K283" s="9" t="s">
        <v>4331</v>
      </c>
      <c r="L283" s="43" t="s">
        <v>4314</v>
      </c>
      <c r="M283" s="44" t="s">
        <v>4846</v>
      </c>
      <c r="N283" s="45" t="s">
        <v>4327</v>
      </c>
      <c r="O283" s="18" t="s">
        <v>4587</v>
      </c>
    </row>
    <row r="284" spans="1:15" x14ac:dyDescent="0.3">
      <c r="A284" s="9">
        <f t="shared" si="4"/>
        <v>283</v>
      </c>
      <c r="B284" s="9" t="s">
        <v>1716</v>
      </c>
      <c r="C284" s="9" t="s">
        <v>4828</v>
      </c>
      <c r="D284" s="9">
        <v>12</v>
      </c>
      <c r="E284" s="8" t="s">
        <v>4582</v>
      </c>
      <c r="F284" s="43" t="s">
        <v>4829</v>
      </c>
      <c r="G284" s="8" t="s">
        <v>4838</v>
      </c>
      <c r="H284" s="8" t="s">
        <v>4724</v>
      </c>
      <c r="I284" s="9" t="s">
        <v>4832</v>
      </c>
      <c r="J284" s="8" t="s">
        <v>4324</v>
      </c>
      <c r="K284" s="9" t="s">
        <v>4331</v>
      </c>
      <c r="L284" s="43" t="s">
        <v>4314</v>
      </c>
      <c r="M284" s="44" t="s">
        <v>4847</v>
      </c>
      <c r="N284" s="45" t="s">
        <v>4327</v>
      </c>
      <c r="O284" s="18" t="s">
        <v>4587</v>
      </c>
    </row>
    <row r="285" spans="1:15" x14ac:dyDescent="0.3">
      <c r="A285" s="9">
        <f t="shared" si="4"/>
        <v>284</v>
      </c>
      <c r="B285" s="9" t="s">
        <v>371</v>
      </c>
      <c r="C285" s="9" t="s">
        <v>4828</v>
      </c>
      <c r="D285" s="9">
        <v>12</v>
      </c>
      <c r="E285" s="8" t="s">
        <v>4582</v>
      </c>
      <c r="F285" s="43" t="s">
        <v>4829</v>
      </c>
      <c r="G285" s="8" t="s">
        <v>4838</v>
      </c>
      <c r="H285" s="8" t="s">
        <v>4724</v>
      </c>
      <c r="I285" s="9" t="s">
        <v>4832</v>
      </c>
      <c r="J285" s="9" t="s">
        <v>4334</v>
      </c>
      <c r="K285" s="9" t="s">
        <v>4331</v>
      </c>
      <c r="L285" s="43" t="s">
        <v>4339</v>
      </c>
      <c r="M285" s="44" t="s">
        <v>4848</v>
      </c>
      <c r="N285" s="45" t="s">
        <v>4327</v>
      </c>
      <c r="O285" s="18" t="s">
        <v>4587</v>
      </c>
    </row>
    <row r="286" spans="1:15" x14ac:dyDescent="0.3">
      <c r="A286" s="9">
        <f t="shared" si="4"/>
        <v>285</v>
      </c>
      <c r="B286" s="9" t="s">
        <v>503</v>
      </c>
      <c r="C286" s="9" t="s">
        <v>4828</v>
      </c>
      <c r="D286" s="9">
        <v>12</v>
      </c>
      <c r="E286" s="8" t="s">
        <v>4582</v>
      </c>
      <c r="F286" s="43" t="s">
        <v>4829</v>
      </c>
      <c r="G286" s="8" t="s">
        <v>4838</v>
      </c>
      <c r="H286" s="8" t="s">
        <v>4724</v>
      </c>
      <c r="I286" s="9" t="s">
        <v>4832</v>
      </c>
      <c r="J286" s="8" t="s">
        <v>4324</v>
      </c>
      <c r="K286" s="9" t="s">
        <v>4331</v>
      </c>
      <c r="L286" s="43" t="s">
        <v>4314</v>
      </c>
      <c r="M286" s="44" t="s">
        <v>4849</v>
      </c>
      <c r="N286" s="45" t="s">
        <v>4327</v>
      </c>
      <c r="O286" s="18" t="s">
        <v>4587</v>
      </c>
    </row>
    <row r="287" spans="1:15" x14ac:dyDescent="0.3">
      <c r="A287" s="9">
        <f t="shared" si="4"/>
        <v>286</v>
      </c>
      <c r="B287" s="9" t="s">
        <v>3114</v>
      </c>
      <c r="C287" s="9" t="s">
        <v>4828</v>
      </c>
      <c r="D287" s="9">
        <v>12</v>
      </c>
      <c r="E287" s="8" t="s">
        <v>4582</v>
      </c>
      <c r="F287" s="43" t="s">
        <v>4829</v>
      </c>
      <c r="G287" s="8" t="s">
        <v>4838</v>
      </c>
      <c r="H287" s="8" t="s">
        <v>4724</v>
      </c>
      <c r="I287" s="9" t="s">
        <v>4832</v>
      </c>
      <c r="J287" s="8" t="s">
        <v>4324</v>
      </c>
      <c r="K287" s="9" t="s">
        <v>4331</v>
      </c>
      <c r="L287" s="43" t="s">
        <v>4314</v>
      </c>
      <c r="M287" s="44" t="s">
        <v>4850</v>
      </c>
      <c r="N287" s="45" t="s">
        <v>4327</v>
      </c>
      <c r="O287" s="18" t="s">
        <v>4587</v>
      </c>
    </row>
    <row r="288" spans="1:15" x14ac:dyDescent="0.3">
      <c r="A288" s="9">
        <f t="shared" si="4"/>
        <v>287</v>
      </c>
      <c r="B288" s="9" t="s">
        <v>4851</v>
      </c>
      <c r="C288" s="9" t="s">
        <v>4828</v>
      </c>
      <c r="D288" s="9">
        <v>12</v>
      </c>
      <c r="E288" s="8" t="s">
        <v>4582</v>
      </c>
      <c r="F288" s="43" t="s">
        <v>4829</v>
      </c>
      <c r="G288" s="8" t="s">
        <v>4838</v>
      </c>
      <c r="H288" s="8" t="s">
        <v>4724</v>
      </c>
      <c r="I288" s="9" t="s">
        <v>4832</v>
      </c>
      <c r="J288" s="8" t="s">
        <v>4324</v>
      </c>
      <c r="K288" s="9" t="s">
        <v>4325</v>
      </c>
      <c r="L288" s="43" t="s">
        <v>4314</v>
      </c>
      <c r="M288" s="56" t="s">
        <v>4852</v>
      </c>
      <c r="N288" s="45" t="s">
        <v>4327</v>
      </c>
      <c r="O288" s="18" t="s">
        <v>4587</v>
      </c>
    </row>
    <row r="289" spans="1:15" x14ac:dyDescent="0.3">
      <c r="A289" s="9">
        <f t="shared" si="4"/>
        <v>288</v>
      </c>
      <c r="B289" s="9" t="s">
        <v>849</v>
      </c>
      <c r="C289" s="9" t="s">
        <v>4828</v>
      </c>
      <c r="D289" s="9">
        <v>12</v>
      </c>
      <c r="E289" s="8" t="s">
        <v>4582</v>
      </c>
      <c r="F289" s="43" t="s">
        <v>4829</v>
      </c>
      <c r="G289" s="8" t="s">
        <v>4830</v>
      </c>
      <c r="H289" s="8" t="s">
        <v>4740</v>
      </c>
      <c r="I289" s="9" t="s">
        <v>4832</v>
      </c>
      <c r="J289" s="43" t="s">
        <v>4324</v>
      </c>
      <c r="K289" s="9" t="s">
        <v>4331</v>
      </c>
      <c r="L289" s="43" t="s">
        <v>4314</v>
      </c>
      <c r="M289" s="44" t="s">
        <v>4853</v>
      </c>
      <c r="N289" s="45" t="s">
        <v>4327</v>
      </c>
      <c r="O289" s="18" t="s">
        <v>4587</v>
      </c>
    </row>
    <row r="290" spans="1:15" x14ac:dyDescent="0.3">
      <c r="A290" s="9">
        <f t="shared" si="4"/>
        <v>289</v>
      </c>
      <c r="B290" s="9" t="s">
        <v>1451</v>
      </c>
      <c r="C290" s="9" t="s">
        <v>4828</v>
      </c>
      <c r="D290" s="9">
        <v>12</v>
      </c>
      <c r="E290" s="8" t="s">
        <v>4582</v>
      </c>
      <c r="F290" s="43" t="s">
        <v>4829</v>
      </c>
      <c r="G290" s="8" t="s">
        <v>4830</v>
      </c>
      <c r="H290" s="8" t="s">
        <v>4740</v>
      </c>
      <c r="I290" s="9" t="s">
        <v>4832</v>
      </c>
      <c r="J290" s="43" t="s">
        <v>4324</v>
      </c>
      <c r="K290" s="9" t="s">
        <v>4331</v>
      </c>
      <c r="L290" s="43" t="s">
        <v>4314</v>
      </c>
      <c r="M290" s="44" t="s">
        <v>4854</v>
      </c>
      <c r="N290" s="45" t="s">
        <v>4327</v>
      </c>
      <c r="O290" s="18" t="s">
        <v>4587</v>
      </c>
    </row>
    <row r="291" spans="1:15" x14ac:dyDescent="0.3">
      <c r="A291" s="9">
        <f t="shared" si="4"/>
        <v>290</v>
      </c>
      <c r="B291" s="9" t="s">
        <v>3125</v>
      </c>
      <c r="C291" s="9" t="s">
        <v>4828</v>
      </c>
      <c r="D291" s="9">
        <v>12</v>
      </c>
      <c r="E291" s="8" t="s">
        <v>4582</v>
      </c>
      <c r="F291" s="43" t="s">
        <v>4829</v>
      </c>
      <c r="G291" s="8" t="s">
        <v>4830</v>
      </c>
      <c r="H291" s="8" t="s">
        <v>4740</v>
      </c>
      <c r="I291" s="9" t="s">
        <v>4832</v>
      </c>
      <c r="J291" s="43" t="s">
        <v>4324</v>
      </c>
      <c r="K291" s="9" t="s">
        <v>4331</v>
      </c>
      <c r="L291" s="43" t="s">
        <v>4314</v>
      </c>
      <c r="M291" s="44" t="s">
        <v>4855</v>
      </c>
      <c r="N291" s="45" t="s">
        <v>4327</v>
      </c>
      <c r="O291" s="18" t="s">
        <v>4587</v>
      </c>
    </row>
    <row r="292" spans="1:15" x14ac:dyDescent="0.3">
      <c r="A292" s="9">
        <f t="shared" si="4"/>
        <v>291</v>
      </c>
      <c r="B292" s="9" t="s">
        <v>3299</v>
      </c>
      <c r="C292" s="9" t="s">
        <v>4828</v>
      </c>
      <c r="D292" s="9">
        <v>12</v>
      </c>
      <c r="E292" s="8" t="s">
        <v>4582</v>
      </c>
      <c r="F292" s="43" t="s">
        <v>4829</v>
      </c>
      <c r="G292" s="8" t="s">
        <v>4830</v>
      </c>
      <c r="H292" s="8" t="s">
        <v>4740</v>
      </c>
      <c r="I292" s="9" t="s">
        <v>4832</v>
      </c>
      <c r="J292" s="43" t="s">
        <v>4324</v>
      </c>
      <c r="K292" s="9" t="s">
        <v>4331</v>
      </c>
      <c r="L292" s="43" t="s">
        <v>4314</v>
      </c>
      <c r="M292" s="44" t="s">
        <v>4856</v>
      </c>
      <c r="N292" s="45" t="s">
        <v>4327</v>
      </c>
      <c r="O292" s="18" t="s">
        <v>4587</v>
      </c>
    </row>
    <row r="293" spans="1:15" x14ac:dyDescent="0.3">
      <c r="A293" s="9">
        <f t="shared" si="4"/>
        <v>292</v>
      </c>
      <c r="B293" s="9" t="s">
        <v>4857</v>
      </c>
      <c r="C293" s="9" t="s">
        <v>4828</v>
      </c>
      <c r="D293" s="9">
        <v>12</v>
      </c>
      <c r="E293" s="8" t="s">
        <v>4582</v>
      </c>
      <c r="F293" s="43" t="s">
        <v>4829</v>
      </c>
      <c r="G293" s="8" t="s">
        <v>4858</v>
      </c>
      <c r="H293" s="8" t="s">
        <v>4384</v>
      </c>
      <c r="I293" s="9" t="s">
        <v>4859</v>
      </c>
      <c r="J293" s="43" t="s">
        <v>4334</v>
      </c>
      <c r="K293" s="9" t="s">
        <v>4325</v>
      </c>
      <c r="L293" s="43" t="s">
        <v>4335</v>
      </c>
      <c r="M293" s="44" t="s">
        <v>4860</v>
      </c>
      <c r="N293" s="45" t="s">
        <v>4327</v>
      </c>
      <c r="O293" s="18" t="s">
        <v>4587</v>
      </c>
    </row>
    <row r="294" spans="1:15" x14ac:dyDescent="0.3">
      <c r="A294" s="9">
        <f t="shared" si="4"/>
        <v>293</v>
      </c>
      <c r="B294" s="9" t="s">
        <v>4861</v>
      </c>
      <c r="C294" s="9" t="s">
        <v>4828</v>
      </c>
      <c r="D294" s="9">
        <v>12</v>
      </c>
      <c r="E294" s="8" t="s">
        <v>4582</v>
      </c>
      <c r="F294" s="43" t="s">
        <v>4829</v>
      </c>
      <c r="G294" s="8" t="s">
        <v>4858</v>
      </c>
      <c r="H294" s="8" t="s">
        <v>4384</v>
      </c>
      <c r="I294" s="9" t="s">
        <v>4859</v>
      </c>
      <c r="J294" s="8" t="s">
        <v>4334</v>
      </c>
      <c r="K294" s="9" t="s">
        <v>4325</v>
      </c>
      <c r="L294" s="43" t="s">
        <v>4335</v>
      </c>
      <c r="M294" s="44" t="s">
        <v>4862</v>
      </c>
      <c r="N294" s="45" t="s">
        <v>4327</v>
      </c>
      <c r="O294" s="18" t="s">
        <v>4587</v>
      </c>
    </row>
    <row r="295" spans="1:15" x14ac:dyDescent="0.3">
      <c r="A295" s="9">
        <f t="shared" si="4"/>
        <v>294</v>
      </c>
      <c r="B295" s="9" t="s">
        <v>2450</v>
      </c>
      <c r="C295" s="9" t="s">
        <v>4828</v>
      </c>
      <c r="D295" s="9">
        <v>12</v>
      </c>
      <c r="E295" s="8" t="s">
        <v>4582</v>
      </c>
      <c r="F295" s="43" t="s">
        <v>4829</v>
      </c>
      <c r="G295" s="8" t="s">
        <v>4858</v>
      </c>
      <c r="H295" s="8" t="s">
        <v>4384</v>
      </c>
      <c r="I295" s="9" t="s">
        <v>4859</v>
      </c>
      <c r="J295" s="43" t="s">
        <v>4324</v>
      </c>
      <c r="K295" s="9" t="s">
        <v>4331</v>
      </c>
      <c r="L295" s="43" t="s">
        <v>4314</v>
      </c>
      <c r="M295" s="44" t="s">
        <v>4863</v>
      </c>
      <c r="N295" s="45" t="s">
        <v>4327</v>
      </c>
      <c r="O295" s="18" t="s">
        <v>4587</v>
      </c>
    </row>
    <row r="296" spans="1:15" x14ac:dyDescent="0.3">
      <c r="A296" s="9">
        <f t="shared" si="4"/>
        <v>295</v>
      </c>
      <c r="B296" s="9" t="s">
        <v>401</v>
      </c>
      <c r="C296" s="9" t="s">
        <v>4828</v>
      </c>
      <c r="D296" s="9">
        <v>12</v>
      </c>
      <c r="E296" s="8" t="s">
        <v>4582</v>
      </c>
      <c r="F296" s="43" t="s">
        <v>4829</v>
      </c>
      <c r="G296" s="8" t="s">
        <v>4858</v>
      </c>
      <c r="H296" s="8" t="s">
        <v>4384</v>
      </c>
      <c r="I296" s="9" t="s">
        <v>4859</v>
      </c>
      <c r="J296" s="8" t="s">
        <v>4324</v>
      </c>
      <c r="K296" s="9" t="s">
        <v>4331</v>
      </c>
      <c r="L296" s="43" t="s">
        <v>4314</v>
      </c>
      <c r="M296" s="44" t="s">
        <v>4864</v>
      </c>
      <c r="N296" s="45" t="s">
        <v>4327</v>
      </c>
      <c r="O296" s="18" t="s">
        <v>4587</v>
      </c>
    </row>
    <row r="297" spans="1:15" x14ac:dyDescent="0.3">
      <c r="A297" s="9">
        <f t="shared" si="4"/>
        <v>296</v>
      </c>
      <c r="B297" s="9" t="s">
        <v>2318</v>
      </c>
      <c r="C297" s="9" t="s">
        <v>4828</v>
      </c>
      <c r="D297" s="9">
        <v>12</v>
      </c>
      <c r="E297" s="8" t="s">
        <v>4582</v>
      </c>
      <c r="F297" s="43" t="s">
        <v>4829</v>
      </c>
      <c r="G297" s="8" t="s">
        <v>4858</v>
      </c>
      <c r="H297" s="8" t="s">
        <v>4384</v>
      </c>
      <c r="I297" s="9" t="s">
        <v>4859</v>
      </c>
      <c r="J297" s="8" t="s">
        <v>4324</v>
      </c>
      <c r="K297" s="9" t="s">
        <v>4331</v>
      </c>
      <c r="L297" s="43" t="s">
        <v>4314</v>
      </c>
      <c r="M297" s="44" t="s">
        <v>4865</v>
      </c>
      <c r="N297" s="45" t="s">
        <v>4327</v>
      </c>
      <c r="O297" s="18" t="s">
        <v>4587</v>
      </c>
    </row>
    <row r="298" spans="1:15" x14ac:dyDescent="0.3">
      <c r="A298" s="9">
        <f t="shared" si="4"/>
        <v>297</v>
      </c>
      <c r="B298" s="9" t="s">
        <v>3435</v>
      </c>
      <c r="C298" s="9" t="s">
        <v>4828</v>
      </c>
      <c r="D298" s="9">
        <v>12</v>
      </c>
      <c r="E298" s="8" t="s">
        <v>4582</v>
      </c>
      <c r="F298" s="43" t="s">
        <v>4829</v>
      </c>
      <c r="G298" s="8" t="s">
        <v>4858</v>
      </c>
      <c r="H298" s="8" t="s">
        <v>4384</v>
      </c>
      <c r="I298" s="9" t="s">
        <v>4866</v>
      </c>
      <c r="J298" s="43" t="s">
        <v>4324</v>
      </c>
      <c r="K298" s="9" t="s">
        <v>4331</v>
      </c>
      <c r="L298" s="43" t="s">
        <v>4314</v>
      </c>
      <c r="M298" s="44" t="s">
        <v>3434</v>
      </c>
      <c r="N298" s="45" t="s">
        <v>4327</v>
      </c>
      <c r="O298" s="18" t="s">
        <v>4587</v>
      </c>
    </row>
    <row r="299" spans="1:15" x14ac:dyDescent="0.3">
      <c r="A299" s="9">
        <f t="shared" si="4"/>
        <v>298</v>
      </c>
      <c r="B299" s="9" t="s">
        <v>3155</v>
      </c>
      <c r="C299" s="9" t="s">
        <v>4828</v>
      </c>
      <c r="D299" s="9">
        <v>12</v>
      </c>
      <c r="E299" s="8" t="s">
        <v>4582</v>
      </c>
      <c r="F299" s="43" t="s">
        <v>4829</v>
      </c>
      <c r="G299" s="8" t="s">
        <v>4867</v>
      </c>
      <c r="H299" s="8" t="s">
        <v>4487</v>
      </c>
      <c r="I299" s="9" t="s">
        <v>4868</v>
      </c>
      <c r="J299" s="8" t="s">
        <v>4324</v>
      </c>
      <c r="K299" s="9" t="s">
        <v>4371</v>
      </c>
      <c r="L299" s="43" t="s">
        <v>4314</v>
      </c>
      <c r="M299" s="44" t="s">
        <v>4869</v>
      </c>
      <c r="N299" s="45" t="s">
        <v>4327</v>
      </c>
      <c r="O299" s="18" t="s">
        <v>4587</v>
      </c>
    </row>
    <row r="300" spans="1:15" x14ac:dyDescent="0.3">
      <c r="A300" s="9">
        <f t="shared" si="4"/>
        <v>299</v>
      </c>
      <c r="B300" s="9" t="s">
        <v>3614</v>
      </c>
      <c r="C300" s="9" t="s">
        <v>4828</v>
      </c>
      <c r="D300" s="9">
        <v>12</v>
      </c>
      <c r="E300" s="8" t="s">
        <v>4582</v>
      </c>
      <c r="F300" s="43" t="s">
        <v>4829</v>
      </c>
      <c r="G300" s="8" t="s">
        <v>4858</v>
      </c>
      <c r="H300" s="8" t="s">
        <v>4487</v>
      </c>
      <c r="I300" s="9" t="s">
        <v>4870</v>
      </c>
      <c r="J300" s="8" t="s">
        <v>4324</v>
      </c>
      <c r="K300" s="9" t="s">
        <v>4325</v>
      </c>
      <c r="L300" s="43" t="s">
        <v>4314</v>
      </c>
      <c r="M300" s="44" t="s">
        <v>3613</v>
      </c>
      <c r="N300" s="45" t="s">
        <v>4327</v>
      </c>
      <c r="O300" s="18" t="s">
        <v>4587</v>
      </c>
    </row>
    <row r="301" spans="1:15" x14ac:dyDescent="0.3">
      <c r="A301" s="9">
        <f t="shared" si="4"/>
        <v>300</v>
      </c>
      <c r="B301" s="9" t="s">
        <v>4871</v>
      </c>
      <c r="C301" s="9" t="s">
        <v>4828</v>
      </c>
      <c r="D301" s="9">
        <v>12</v>
      </c>
      <c r="E301" s="8" t="s">
        <v>4582</v>
      </c>
      <c r="F301" s="43" t="s">
        <v>4829</v>
      </c>
      <c r="G301" s="8" t="s">
        <v>4858</v>
      </c>
      <c r="H301" s="8" t="s">
        <v>4390</v>
      </c>
      <c r="I301" s="9" t="s">
        <v>4872</v>
      </c>
      <c r="J301" s="43" t="s">
        <v>4334</v>
      </c>
      <c r="K301" s="9" t="s">
        <v>4325</v>
      </c>
      <c r="L301" s="43" t="s">
        <v>4335</v>
      </c>
      <c r="M301" s="44" t="s">
        <v>4873</v>
      </c>
      <c r="N301" s="45" t="s">
        <v>4327</v>
      </c>
      <c r="O301" s="18" t="s">
        <v>4587</v>
      </c>
    </row>
    <row r="302" spans="1:15" x14ac:dyDescent="0.3">
      <c r="A302" s="9">
        <f t="shared" si="4"/>
        <v>301</v>
      </c>
      <c r="B302" s="9" t="s">
        <v>238</v>
      </c>
      <c r="C302" s="9" t="s">
        <v>4828</v>
      </c>
      <c r="D302" s="9">
        <v>12</v>
      </c>
      <c r="E302" s="8" t="s">
        <v>4582</v>
      </c>
      <c r="F302" s="43" t="s">
        <v>4829</v>
      </c>
      <c r="G302" s="8" t="s">
        <v>4858</v>
      </c>
      <c r="H302" s="8" t="s">
        <v>4390</v>
      </c>
      <c r="I302" s="9" t="s">
        <v>4872</v>
      </c>
      <c r="J302" s="8" t="s">
        <v>4324</v>
      </c>
      <c r="K302" s="9" t="s">
        <v>4331</v>
      </c>
      <c r="L302" s="43" t="s">
        <v>4314</v>
      </c>
      <c r="M302" s="44" t="s">
        <v>4874</v>
      </c>
      <c r="N302" s="45" t="s">
        <v>4327</v>
      </c>
      <c r="O302" s="18" t="s">
        <v>4587</v>
      </c>
    </row>
    <row r="303" spans="1:15" x14ac:dyDescent="0.3">
      <c r="A303" s="9">
        <f t="shared" si="4"/>
        <v>302</v>
      </c>
      <c r="B303" s="9" t="s">
        <v>425</v>
      </c>
      <c r="C303" s="9" t="s">
        <v>4828</v>
      </c>
      <c r="D303" s="9">
        <v>12</v>
      </c>
      <c r="E303" s="8" t="s">
        <v>4582</v>
      </c>
      <c r="F303" s="43" t="s">
        <v>4829</v>
      </c>
      <c r="G303" s="8" t="s">
        <v>4858</v>
      </c>
      <c r="H303" s="8" t="s">
        <v>4498</v>
      </c>
      <c r="I303" s="9" t="s">
        <v>4875</v>
      </c>
      <c r="J303" s="43" t="s">
        <v>4334</v>
      </c>
      <c r="K303" s="9" t="s">
        <v>4325</v>
      </c>
      <c r="L303" s="43" t="s">
        <v>4335</v>
      </c>
      <c r="M303" s="44" t="s">
        <v>4876</v>
      </c>
      <c r="N303" s="45" t="s">
        <v>4327</v>
      </c>
      <c r="O303" s="18" t="s">
        <v>4587</v>
      </c>
    </row>
    <row r="304" spans="1:15" x14ac:dyDescent="0.3">
      <c r="A304" s="9">
        <f t="shared" si="4"/>
        <v>303</v>
      </c>
      <c r="B304" s="9" t="s">
        <v>3348</v>
      </c>
      <c r="C304" s="9" t="s">
        <v>4828</v>
      </c>
      <c r="D304" s="9">
        <v>12</v>
      </c>
      <c r="E304" s="8" t="s">
        <v>4582</v>
      </c>
      <c r="F304" s="43" t="s">
        <v>4829</v>
      </c>
      <c r="G304" s="8" t="s">
        <v>4858</v>
      </c>
      <c r="H304" s="8" t="s">
        <v>4498</v>
      </c>
      <c r="I304" s="9" t="s">
        <v>4875</v>
      </c>
      <c r="J304" s="43" t="s">
        <v>4338</v>
      </c>
      <c r="K304" s="9" t="s">
        <v>4388</v>
      </c>
      <c r="L304" s="43" t="s">
        <v>4339</v>
      </c>
      <c r="M304" s="44" t="s">
        <v>4877</v>
      </c>
      <c r="N304" s="45" t="s">
        <v>4327</v>
      </c>
      <c r="O304" s="18" t="s">
        <v>4587</v>
      </c>
    </row>
    <row r="305" spans="1:15" x14ac:dyDescent="0.3">
      <c r="A305" s="9">
        <f t="shared" si="4"/>
        <v>304</v>
      </c>
      <c r="B305" s="9" t="s">
        <v>2669</v>
      </c>
      <c r="C305" s="9" t="s">
        <v>4828</v>
      </c>
      <c r="D305" s="9">
        <v>12</v>
      </c>
      <c r="E305" s="8" t="s">
        <v>4582</v>
      </c>
      <c r="F305" s="43" t="s">
        <v>4829</v>
      </c>
      <c r="G305" s="8" t="s">
        <v>4858</v>
      </c>
      <c r="H305" s="8" t="s">
        <v>4878</v>
      </c>
      <c r="I305" s="9" t="s">
        <v>4879</v>
      </c>
      <c r="J305" s="43" t="s">
        <v>4324</v>
      </c>
      <c r="K305" s="9" t="s">
        <v>4331</v>
      </c>
      <c r="L305" s="43" t="s">
        <v>4314</v>
      </c>
      <c r="M305" s="44" t="s">
        <v>2668</v>
      </c>
      <c r="N305" s="45" t="s">
        <v>4327</v>
      </c>
      <c r="O305" s="18" t="s">
        <v>4587</v>
      </c>
    </row>
    <row r="306" spans="1:15" x14ac:dyDescent="0.3">
      <c r="A306" s="9">
        <f t="shared" si="4"/>
        <v>305</v>
      </c>
      <c r="B306" s="9" t="s">
        <v>3374</v>
      </c>
      <c r="C306" s="9" t="s">
        <v>4828</v>
      </c>
      <c r="D306" s="9">
        <v>12</v>
      </c>
      <c r="E306" s="8" t="s">
        <v>4582</v>
      </c>
      <c r="F306" s="43" t="s">
        <v>4829</v>
      </c>
      <c r="G306" s="8" t="s">
        <v>4858</v>
      </c>
      <c r="H306" s="8" t="s">
        <v>4878</v>
      </c>
      <c r="I306" s="9" t="s">
        <v>4879</v>
      </c>
      <c r="J306" s="43" t="s">
        <v>4338</v>
      </c>
      <c r="K306" s="9" t="s">
        <v>4331</v>
      </c>
      <c r="L306" s="43" t="s">
        <v>4339</v>
      </c>
      <c r="M306" s="44" t="s">
        <v>4880</v>
      </c>
      <c r="N306" s="45" t="s">
        <v>4327</v>
      </c>
      <c r="O306" s="18" t="s">
        <v>4587</v>
      </c>
    </row>
    <row r="307" spans="1:15" x14ac:dyDescent="0.3">
      <c r="A307" s="9">
        <f t="shared" si="4"/>
        <v>306</v>
      </c>
      <c r="B307" s="9" t="s">
        <v>2040</v>
      </c>
      <c r="C307" s="9" t="s">
        <v>4828</v>
      </c>
      <c r="D307" s="9">
        <v>1</v>
      </c>
      <c r="E307" s="8" t="s">
        <v>4582</v>
      </c>
      <c r="F307" s="43" t="s">
        <v>4881</v>
      </c>
      <c r="G307" s="8" t="s">
        <v>4882</v>
      </c>
      <c r="H307" s="8" t="s">
        <v>4480</v>
      </c>
      <c r="I307" s="9" t="s">
        <v>4883</v>
      </c>
      <c r="J307" s="43" t="s">
        <v>4324</v>
      </c>
      <c r="K307" s="9" t="s">
        <v>4325</v>
      </c>
      <c r="L307" s="43" t="s">
        <v>4314</v>
      </c>
      <c r="M307" s="44" t="s">
        <v>2039</v>
      </c>
      <c r="N307" s="45" t="s">
        <v>4327</v>
      </c>
      <c r="O307" s="18" t="s">
        <v>4587</v>
      </c>
    </row>
    <row r="308" spans="1:15" x14ac:dyDescent="0.3">
      <c r="A308" s="9">
        <f t="shared" si="4"/>
        <v>307</v>
      </c>
      <c r="B308" s="9" t="s">
        <v>4033</v>
      </c>
      <c r="C308" s="9" t="s">
        <v>4828</v>
      </c>
      <c r="D308" s="9">
        <v>1</v>
      </c>
      <c r="E308" s="8" t="s">
        <v>4582</v>
      </c>
      <c r="F308" s="43" t="s">
        <v>4881</v>
      </c>
      <c r="G308" s="8" t="s">
        <v>4882</v>
      </c>
      <c r="H308" s="8" t="s">
        <v>4480</v>
      </c>
      <c r="I308" s="9" t="s">
        <v>4870</v>
      </c>
      <c r="J308" s="43" t="s">
        <v>4324</v>
      </c>
      <c r="K308" s="9" t="s">
        <v>4388</v>
      </c>
      <c r="L308" s="43" t="s">
        <v>4314</v>
      </c>
      <c r="M308" s="44" t="s">
        <v>4884</v>
      </c>
      <c r="N308" s="45" t="s">
        <v>4327</v>
      </c>
      <c r="O308" s="18" t="s">
        <v>4587</v>
      </c>
    </row>
    <row r="309" spans="1:15" x14ac:dyDescent="0.3">
      <c r="A309" s="9">
        <f t="shared" si="4"/>
        <v>308</v>
      </c>
      <c r="B309" s="9" t="s">
        <v>4885</v>
      </c>
      <c r="C309" s="9" t="s">
        <v>4828</v>
      </c>
      <c r="D309" s="9">
        <v>1</v>
      </c>
      <c r="E309" s="8" t="s">
        <v>4582</v>
      </c>
      <c r="F309" s="43" t="s">
        <v>4881</v>
      </c>
      <c r="G309" s="8" t="s">
        <v>4886</v>
      </c>
      <c r="H309" s="8" t="s">
        <v>4757</v>
      </c>
      <c r="I309" s="9" t="s">
        <v>4887</v>
      </c>
      <c r="J309" s="43" t="s">
        <v>4334</v>
      </c>
      <c r="K309" s="9" t="s">
        <v>4325</v>
      </c>
      <c r="L309" s="43" t="s">
        <v>4335</v>
      </c>
      <c r="M309" s="44" t="s">
        <v>4888</v>
      </c>
      <c r="N309" s="45" t="s">
        <v>4327</v>
      </c>
      <c r="O309" s="18" t="s">
        <v>4587</v>
      </c>
    </row>
    <row r="310" spans="1:15" x14ac:dyDescent="0.3">
      <c r="A310" s="9">
        <f t="shared" si="4"/>
        <v>309</v>
      </c>
      <c r="B310" s="9" t="s">
        <v>2481</v>
      </c>
      <c r="C310" s="9" t="s">
        <v>4828</v>
      </c>
      <c r="D310" s="9">
        <v>1</v>
      </c>
      <c r="E310" s="8" t="s">
        <v>4582</v>
      </c>
      <c r="F310" s="43" t="s">
        <v>4881</v>
      </c>
      <c r="G310" s="8" t="s">
        <v>4886</v>
      </c>
      <c r="H310" s="8" t="s">
        <v>4757</v>
      </c>
      <c r="I310" s="9" t="s">
        <v>4887</v>
      </c>
      <c r="J310" s="43" t="s">
        <v>4324</v>
      </c>
      <c r="K310" s="9" t="s">
        <v>4331</v>
      </c>
      <c r="L310" s="43" t="s">
        <v>4314</v>
      </c>
      <c r="M310" s="44" t="s">
        <v>4889</v>
      </c>
      <c r="N310" s="45" t="s">
        <v>4327</v>
      </c>
      <c r="O310" s="18" t="s">
        <v>4587</v>
      </c>
    </row>
    <row r="311" spans="1:15" x14ac:dyDescent="0.3">
      <c r="A311" s="9">
        <f t="shared" si="4"/>
        <v>310</v>
      </c>
      <c r="B311" s="9" t="s">
        <v>1027</v>
      </c>
      <c r="C311" s="9" t="s">
        <v>4828</v>
      </c>
      <c r="D311" s="9">
        <v>1</v>
      </c>
      <c r="E311" s="8" t="s">
        <v>4582</v>
      </c>
      <c r="F311" s="43" t="s">
        <v>4881</v>
      </c>
      <c r="G311" s="8" t="s">
        <v>4886</v>
      </c>
      <c r="H311" s="8" t="s">
        <v>4757</v>
      </c>
      <c r="I311" s="9" t="s">
        <v>4887</v>
      </c>
      <c r="J311" s="43" t="s">
        <v>4324</v>
      </c>
      <c r="K311" s="9" t="s">
        <v>4331</v>
      </c>
      <c r="L311" s="43" t="s">
        <v>4314</v>
      </c>
      <c r="M311" s="44" t="s">
        <v>4890</v>
      </c>
      <c r="N311" s="45" t="s">
        <v>4327</v>
      </c>
      <c r="O311" s="18" t="s">
        <v>4587</v>
      </c>
    </row>
    <row r="312" spans="1:15" x14ac:dyDescent="0.3">
      <c r="A312" s="9">
        <f t="shared" si="4"/>
        <v>311</v>
      </c>
      <c r="B312" s="9" t="s">
        <v>4891</v>
      </c>
      <c r="C312" s="9" t="s">
        <v>4828</v>
      </c>
      <c r="D312" s="9">
        <v>1</v>
      </c>
      <c r="E312" s="8" t="s">
        <v>4582</v>
      </c>
      <c r="F312" s="43" t="s">
        <v>4881</v>
      </c>
      <c r="G312" s="8" t="s">
        <v>4886</v>
      </c>
      <c r="H312" s="8" t="s">
        <v>4757</v>
      </c>
      <c r="I312" s="9" t="s">
        <v>4887</v>
      </c>
      <c r="J312" s="43" t="s">
        <v>4324</v>
      </c>
      <c r="K312" s="9" t="s">
        <v>4331</v>
      </c>
      <c r="L312" s="43" t="s">
        <v>4314</v>
      </c>
      <c r="M312" s="44" t="s">
        <v>4892</v>
      </c>
      <c r="N312" s="45" t="s">
        <v>4327</v>
      </c>
      <c r="O312" s="18" t="s">
        <v>4587</v>
      </c>
    </row>
    <row r="313" spans="1:15" x14ac:dyDescent="0.3">
      <c r="A313" s="9">
        <f t="shared" si="4"/>
        <v>312</v>
      </c>
      <c r="B313" s="9" t="s">
        <v>4893</v>
      </c>
      <c r="C313" s="9" t="s">
        <v>4828</v>
      </c>
      <c r="D313" s="9">
        <v>1</v>
      </c>
      <c r="E313" s="8" t="s">
        <v>4582</v>
      </c>
      <c r="F313" s="43" t="s">
        <v>4881</v>
      </c>
      <c r="G313" s="8" t="s">
        <v>4886</v>
      </c>
      <c r="H313" s="8" t="s">
        <v>4757</v>
      </c>
      <c r="I313" s="9" t="s">
        <v>4887</v>
      </c>
      <c r="J313" s="43" t="s">
        <v>4324</v>
      </c>
      <c r="K313" s="9" t="s">
        <v>4331</v>
      </c>
      <c r="L313" s="43" t="s">
        <v>4314</v>
      </c>
      <c r="M313" s="44" t="s">
        <v>4894</v>
      </c>
      <c r="N313" s="45" t="s">
        <v>4327</v>
      </c>
      <c r="O313" s="18" t="s">
        <v>4587</v>
      </c>
    </row>
    <row r="314" spans="1:15" x14ac:dyDescent="0.3">
      <c r="A314" s="9">
        <f t="shared" si="4"/>
        <v>313</v>
      </c>
      <c r="B314" s="9" t="s">
        <v>1137</v>
      </c>
      <c r="C314" s="9" t="s">
        <v>4828</v>
      </c>
      <c r="D314" s="9">
        <v>1</v>
      </c>
      <c r="E314" s="8" t="s">
        <v>4582</v>
      </c>
      <c r="F314" s="43" t="s">
        <v>4881</v>
      </c>
      <c r="G314" s="8" t="s">
        <v>4886</v>
      </c>
      <c r="H314" s="8" t="s">
        <v>4757</v>
      </c>
      <c r="I314" s="9" t="s">
        <v>4887</v>
      </c>
      <c r="J314" s="8" t="s">
        <v>4324</v>
      </c>
      <c r="K314" s="9" t="s">
        <v>4331</v>
      </c>
      <c r="L314" s="43" t="s">
        <v>4314</v>
      </c>
      <c r="M314" s="44" t="s">
        <v>4895</v>
      </c>
      <c r="N314" s="45" t="s">
        <v>4327</v>
      </c>
      <c r="O314" s="18" t="s">
        <v>4587</v>
      </c>
    </row>
    <row r="315" spans="1:15" x14ac:dyDescent="0.3">
      <c r="A315" s="9">
        <f t="shared" si="4"/>
        <v>314</v>
      </c>
      <c r="B315" s="9" t="s">
        <v>485</v>
      </c>
      <c r="C315" s="9" t="s">
        <v>4828</v>
      </c>
      <c r="D315" s="9">
        <v>1</v>
      </c>
      <c r="E315" s="8" t="s">
        <v>4582</v>
      </c>
      <c r="F315" s="43" t="s">
        <v>4881</v>
      </c>
      <c r="G315" s="8" t="s">
        <v>4886</v>
      </c>
      <c r="H315" s="8" t="s">
        <v>4757</v>
      </c>
      <c r="I315" s="9" t="s">
        <v>4887</v>
      </c>
      <c r="J315" s="43" t="s">
        <v>4334</v>
      </c>
      <c r="K315" s="9" t="s">
        <v>4325</v>
      </c>
      <c r="L315" s="43" t="s">
        <v>4346</v>
      </c>
      <c r="M315" s="44" t="s">
        <v>484</v>
      </c>
      <c r="N315" s="45" t="s">
        <v>4327</v>
      </c>
      <c r="O315" s="18" t="s">
        <v>4587</v>
      </c>
    </row>
    <row r="316" spans="1:15" x14ac:dyDescent="0.3">
      <c r="A316" s="9">
        <f t="shared" si="4"/>
        <v>315</v>
      </c>
      <c r="B316" s="9" t="s">
        <v>2692</v>
      </c>
      <c r="C316" s="9" t="s">
        <v>4828</v>
      </c>
      <c r="D316" s="9">
        <v>1</v>
      </c>
      <c r="E316" s="8" t="s">
        <v>4582</v>
      </c>
      <c r="F316" s="43" t="s">
        <v>4881</v>
      </c>
      <c r="G316" s="8" t="s">
        <v>4886</v>
      </c>
      <c r="H316" s="8" t="s">
        <v>4757</v>
      </c>
      <c r="I316" s="9" t="s">
        <v>4887</v>
      </c>
      <c r="J316" s="43" t="s">
        <v>4338</v>
      </c>
      <c r="K316" s="9" t="s">
        <v>4331</v>
      </c>
      <c r="L316" s="43" t="s">
        <v>4339</v>
      </c>
      <c r="M316" s="44" t="s">
        <v>4896</v>
      </c>
      <c r="N316" s="45" t="s">
        <v>4327</v>
      </c>
      <c r="O316" s="18" t="s">
        <v>4587</v>
      </c>
    </row>
    <row r="317" spans="1:15" x14ac:dyDescent="0.3">
      <c r="A317" s="9">
        <f t="shared" si="4"/>
        <v>316</v>
      </c>
      <c r="B317" s="9" t="s">
        <v>4897</v>
      </c>
      <c r="C317" s="9" t="s">
        <v>4828</v>
      </c>
      <c r="D317" s="9">
        <v>1</v>
      </c>
      <c r="E317" s="8" t="s">
        <v>4582</v>
      </c>
      <c r="F317" s="43" t="s">
        <v>4881</v>
      </c>
      <c r="G317" s="8" t="s">
        <v>4886</v>
      </c>
      <c r="H317" s="8" t="s">
        <v>4757</v>
      </c>
      <c r="I317" s="9" t="s">
        <v>4887</v>
      </c>
      <c r="J317" s="43" t="s">
        <v>4338</v>
      </c>
      <c r="K317" s="9" t="s">
        <v>4331</v>
      </c>
      <c r="L317" s="43" t="s">
        <v>4339</v>
      </c>
      <c r="M317" s="44" t="s">
        <v>4898</v>
      </c>
      <c r="N317" s="45" t="s">
        <v>4327</v>
      </c>
      <c r="O317" s="18" t="s">
        <v>4587</v>
      </c>
    </row>
    <row r="318" spans="1:15" x14ac:dyDescent="0.3">
      <c r="A318" s="9">
        <f t="shared" si="4"/>
        <v>317</v>
      </c>
      <c r="B318" s="9" t="s">
        <v>2583</v>
      </c>
      <c r="C318" s="9" t="s">
        <v>4828</v>
      </c>
      <c r="D318" s="9">
        <v>1</v>
      </c>
      <c r="E318" s="8" t="s">
        <v>4582</v>
      </c>
      <c r="F318" s="43" t="s">
        <v>4881</v>
      </c>
      <c r="G318" s="8" t="s">
        <v>4886</v>
      </c>
      <c r="H318" s="8" t="s">
        <v>4757</v>
      </c>
      <c r="I318" s="9" t="s">
        <v>4887</v>
      </c>
      <c r="J318" s="8" t="s">
        <v>4324</v>
      </c>
      <c r="K318" s="9" t="s">
        <v>4331</v>
      </c>
      <c r="L318" s="43" t="s">
        <v>4339</v>
      </c>
      <c r="M318" s="44" t="s">
        <v>4899</v>
      </c>
      <c r="N318" s="45" t="s">
        <v>4327</v>
      </c>
      <c r="O318" s="18" t="s">
        <v>4587</v>
      </c>
    </row>
    <row r="319" spans="1:15" x14ac:dyDescent="0.3">
      <c r="A319" s="9">
        <f t="shared" si="4"/>
        <v>318</v>
      </c>
      <c r="B319" s="9" t="s">
        <v>1663</v>
      </c>
      <c r="C319" s="9" t="s">
        <v>4828</v>
      </c>
      <c r="D319" s="9">
        <v>1</v>
      </c>
      <c r="E319" s="8" t="s">
        <v>4582</v>
      </c>
      <c r="F319" s="43" t="s">
        <v>4881</v>
      </c>
      <c r="G319" s="8" t="s">
        <v>4886</v>
      </c>
      <c r="H319" s="8" t="s">
        <v>4757</v>
      </c>
      <c r="I319" s="9" t="s">
        <v>4887</v>
      </c>
      <c r="J319" s="43" t="s">
        <v>4324</v>
      </c>
      <c r="K319" s="9" t="s">
        <v>4331</v>
      </c>
      <c r="L319" s="43" t="s">
        <v>4339</v>
      </c>
      <c r="M319" s="44" t="s">
        <v>4900</v>
      </c>
      <c r="N319" s="45" t="s">
        <v>4327</v>
      </c>
      <c r="O319" s="18" t="s">
        <v>4587</v>
      </c>
    </row>
    <row r="320" spans="1:15" x14ac:dyDescent="0.3">
      <c r="A320" s="9">
        <f t="shared" si="4"/>
        <v>319</v>
      </c>
      <c r="B320" s="9" t="s">
        <v>2419</v>
      </c>
      <c r="C320" s="9" t="s">
        <v>4828</v>
      </c>
      <c r="D320" s="9">
        <v>1</v>
      </c>
      <c r="E320" s="8" t="s">
        <v>4582</v>
      </c>
      <c r="F320" s="43" t="s">
        <v>4881</v>
      </c>
      <c r="G320" s="8" t="s">
        <v>4886</v>
      </c>
      <c r="H320" s="8" t="s">
        <v>4757</v>
      </c>
      <c r="I320" s="9" t="s">
        <v>4887</v>
      </c>
      <c r="J320" s="43" t="s">
        <v>4338</v>
      </c>
      <c r="K320" s="9" t="s">
        <v>4331</v>
      </c>
      <c r="L320" s="43" t="s">
        <v>4339</v>
      </c>
      <c r="M320" s="44" t="s">
        <v>4901</v>
      </c>
      <c r="N320" s="45" t="s">
        <v>4327</v>
      </c>
      <c r="O320" s="18" t="s">
        <v>4587</v>
      </c>
    </row>
    <row r="321" spans="1:15" x14ac:dyDescent="0.3">
      <c r="A321" s="9">
        <f t="shared" si="4"/>
        <v>320</v>
      </c>
      <c r="B321" s="9" t="s">
        <v>940</v>
      </c>
      <c r="C321" s="9" t="s">
        <v>4828</v>
      </c>
      <c r="D321" s="9">
        <v>1</v>
      </c>
      <c r="E321" s="8" t="s">
        <v>4582</v>
      </c>
      <c r="F321" s="43" t="s">
        <v>4881</v>
      </c>
      <c r="G321" s="8" t="s">
        <v>4886</v>
      </c>
      <c r="H321" s="8" t="s">
        <v>4757</v>
      </c>
      <c r="I321" s="9" t="s">
        <v>4887</v>
      </c>
      <c r="J321" s="43" t="s">
        <v>4324</v>
      </c>
      <c r="K321" s="9" t="s">
        <v>4331</v>
      </c>
      <c r="L321" s="43" t="s">
        <v>4339</v>
      </c>
      <c r="M321" s="44" t="s">
        <v>4902</v>
      </c>
      <c r="N321" s="45" t="s">
        <v>4327</v>
      </c>
      <c r="O321" s="18" t="s">
        <v>4587</v>
      </c>
    </row>
    <row r="322" spans="1:15" x14ac:dyDescent="0.3">
      <c r="A322" s="9">
        <f t="shared" si="4"/>
        <v>321</v>
      </c>
      <c r="B322" s="9" t="s">
        <v>497</v>
      </c>
      <c r="C322" s="9" t="s">
        <v>4828</v>
      </c>
      <c r="D322" s="9">
        <v>1</v>
      </c>
      <c r="E322" s="8" t="s">
        <v>4582</v>
      </c>
      <c r="F322" s="43" t="s">
        <v>4881</v>
      </c>
      <c r="G322" s="8" t="s">
        <v>4886</v>
      </c>
      <c r="H322" s="8" t="s">
        <v>4757</v>
      </c>
      <c r="I322" s="9" t="s">
        <v>4887</v>
      </c>
      <c r="J322" s="43" t="s">
        <v>4324</v>
      </c>
      <c r="K322" s="9" t="s">
        <v>4331</v>
      </c>
      <c r="L322" s="43" t="s">
        <v>4314</v>
      </c>
      <c r="M322" s="44" t="s">
        <v>4903</v>
      </c>
      <c r="N322" s="45" t="s">
        <v>4327</v>
      </c>
      <c r="O322" s="18" t="s">
        <v>4587</v>
      </c>
    </row>
    <row r="323" spans="1:15" x14ac:dyDescent="0.3">
      <c r="A323" s="9">
        <f t="shared" si="4"/>
        <v>322</v>
      </c>
      <c r="B323" s="9" t="s">
        <v>1212</v>
      </c>
      <c r="C323" s="9" t="s">
        <v>4828</v>
      </c>
      <c r="D323" s="9">
        <v>1</v>
      </c>
      <c r="E323" s="8" t="s">
        <v>4582</v>
      </c>
      <c r="F323" s="43" t="s">
        <v>4881</v>
      </c>
      <c r="G323" s="8" t="s">
        <v>4886</v>
      </c>
      <c r="H323" s="8" t="s">
        <v>4757</v>
      </c>
      <c r="I323" s="9" t="s">
        <v>4887</v>
      </c>
      <c r="J323" s="43" t="s">
        <v>4324</v>
      </c>
      <c r="K323" s="9" t="s">
        <v>4331</v>
      </c>
      <c r="L323" s="43" t="s">
        <v>4339</v>
      </c>
      <c r="M323" s="44" t="s">
        <v>1211</v>
      </c>
      <c r="N323" s="45" t="s">
        <v>4327</v>
      </c>
      <c r="O323" s="18" t="s">
        <v>4587</v>
      </c>
    </row>
    <row r="324" spans="1:15" x14ac:dyDescent="0.3">
      <c r="A324" s="9">
        <f t="shared" ref="A324:A387" si="5">A323+1</f>
        <v>323</v>
      </c>
      <c r="B324" s="9" t="s">
        <v>3209</v>
      </c>
      <c r="C324" s="9" t="s">
        <v>4828</v>
      </c>
      <c r="D324" s="9">
        <v>1</v>
      </c>
      <c r="E324" s="8" t="s">
        <v>4582</v>
      </c>
      <c r="F324" s="43" t="s">
        <v>4881</v>
      </c>
      <c r="G324" s="8" t="s">
        <v>4886</v>
      </c>
      <c r="H324" s="8" t="s">
        <v>4757</v>
      </c>
      <c r="I324" s="9" t="s">
        <v>4887</v>
      </c>
      <c r="J324" s="43" t="s">
        <v>4338</v>
      </c>
      <c r="K324" s="9" t="s">
        <v>4388</v>
      </c>
      <c r="L324" s="43" t="s">
        <v>4314</v>
      </c>
      <c r="M324" s="44" t="s">
        <v>4904</v>
      </c>
      <c r="N324" s="45" t="s">
        <v>4327</v>
      </c>
      <c r="O324" s="18" t="s">
        <v>4587</v>
      </c>
    </row>
    <row r="325" spans="1:15" x14ac:dyDescent="0.3">
      <c r="A325" s="9">
        <f t="shared" si="5"/>
        <v>324</v>
      </c>
      <c r="B325" s="9" t="s">
        <v>2201</v>
      </c>
      <c r="C325" s="9" t="s">
        <v>4828</v>
      </c>
      <c r="D325" s="9">
        <v>1</v>
      </c>
      <c r="E325" s="8" t="s">
        <v>4582</v>
      </c>
      <c r="F325" s="43" t="s">
        <v>4881</v>
      </c>
      <c r="G325" s="8" t="s">
        <v>4886</v>
      </c>
      <c r="H325" s="8" t="s">
        <v>4757</v>
      </c>
      <c r="I325" s="9" t="s">
        <v>4887</v>
      </c>
      <c r="J325" s="43" t="s">
        <v>4324</v>
      </c>
      <c r="K325" s="9" t="s">
        <v>4331</v>
      </c>
      <c r="L325" s="43" t="s">
        <v>4314</v>
      </c>
      <c r="M325" s="44" t="s">
        <v>4905</v>
      </c>
      <c r="N325" s="45" t="s">
        <v>4327</v>
      </c>
      <c r="O325" s="18" t="s">
        <v>4587</v>
      </c>
    </row>
    <row r="326" spans="1:15" x14ac:dyDescent="0.3">
      <c r="A326" s="9">
        <f t="shared" si="5"/>
        <v>325</v>
      </c>
      <c r="B326" s="9" t="s">
        <v>3494</v>
      </c>
      <c r="C326" s="9" t="s">
        <v>4828</v>
      </c>
      <c r="D326" s="9">
        <v>1</v>
      </c>
      <c r="E326" s="8" t="s">
        <v>4582</v>
      </c>
      <c r="F326" s="43" t="s">
        <v>4881</v>
      </c>
      <c r="G326" s="8" t="s">
        <v>4886</v>
      </c>
      <c r="H326" s="8" t="s">
        <v>4757</v>
      </c>
      <c r="I326" s="9" t="s">
        <v>4887</v>
      </c>
      <c r="J326" s="43" t="s">
        <v>4324</v>
      </c>
      <c r="K326" s="9" t="s">
        <v>4331</v>
      </c>
      <c r="L326" s="43" t="s">
        <v>4314</v>
      </c>
      <c r="M326" s="44" t="s">
        <v>4906</v>
      </c>
      <c r="N326" s="45" t="s">
        <v>4327</v>
      </c>
      <c r="O326" s="18" t="s">
        <v>4587</v>
      </c>
    </row>
    <row r="327" spans="1:15" x14ac:dyDescent="0.3">
      <c r="A327" s="9">
        <f t="shared" si="5"/>
        <v>326</v>
      </c>
      <c r="B327" s="9" t="s">
        <v>3714</v>
      </c>
      <c r="C327" s="9" t="s">
        <v>4828</v>
      </c>
      <c r="D327" s="9">
        <v>1</v>
      </c>
      <c r="E327" s="8" t="s">
        <v>4582</v>
      </c>
      <c r="F327" s="43" t="s">
        <v>4881</v>
      </c>
      <c r="G327" s="8" t="s">
        <v>4886</v>
      </c>
      <c r="H327" s="8" t="s">
        <v>4757</v>
      </c>
      <c r="I327" s="9" t="s">
        <v>4887</v>
      </c>
      <c r="J327" s="43" t="s">
        <v>4324</v>
      </c>
      <c r="K327" s="9" t="s">
        <v>4331</v>
      </c>
      <c r="L327" s="43" t="s">
        <v>4314</v>
      </c>
      <c r="M327" s="44" t="s">
        <v>4907</v>
      </c>
      <c r="N327" s="45" t="s">
        <v>4327</v>
      </c>
      <c r="O327" s="18" t="s">
        <v>4587</v>
      </c>
    </row>
    <row r="328" spans="1:15" x14ac:dyDescent="0.3">
      <c r="A328" s="9">
        <f t="shared" si="5"/>
        <v>327</v>
      </c>
      <c r="B328" s="9" t="s">
        <v>1990</v>
      </c>
      <c r="C328" s="9" t="s">
        <v>4828</v>
      </c>
      <c r="D328" s="9">
        <v>1</v>
      </c>
      <c r="E328" s="8" t="s">
        <v>4582</v>
      </c>
      <c r="F328" s="43" t="s">
        <v>4881</v>
      </c>
      <c r="G328" s="8" t="s">
        <v>4886</v>
      </c>
      <c r="H328" s="8" t="s">
        <v>4757</v>
      </c>
      <c r="I328" s="9" t="s">
        <v>4908</v>
      </c>
      <c r="J328" s="43" t="s">
        <v>4338</v>
      </c>
      <c r="K328" s="9" t="s">
        <v>4331</v>
      </c>
      <c r="L328" s="43" t="s">
        <v>4339</v>
      </c>
      <c r="M328" s="44" t="s">
        <v>4909</v>
      </c>
      <c r="N328" s="45" t="s">
        <v>4327</v>
      </c>
      <c r="O328" s="18" t="s">
        <v>4587</v>
      </c>
    </row>
    <row r="329" spans="1:15" x14ac:dyDescent="0.3">
      <c r="A329" s="9">
        <f t="shared" si="5"/>
        <v>328</v>
      </c>
      <c r="B329" s="9" t="s">
        <v>4910</v>
      </c>
      <c r="C329" s="9" t="s">
        <v>4828</v>
      </c>
      <c r="D329" s="9">
        <v>1</v>
      </c>
      <c r="E329" s="8" t="s">
        <v>4582</v>
      </c>
      <c r="F329" s="43" t="s">
        <v>4881</v>
      </c>
      <c r="G329" s="8" t="s">
        <v>4886</v>
      </c>
      <c r="H329" s="8" t="s">
        <v>4757</v>
      </c>
      <c r="I329" s="9" t="s">
        <v>4908</v>
      </c>
      <c r="J329" s="43" t="s">
        <v>4338</v>
      </c>
      <c r="K329" s="9" t="s">
        <v>4331</v>
      </c>
      <c r="L329" s="43" t="s">
        <v>4339</v>
      </c>
      <c r="M329" s="44" t="s">
        <v>4911</v>
      </c>
      <c r="N329" s="45" t="s">
        <v>4327</v>
      </c>
      <c r="O329" s="18" t="s">
        <v>4587</v>
      </c>
    </row>
    <row r="330" spans="1:15" x14ac:dyDescent="0.3">
      <c r="A330" s="9">
        <f t="shared" si="5"/>
        <v>329</v>
      </c>
      <c r="B330" s="9" t="s">
        <v>4912</v>
      </c>
      <c r="C330" s="9" t="s">
        <v>4828</v>
      </c>
      <c r="D330" s="9">
        <v>1</v>
      </c>
      <c r="E330" s="8" t="s">
        <v>4582</v>
      </c>
      <c r="F330" s="43" t="s">
        <v>4881</v>
      </c>
      <c r="G330" s="8" t="s">
        <v>4886</v>
      </c>
      <c r="H330" s="8" t="s">
        <v>4757</v>
      </c>
      <c r="I330" s="9" t="s">
        <v>4887</v>
      </c>
      <c r="J330" s="43" t="s">
        <v>4338</v>
      </c>
      <c r="K330" s="9" t="s">
        <v>4388</v>
      </c>
      <c r="L330" s="43" t="s">
        <v>4339</v>
      </c>
      <c r="M330" s="44" t="s">
        <v>4901</v>
      </c>
      <c r="N330" s="45" t="s">
        <v>4327</v>
      </c>
      <c r="O330" s="18" t="s">
        <v>4587</v>
      </c>
    </row>
    <row r="331" spans="1:15" x14ac:dyDescent="0.3">
      <c r="A331" s="9">
        <f t="shared" si="5"/>
        <v>330</v>
      </c>
      <c r="B331" s="9" t="s">
        <v>4913</v>
      </c>
      <c r="C331" s="9" t="s">
        <v>4828</v>
      </c>
      <c r="D331" s="9">
        <v>1</v>
      </c>
      <c r="E331" s="8" t="s">
        <v>4582</v>
      </c>
      <c r="F331" s="43" t="s">
        <v>4881</v>
      </c>
      <c r="G331" s="8" t="s">
        <v>4886</v>
      </c>
      <c r="H331" s="8" t="s">
        <v>4757</v>
      </c>
      <c r="I331" s="9" t="s">
        <v>4887</v>
      </c>
      <c r="J331" s="43" t="s">
        <v>4334</v>
      </c>
      <c r="K331" s="9" t="s">
        <v>4325</v>
      </c>
      <c r="L331" s="43" t="s">
        <v>4335</v>
      </c>
      <c r="M331" s="44" t="s">
        <v>4914</v>
      </c>
      <c r="N331" s="45" t="s">
        <v>4327</v>
      </c>
      <c r="O331" s="18" t="s">
        <v>4587</v>
      </c>
    </row>
    <row r="332" spans="1:15" x14ac:dyDescent="0.3">
      <c r="A332" s="9">
        <f t="shared" si="5"/>
        <v>331</v>
      </c>
      <c r="B332" s="9" t="s">
        <v>131</v>
      </c>
      <c r="C332" s="9" t="s">
        <v>4828</v>
      </c>
      <c r="D332" s="9">
        <v>1</v>
      </c>
      <c r="E332" s="8" t="s">
        <v>4582</v>
      </c>
      <c r="F332" s="43" t="s">
        <v>4881</v>
      </c>
      <c r="G332" s="8" t="s">
        <v>4915</v>
      </c>
      <c r="H332" s="8" t="s">
        <v>4518</v>
      </c>
      <c r="I332" s="9" t="s">
        <v>4916</v>
      </c>
      <c r="J332" s="43" t="s">
        <v>4334</v>
      </c>
      <c r="K332" s="9" t="s">
        <v>4325</v>
      </c>
      <c r="L332" s="43" t="s">
        <v>4335</v>
      </c>
      <c r="M332" s="44" t="s">
        <v>4917</v>
      </c>
      <c r="N332" s="45" t="s">
        <v>4327</v>
      </c>
      <c r="O332" s="18" t="s">
        <v>4587</v>
      </c>
    </row>
    <row r="333" spans="1:15" x14ac:dyDescent="0.3">
      <c r="A333" s="9">
        <f t="shared" si="5"/>
        <v>332</v>
      </c>
      <c r="B333" s="9" t="s">
        <v>2722</v>
      </c>
      <c r="C333" s="9" t="s">
        <v>4828</v>
      </c>
      <c r="D333" s="9">
        <v>1</v>
      </c>
      <c r="E333" s="8" t="s">
        <v>4582</v>
      </c>
      <c r="F333" s="43" t="s">
        <v>4881</v>
      </c>
      <c r="G333" s="8" t="s">
        <v>4915</v>
      </c>
      <c r="H333" s="8" t="s">
        <v>4518</v>
      </c>
      <c r="I333" s="9" t="s">
        <v>4916</v>
      </c>
      <c r="J333" s="43" t="s">
        <v>4324</v>
      </c>
      <c r="K333" s="9" t="s">
        <v>4331</v>
      </c>
      <c r="L333" s="43" t="s">
        <v>4314</v>
      </c>
      <c r="M333" s="44" t="s">
        <v>4918</v>
      </c>
      <c r="N333" s="45" t="s">
        <v>4327</v>
      </c>
      <c r="O333" s="18" t="s">
        <v>4587</v>
      </c>
    </row>
    <row r="334" spans="1:15" x14ac:dyDescent="0.3">
      <c r="A334" s="9">
        <f t="shared" si="5"/>
        <v>333</v>
      </c>
      <c r="B334" s="9" t="s">
        <v>1993</v>
      </c>
      <c r="C334" s="9" t="s">
        <v>4828</v>
      </c>
      <c r="D334" s="9">
        <v>1</v>
      </c>
      <c r="E334" s="8" t="s">
        <v>4582</v>
      </c>
      <c r="F334" s="43" t="s">
        <v>4881</v>
      </c>
      <c r="G334" s="8" t="s">
        <v>4915</v>
      </c>
      <c r="H334" s="8" t="s">
        <v>4518</v>
      </c>
      <c r="I334" s="9" t="s">
        <v>4916</v>
      </c>
      <c r="J334" s="8" t="s">
        <v>4324</v>
      </c>
      <c r="K334" s="9" t="s">
        <v>4331</v>
      </c>
      <c r="L334" s="43" t="s">
        <v>4339</v>
      </c>
      <c r="M334" s="44" t="s">
        <v>4919</v>
      </c>
      <c r="N334" s="45" t="s">
        <v>4327</v>
      </c>
      <c r="O334" s="18" t="s">
        <v>4587</v>
      </c>
    </row>
    <row r="335" spans="1:15" x14ac:dyDescent="0.3">
      <c r="A335" s="9">
        <f t="shared" si="5"/>
        <v>334</v>
      </c>
      <c r="B335" s="9" t="s">
        <v>591</v>
      </c>
      <c r="C335" s="9" t="s">
        <v>4828</v>
      </c>
      <c r="D335" s="9">
        <v>1</v>
      </c>
      <c r="E335" s="8" t="s">
        <v>4582</v>
      </c>
      <c r="F335" s="43" t="s">
        <v>4881</v>
      </c>
      <c r="G335" s="8" t="s">
        <v>4915</v>
      </c>
      <c r="H335" s="8" t="s">
        <v>4518</v>
      </c>
      <c r="I335" s="9" t="s">
        <v>4916</v>
      </c>
      <c r="J335" s="8" t="s">
        <v>4324</v>
      </c>
      <c r="K335" s="9" t="s">
        <v>4331</v>
      </c>
      <c r="L335" s="43" t="s">
        <v>4314</v>
      </c>
      <c r="M335" s="44" t="s">
        <v>4920</v>
      </c>
      <c r="N335" s="45" t="s">
        <v>4327</v>
      </c>
      <c r="O335" s="18" t="s">
        <v>4587</v>
      </c>
    </row>
    <row r="336" spans="1:15" x14ac:dyDescent="0.3">
      <c r="A336" s="9">
        <f t="shared" si="5"/>
        <v>335</v>
      </c>
      <c r="B336" s="9" t="s">
        <v>1871</v>
      </c>
      <c r="C336" s="9" t="s">
        <v>4828</v>
      </c>
      <c r="D336" s="9">
        <v>1</v>
      </c>
      <c r="E336" s="8" t="s">
        <v>4582</v>
      </c>
      <c r="F336" s="43" t="s">
        <v>4881</v>
      </c>
      <c r="G336" s="8" t="s">
        <v>4915</v>
      </c>
      <c r="H336" s="8" t="s">
        <v>4507</v>
      </c>
      <c r="I336" s="9" t="s">
        <v>4921</v>
      </c>
      <c r="J336" s="43" t="s">
        <v>4324</v>
      </c>
      <c r="K336" s="9" t="s">
        <v>4331</v>
      </c>
      <c r="L336" s="43" t="s">
        <v>4314</v>
      </c>
      <c r="M336" s="44" t="s">
        <v>4922</v>
      </c>
      <c r="N336" s="45" t="s">
        <v>4327</v>
      </c>
      <c r="O336" s="18" t="s">
        <v>4587</v>
      </c>
    </row>
    <row r="337" spans="1:15" x14ac:dyDescent="0.3">
      <c r="A337" s="9">
        <f t="shared" si="5"/>
        <v>336</v>
      </c>
      <c r="B337" s="9" t="s">
        <v>2512</v>
      </c>
      <c r="C337" s="9" t="s">
        <v>4828</v>
      </c>
      <c r="D337" s="9">
        <v>1</v>
      </c>
      <c r="E337" s="8" t="s">
        <v>4582</v>
      </c>
      <c r="F337" s="43" t="s">
        <v>4881</v>
      </c>
      <c r="G337" s="8" t="s">
        <v>4915</v>
      </c>
      <c r="H337" s="8" t="s">
        <v>4518</v>
      </c>
      <c r="I337" s="9" t="s">
        <v>4923</v>
      </c>
      <c r="J337" s="8" t="s">
        <v>4324</v>
      </c>
      <c r="K337" s="9" t="s">
        <v>4325</v>
      </c>
      <c r="L337" s="43" t="s">
        <v>4314</v>
      </c>
      <c r="M337" s="44" t="s">
        <v>4924</v>
      </c>
      <c r="N337" s="45" t="s">
        <v>4327</v>
      </c>
      <c r="O337" s="18" t="s">
        <v>4587</v>
      </c>
    </row>
    <row r="338" spans="1:15" x14ac:dyDescent="0.3">
      <c r="A338" s="9">
        <f t="shared" si="5"/>
        <v>337</v>
      </c>
      <c r="B338" s="9" t="s">
        <v>4925</v>
      </c>
      <c r="C338" s="9" t="s">
        <v>4828</v>
      </c>
      <c r="D338" s="9">
        <v>1</v>
      </c>
      <c r="E338" s="8" t="s">
        <v>4582</v>
      </c>
      <c r="F338" s="43" t="s">
        <v>4881</v>
      </c>
      <c r="G338" s="8" t="s">
        <v>4886</v>
      </c>
      <c r="H338" s="8" t="s">
        <v>4926</v>
      </c>
      <c r="I338" s="9" t="s">
        <v>4927</v>
      </c>
      <c r="J338" s="43" t="s">
        <v>4334</v>
      </c>
      <c r="K338" s="9" t="s">
        <v>4325</v>
      </c>
      <c r="L338" s="43" t="s">
        <v>4335</v>
      </c>
      <c r="M338" s="44" t="s">
        <v>4928</v>
      </c>
      <c r="N338" s="45" t="s">
        <v>4327</v>
      </c>
      <c r="O338" s="18" t="s">
        <v>4587</v>
      </c>
    </row>
    <row r="339" spans="1:15" x14ac:dyDescent="0.3">
      <c r="A339" s="9">
        <f t="shared" si="5"/>
        <v>338</v>
      </c>
      <c r="B339" s="9" t="s">
        <v>4929</v>
      </c>
      <c r="C339" s="9" t="s">
        <v>4828</v>
      </c>
      <c r="D339" s="9">
        <v>1</v>
      </c>
      <c r="E339" s="8" t="s">
        <v>4582</v>
      </c>
      <c r="F339" s="43" t="s">
        <v>4881</v>
      </c>
      <c r="G339" s="8" t="s">
        <v>4886</v>
      </c>
      <c r="H339" s="8" t="s">
        <v>4930</v>
      </c>
      <c r="I339" s="9" t="s">
        <v>4931</v>
      </c>
      <c r="J339" s="43" t="s">
        <v>4334</v>
      </c>
      <c r="K339" s="9" t="s">
        <v>4325</v>
      </c>
      <c r="L339" s="43" t="s">
        <v>4335</v>
      </c>
      <c r="M339" s="44" t="s">
        <v>4932</v>
      </c>
      <c r="N339" s="45" t="s">
        <v>4327</v>
      </c>
      <c r="O339" s="18" t="s">
        <v>4587</v>
      </c>
    </row>
    <row r="340" spans="1:15" x14ac:dyDescent="0.3">
      <c r="A340" s="9">
        <f t="shared" si="5"/>
        <v>339</v>
      </c>
      <c r="B340" s="9" t="s">
        <v>73</v>
      </c>
      <c r="C340" s="9" t="s">
        <v>4828</v>
      </c>
      <c r="D340" s="9">
        <v>1</v>
      </c>
      <c r="E340" s="8" t="s">
        <v>4582</v>
      </c>
      <c r="F340" s="43" t="s">
        <v>4881</v>
      </c>
      <c r="G340" s="8" t="s">
        <v>4933</v>
      </c>
      <c r="H340" s="8" t="s">
        <v>4551</v>
      </c>
      <c r="I340" s="9" t="s">
        <v>4934</v>
      </c>
      <c r="J340" s="43" t="s">
        <v>4324</v>
      </c>
      <c r="K340" s="9" t="s">
        <v>4325</v>
      </c>
      <c r="L340" s="43" t="s">
        <v>4314</v>
      </c>
      <c r="M340" s="44" t="s">
        <v>4935</v>
      </c>
      <c r="N340" s="45" t="s">
        <v>4327</v>
      </c>
      <c r="O340" s="18" t="s">
        <v>4587</v>
      </c>
    </row>
    <row r="341" spans="1:15" x14ac:dyDescent="0.3">
      <c r="A341" s="9">
        <f t="shared" si="5"/>
        <v>340</v>
      </c>
      <c r="B341" s="9" t="s">
        <v>125</v>
      </c>
      <c r="C341" s="9" t="s">
        <v>4828</v>
      </c>
      <c r="D341" s="9">
        <v>1</v>
      </c>
      <c r="E341" s="8" t="s">
        <v>4582</v>
      </c>
      <c r="F341" s="43" t="s">
        <v>4881</v>
      </c>
      <c r="G341" s="8" t="s">
        <v>4933</v>
      </c>
      <c r="H341" s="8" t="s">
        <v>4551</v>
      </c>
      <c r="I341" s="9" t="s">
        <v>4934</v>
      </c>
      <c r="J341" s="8" t="s">
        <v>4324</v>
      </c>
      <c r="K341" s="9" t="s">
        <v>4331</v>
      </c>
      <c r="L341" s="43" t="s">
        <v>4314</v>
      </c>
      <c r="M341" s="44" t="s">
        <v>4936</v>
      </c>
      <c r="N341" s="45" t="s">
        <v>4327</v>
      </c>
      <c r="O341" s="18" t="s">
        <v>4587</v>
      </c>
    </row>
    <row r="342" spans="1:15" x14ac:dyDescent="0.3">
      <c r="A342" s="9">
        <f t="shared" si="5"/>
        <v>341</v>
      </c>
      <c r="B342" s="9" t="s">
        <v>3437</v>
      </c>
      <c r="C342" s="9" t="s">
        <v>4828</v>
      </c>
      <c r="D342" s="9">
        <v>1</v>
      </c>
      <c r="E342" s="8" t="s">
        <v>4582</v>
      </c>
      <c r="F342" s="43" t="s">
        <v>4881</v>
      </c>
      <c r="G342" s="8" t="s">
        <v>4933</v>
      </c>
      <c r="H342" s="8" t="s">
        <v>4551</v>
      </c>
      <c r="I342" s="9" t="s">
        <v>4934</v>
      </c>
      <c r="J342" s="8" t="s">
        <v>4324</v>
      </c>
      <c r="K342" s="9" t="s">
        <v>4331</v>
      </c>
      <c r="L342" s="43" t="s">
        <v>4314</v>
      </c>
      <c r="M342" s="44" t="s">
        <v>4937</v>
      </c>
      <c r="N342" s="45" t="s">
        <v>4327</v>
      </c>
      <c r="O342" s="18" t="s">
        <v>4587</v>
      </c>
    </row>
    <row r="343" spans="1:15" x14ac:dyDescent="0.3">
      <c r="A343" s="9">
        <f t="shared" si="5"/>
        <v>342</v>
      </c>
      <c r="B343" s="9" t="s">
        <v>2783</v>
      </c>
      <c r="C343" s="9" t="s">
        <v>4828</v>
      </c>
      <c r="D343" s="9">
        <v>1</v>
      </c>
      <c r="E343" s="8" t="s">
        <v>4582</v>
      </c>
      <c r="F343" s="43" t="s">
        <v>4881</v>
      </c>
      <c r="G343" s="8" t="s">
        <v>4933</v>
      </c>
      <c r="H343" s="8" t="s">
        <v>4938</v>
      </c>
      <c r="I343" s="9" t="s">
        <v>4939</v>
      </c>
      <c r="J343" s="8" t="s">
        <v>4324</v>
      </c>
      <c r="K343" s="9" t="s">
        <v>4331</v>
      </c>
      <c r="L343" s="43" t="s">
        <v>4314</v>
      </c>
      <c r="M343" s="44" t="s">
        <v>2782</v>
      </c>
      <c r="N343" s="45" t="s">
        <v>4327</v>
      </c>
      <c r="O343" s="18" t="s">
        <v>4587</v>
      </c>
    </row>
    <row r="344" spans="1:15" x14ac:dyDescent="0.3">
      <c r="A344" s="9">
        <f t="shared" si="5"/>
        <v>343</v>
      </c>
      <c r="B344" s="9" t="s">
        <v>2731</v>
      </c>
      <c r="C344" s="9" t="s">
        <v>4828</v>
      </c>
      <c r="D344" s="9">
        <v>1</v>
      </c>
      <c r="E344" s="8" t="s">
        <v>4582</v>
      </c>
      <c r="F344" s="43" t="s">
        <v>4881</v>
      </c>
      <c r="G344" s="8" t="s">
        <v>4933</v>
      </c>
      <c r="H344" s="8" t="s">
        <v>4938</v>
      </c>
      <c r="I344" s="9" t="s">
        <v>4939</v>
      </c>
      <c r="J344" s="43" t="s">
        <v>4324</v>
      </c>
      <c r="K344" s="9" t="s">
        <v>4331</v>
      </c>
      <c r="L344" s="43" t="s">
        <v>4314</v>
      </c>
      <c r="M344" s="44" t="s">
        <v>4940</v>
      </c>
      <c r="N344" s="45" t="s">
        <v>4327</v>
      </c>
      <c r="O344" s="18" t="s">
        <v>4587</v>
      </c>
    </row>
    <row r="345" spans="1:15" x14ac:dyDescent="0.3">
      <c r="A345" s="9">
        <f t="shared" si="5"/>
        <v>344</v>
      </c>
      <c r="B345" s="9" t="s">
        <v>3033</v>
      </c>
      <c r="C345" s="9" t="s">
        <v>4828</v>
      </c>
      <c r="D345" s="9">
        <v>1</v>
      </c>
      <c r="E345" s="8" t="s">
        <v>4582</v>
      </c>
      <c r="F345" s="43" t="s">
        <v>4881</v>
      </c>
      <c r="G345" s="8" t="s">
        <v>4933</v>
      </c>
      <c r="H345" s="8" t="s">
        <v>4941</v>
      </c>
      <c r="I345" s="9" t="s">
        <v>4942</v>
      </c>
      <c r="J345" s="43" t="s">
        <v>4324</v>
      </c>
      <c r="K345" s="9" t="s">
        <v>4331</v>
      </c>
      <c r="L345" s="43" t="s">
        <v>4314</v>
      </c>
      <c r="M345" s="44" t="s">
        <v>3032</v>
      </c>
      <c r="N345" s="45" t="s">
        <v>4327</v>
      </c>
      <c r="O345" s="18" t="s">
        <v>4587</v>
      </c>
    </row>
    <row r="346" spans="1:15" x14ac:dyDescent="0.3">
      <c r="A346" s="9">
        <f t="shared" si="5"/>
        <v>345</v>
      </c>
      <c r="B346" s="9" t="s">
        <v>3376</v>
      </c>
      <c r="C346" s="9" t="s">
        <v>4828</v>
      </c>
      <c r="D346" s="9">
        <v>1</v>
      </c>
      <c r="E346" s="8" t="s">
        <v>4582</v>
      </c>
      <c r="F346" s="43" t="s">
        <v>4881</v>
      </c>
      <c r="G346" s="8" t="s">
        <v>4933</v>
      </c>
      <c r="H346" s="8" t="s">
        <v>4941</v>
      </c>
      <c r="I346" s="9" t="s">
        <v>4942</v>
      </c>
      <c r="J346" s="43" t="s">
        <v>4324</v>
      </c>
      <c r="K346" s="9" t="s">
        <v>4331</v>
      </c>
      <c r="L346" s="43" t="s">
        <v>4314</v>
      </c>
      <c r="M346" s="44" t="s">
        <v>4943</v>
      </c>
      <c r="N346" s="45" t="s">
        <v>4327</v>
      </c>
      <c r="O346" s="18" t="s">
        <v>4587</v>
      </c>
    </row>
    <row r="347" spans="1:15" x14ac:dyDescent="0.3">
      <c r="A347" s="9">
        <f t="shared" si="5"/>
        <v>346</v>
      </c>
      <c r="B347" s="9" t="s">
        <v>1514</v>
      </c>
      <c r="C347" s="9" t="s">
        <v>4828</v>
      </c>
      <c r="D347" s="9">
        <v>1</v>
      </c>
      <c r="E347" s="8" t="s">
        <v>4582</v>
      </c>
      <c r="F347" s="43" t="s">
        <v>4881</v>
      </c>
      <c r="G347" s="8" t="s">
        <v>4933</v>
      </c>
      <c r="H347" s="8" t="s">
        <v>4941</v>
      </c>
      <c r="I347" s="9" t="s">
        <v>4942</v>
      </c>
      <c r="J347" s="8" t="s">
        <v>4324</v>
      </c>
      <c r="K347" s="9" t="s">
        <v>4331</v>
      </c>
      <c r="L347" s="43" t="s">
        <v>4314</v>
      </c>
      <c r="M347" s="44" t="s">
        <v>4944</v>
      </c>
      <c r="N347" s="45" t="s">
        <v>4327</v>
      </c>
      <c r="O347" s="18" t="s">
        <v>4587</v>
      </c>
    </row>
    <row r="348" spans="1:15" x14ac:dyDescent="0.3">
      <c r="A348" s="9">
        <f t="shared" si="5"/>
        <v>347</v>
      </c>
      <c r="B348" s="9" t="s">
        <v>143</v>
      </c>
      <c r="C348" s="9" t="s">
        <v>4828</v>
      </c>
      <c r="D348" s="9">
        <v>1</v>
      </c>
      <c r="E348" s="8" t="s">
        <v>4582</v>
      </c>
      <c r="F348" s="43" t="s">
        <v>4881</v>
      </c>
      <c r="G348" s="8" t="s">
        <v>4945</v>
      </c>
      <c r="H348" s="8" t="s">
        <v>4800</v>
      </c>
      <c r="I348" s="9" t="s">
        <v>4887</v>
      </c>
      <c r="J348" s="43" t="s">
        <v>4324</v>
      </c>
      <c r="K348" s="9" t="s">
        <v>4331</v>
      </c>
      <c r="L348" s="43" t="s">
        <v>4314</v>
      </c>
      <c r="M348" s="44" t="s">
        <v>142</v>
      </c>
      <c r="N348" s="45" t="s">
        <v>4327</v>
      </c>
      <c r="O348" s="18" t="s">
        <v>4587</v>
      </c>
    </row>
    <row r="349" spans="1:15" x14ac:dyDescent="0.3">
      <c r="A349" s="9">
        <f t="shared" si="5"/>
        <v>348</v>
      </c>
      <c r="B349" s="9" t="s">
        <v>820</v>
      </c>
      <c r="C349" s="9" t="s">
        <v>4828</v>
      </c>
      <c r="D349" s="9">
        <v>1</v>
      </c>
      <c r="E349" s="8" t="s">
        <v>4582</v>
      </c>
      <c r="F349" s="43" t="s">
        <v>4881</v>
      </c>
      <c r="G349" s="8" t="s">
        <v>4945</v>
      </c>
      <c r="H349" s="8" t="s">
        <v>4800</v>
      </c>
      <c r="I349" s="9" t="s">
        <v>4887</v>
      </c>
      <c r="J349" s="8" t="s">
        <v>4324</v>
      </c>
      <c r="K349" s="9" t="s">
        <v>4331</v>
      </c>
      <c r="L349" s="43" t="s">
        <v>4314</v>
      </c>
      <c r="M349" s="44" t="s">
        <v>4946</v>
      </c>
      <c r="N349" s="45" t="s">
        <v>4327</v>
      </c>
      <c r="O349" s="18" t="s">
        <v>4587</v>
      </c>
    </row>
    <row r="350" spans="1:15" x14ac:dyDescent="0.3">
      <c r="A350" s="9">
        <f t="shared" si="5"/>
        <v>349</v>
      </c>
      <c r="B350" s="9" t="s">
        <v>2502</v>
      </c>
      <c r="C350" s="9" t="s">
        <v>4828</v>
      </c>
      <c r="D350" s="9">
        <v>1</v>
      </c>
      <c r="E350" s="8" t="s">
        <v>4582</v>
      </c>
      <c r="F350" s="43" t="s">
        <v>4881</v>
      </c>
      <c r="G350" s="8" t="s">
        <v>4945</v>
      </c>
      <c r="H350" s="8" t="s">
        <v>4800</v>
      </c>
      <c r="I350" s="9" t="s">
        <v>4887</v>
      </c>
      <c r="J350" s="8" t="s">
        <v>4324</v>
      </c>
      <c r="K350" s="9" t="s">
        <v>4325</v>
      </c>
      <c r="L350" s="43" t="s">
        <v>4314</v>
      </c>
      <c r="M350" s="44" t="s">
        <v>4947</v>
      </c>
      <c r="N350" s="45" t="s">
        <v>4327</v>
      </c>
      <c r="O350" s="18" t="s">
        <v>4587</v>
      </c>
    </row>
    <row r="351" spans="1:15" x14ac:dyDescent="0.3">
      <c r="A351" s="9">
        <f t="shared" si="5"/>
        <v>350</v>
      </c>
      <c r="B351" s="9" t="s">
        <v>4948</v>
      </c>
      <c r="C351" s="9" t="s">
        <v>4828</v>
      </c>
      <c r="D351" s="9">
        <v>1</v>
      </c>
      <c r="E351" s="8" t="s">
        <v>4582</v>
      </c>
      <c r="F351" s="43" t="s">
        <v>4881</v>
      </c>
      <c r="G351" s="8" t="s">
        <v>4945</v>
      </c>
      <c r="H351" s="8" t="s">
        <v>4800</v>
      </c>
      <c r="I351" s="9" t="s">
        <v>4887</v>
      </c>
      <c r="J351" s="8" t="s">
        <v>4338</v>
      </c>
      <c r="K351" s="9" t="s">
        <v>4331</v>
      </c>
      <c r="L351" s="43" t="s">
        <v>4339</v>
      </c>
      <c r="M351" s="44" t="s">
        <v>4949</v>
      </c>
      <c r="N351" s="45" t="s">
        <v>4327</v>
      </c>
      <c r="O351" s="18" t="s">
        <v>4587</v>
      </c>
    </row>
    <row r="352" spans="1:15" x14ac:dyDescent="0.3">
      <c r="A352" s="9">
        <f t="shared" si="5"/>
        <v>351</v>
      </c>
      <c r="B352" s="9" t="s">
        <v>1354</v>
      </c>
      <c r="C352" s="9" t="s">
        <v>4828</v>
      </c>
      <c r="D352" s="9">
        <v>1</v>
      </c>
      <c r="E352" s="8" t="s">
        <v>4582</v>
      </c>
      <c r="F352" s="43" t="s">
        <v>4881</v>
      </c>
      <c r="G352" s="8" t="s">
        <v>4945</v>
      </c>
      <c r="H352" s="8" t="s">
        <v>4800</v>
      </c>
      <c r="I352" s="9" t="s">
        <v>4887</v>
      </c>
      <c r="J352" s="8" t="s">
        <v>4324</v>
      </c>
      <c r="K352" s="9" t="s">
        <v>4331</v>
      </c>
      <c r="L352" s="43" t="s">
        <v>4314</v>
      </c>
      <c r="M352" s="44" t="s">
        <v>1353</v>
      </c>
      <c r="N352" s="45" t="s">
        <v>4327</v>
      </c>
      <c r="O352" s="18" t="s">
        <v>4587</v>
      </c>
    </row>
    <row r="353" spans="1:15" x14ac:dyDescent="0.3">
      <c r="A353" s="9">
        <f t="shared" si="5"/>
        <v>352</v>
      </c>
      <c r="B353" s="9" t="s">
        <v>3431</v>
      </c>
      <c r="C353" s="9" t="s">
        <v>4828</v>
      </c>
      <c r="D353" s="9">
        <v>1</v>
      </c>
      <c r="E353" s="8" t="s">
        <v>4582</v>
      </c>
      <c r="F353" s="43" t="s">
        <v>4881</v>
      </c>
      <c r="G353" s="8" t="s">
        <v>4945</v>
      </c>
      <c r="H353" s="8" t="s">
        <v>4926</v>
      </c>
      <c r="I353" s="9" t="s">
        <v>4927</v>
      </c>
      <c r="J353" s="8" t="s">
        <v>4324</v>
      </c>
      <c r="K353" s="9" t="s">
        <v>4331</v>
      </c>
      <c r="L353" s="43" t="s">
        <v>4314</v>
      </c>
      <c r="M353" s="44" t="s">
        <v>4950</v>
      </c>
      <c r="N353" s="45" t="s">
        <v>4327</v>
      </c>
      <c r="O353" s="18" t="s">
        <v>4587</v>
      </c>
    </row>
    <row r="354" spans="1:15" x14ac:dyDescent="0.3">
      <c r="A354" s="9">
        <f t="shared" si="5"/>
        <v>353</v>
      </c>
      <c r="B354" s="9" t="s">
        <v>3553</v>
      </c>
      <c r="C354" s="9" t="s">
        <v>4828</v>
      </c>
      <c r="D354" s="9">
        <v>1</v>
      </c>
      <c r="E354" s="8" t="s">
        <v>4582</v>
      </c>
      <c r="F354" s="43" t="s">
        <v>4881</v>
      </c>
      <c r="G354" s="8" t="s">
        <v>4945</v>
      </c>
      <c r="H354" s="8" t="s">
        <v>4926</v>
      </c>
      <c r="I354" s="9" t="s">
        <v>4927</v>
      </c>
      <c r="J354" s="8" t="s">
        <v>4324</v>
      </c>
      <c r="K354" s="9" t="s">
        <v>4331</v>
      </c>
      <c r="L354" s="43" t="s">
        <v>4314</v>
      </c>
      <c r="M354" s="44" t="s">
        <v>4951</v>
      </c>
      <c r="N354" s="45" t="s">
        <v>4327</v>
      </c>
      <c r="O354" s="18" t="s">
        <v>4587</v>
      </c>
    </row>
    <row r="355" spans="1:15" x14ac:dyDescent="0.3">
      <c r="A355" s="9">
        <f t="shared" si="5"/>
        <v>354</v>
      </c>
      <c r="B355" s="9" t="s">
        <v>3648</v>
      </c>
      <c r="C355" s="9" t="s">
        <v>4828</v>
      </c>
      <c r="D355" s="9">
        <v>1</v>
      </c>
      <c r="E355" s="8" t="s">
        <v>4582</v>
      </c>
      <c r="F355" s="43" t="s">
        <v>4881</v>
      </c>
      <c r="G355" s="8" t="s">
        <v>4945</v>
      </c>
      <c r="H355" s="8" t="s">
        <v>4926</v>
      </c>
      <c r="I355" s="9" t="s">
        <v>4927</v>
      </c>
      <c r="J355" s="8" t="s">
        <v>4324</v>
      </c>
      <c r="K355" s="9" t="s">
        <v>4331</v>
      </c>
      <c r="L355" s="43" t="s">
        <v>4314</v>
      </c>
      <c r="M355" s="44" t="s">
        <v>4952</v>
      </c>
      <c r="N355" s="45" t="s">
        <v>4327</v>
      </c>
      <c r="O355" s="18" t="s">
        <v>4587</v>
      </c>
    </row>
    <row r="356" spans="1:15" x14ac:dyDescent="0.3">
      <c r="A356" s="9">
        <f t="shared" si="5"/>
        <v>355</v>
      </c>
      <c r="B356" s="9" t="s">
        <v>4953</v>
      </c>
      <c r="C356" s="9" t="s">
        <v>4828</v>
      </c>
      <c r="D356" s="9">
        <v>1</v>
      </c>
      <c r="E356" s="8" t="s">
        <v>4582</v>
      </c>
      <c r="F356" s="43" t="s">
        <v>4881</v>
      </c>
      <c r="G356" s="8" t="s">
        <v>4945</v>
      </c>
      <c r="H356" s="8" t="s">
        <v>4926</v>
      </c>
      <c r="I356" s="9" t="s">
        <v>4927</v>
      </c>
      <c r="J356" s="8" t="s">
        <v>4338</v>
      </c>
      <c r="K356" s="9" t="s">
        <v>4388</v>
      </c>
      <c r="L356" s="43" t="s">
        <v>4339</v>
      </c>
      <c r="M356" s="44" t="s">
        <v>4954</v>
      </c>
      <c r="N356" s="45" t="s">
        <v>4327</v>
      </c>
      <c r="O356" s="18" t="s">
        <v>4587</v>
      </c>
    </row>
    <row r="357" spans="1:15" x14ac:dyDescent="0.3">
      <c r="A357" s="9">
        <f t="shared" si="5"/>
        <v>356</v>
      </c>
      <c r="B357" s="9" t="s">
        <v>4955</v>
      </c>
      <c r="C357" s="9" t="s">
        <v>4828</v>
      </c>
      <c r="D357" s="9">
        <v>1</v>
      </c>
      <c r="E357" s="8" t="s">
        <v>4582</v>
      </c>
      <c r="F357" s="43" t="s">
        <v>4881</v>
      </c>
      <c r="G357" s="8" t="s">
        <v>4945</v>
      </c>
      <c r="H357" s="8" t="s">
        <v>4926</v>
      </c>
      <c r="I357" s="9" t="s">
        <v>4908</v>
      </c>
      <c r="J357" s="8" t="s">
        <v>4338</v>
      </c>
      <c r="K357" s="9" t="s">
        <v>4388</v>
      </c>
      <c r="L357" s="43" t="s">
        <v>4339</v>
      </c>
      <c r="M357" s="44" t="s">
        <v>4956</v>
      </c>
      <c r="N357" s="45" t="s">
        <v>4327</v>
      </c>
      <c r="O357" s="18" t="s">
        <v>4587</v>
      </c>
    </row>
    <row r="358" spans="1:15" x14ac:dyDescent="0.3">
      <c r="A358" s="9">
        <f t="shared" si="5"/>
        <v>357</v>
      </c>
      <c r="B358" s="9" t="s">
        <v>4957</v>
      </c>
      <c r="C358" s="9" t="s">
        <v>4828</v>
      </c>
      <c r="D358" s="9">
        <v>1</v>
      </c>
      <c r="E358" s="8" t="s">
        <v>4582</v>
      </c>
      <c r="F358" s="43" t="s">
        <v>4881</v>
      </c>
      <c r="G358" s="8" t="s">
        <v>4945</v>
      </c>
      <c r="H358" s="8" t="s">
        <v>4800</v>
      </c>
      <c r="I358" s="9" t="s">
        <v>4887</v>
      </c>
      <c r="J358" s="43" t="s">
        <v>4334</v>
      </c>
      <c r="K358" s="9" t="s">
        <v>4325</v>
      </c>
      <c r="L358" s="43" t="s">
        <v>4346</v>
      </c>
      <c r="M358" s="44" t="s">
        <v>4958</v>
      </c>
      <c r="N358" s="45" t="s">
        <v>4327</v>
      </c>
      <c r="O358" s="18" t="s">
        <v>4587</v>
      </c>
    </row>
    <row r="359" spans="1:15" x14ac:dyDescent="0.3">
      <c r="A359" s="9">
        <f t="shared" si="5"/>
        <v>358</v>
      </c>
      <c r="B359" s="9" t="s">
        <v>1303</v>
      </c>
      <c r="C359" s="9" t="s">
        <v>4828</v>
      </c>
      <c r="D359" s="9">
        <v>12</v>
      </c>
      <c r="E359" s="8" t="s">
        <v>4582</v>
      </c>
      <c r="F359" s="43" t="s">
        <v>4829</v>
      </c>
      <c r="G359" s="8" t="s">
        <v>4959</v>
      </c>
      <c r="H359" s="8" t="s">
        <v>4754</v>
      </c>
      <c r="I359" s="9" t="s">
        <v>4960</v>
      </c>
      <c r="J359" s="8" t="s">
        <v>4324</v>
      </c>
      <c r="K359" s="9" t="s">
        <v>4331</v>
      </c>
      <c r="L359" s="43" t="s">
        <v>4314</v>
      </c>
      <c r="M359" s="44" t="s">
        <v>4961</v>
      </c>
      <c r="N359" s="45" t="s">
        <v>4327</v>
      </c>
      <c r="O359" s="18" t="s">
        <v>4587</v>
      </c>
    </row>
    <row r="360" spans="1:15" x14ac:dyDescent="0.3">
      <c r="A360" s="9">
        <f t="shared" si="5"/>
        <v>359</v>
      </c>
      <c r="B360" s="9" t="s">
        <v>463</v>
      </c>
      <c r="C360" s="9" t="s">
        <v>4828</v>
      </c>
      <c r="D360" s="9">
        <v>12</v>
      </c>
      <c r="E360" s="8" t="s">
        <v>4582</v>
      </c>
      <c r="F360" s="43" t="s">
        <v>4829</v>
      </c>
      <c r="G360" s="8" t="s">
        <v>4959</v>
      </c>
      <c r="H360" s="8" t="s">
        <v>4754</v>
      </c>
      <c r="I360" s="9" t="s">
        <v>4960</v>
      </c>
      <c r="J360" s="8" t="s">
        <v>4324</v>
      </c>
      <c r="K360" s="9" t="s">
        <v>4331</v>
      </c>
      <c r="L360" s="43" t="s">
        <v>4314</v>
      </c>
      <c r="M360" s="44" t="s">
        <v>4962</v>
      </c>
      <c r="N360" s="45" t="s">
        <v>4327</v>
      </c>
      <c r="O360" s="18" t="s">
        <v>4587</v>
      </c>
    </row>
    <row r="361" spans="1:15" x14ac:dyDescent="0.3">
      <c r="A361" s="9">
        <f t="shared" si="5"/>
        <v>360</v>
      </c>
      <c r="B361" s="9" t="s">
        <v>1484</v>
      </c>
      <c r="C361" s="9" t="s">
        <v>4828</v>
      </c>
      <c r="D361" s="9">
        <v>12</v>
      </c>
      <c r="E361" s="8" t="s">
        <v>4582</v>
      </c>
      <c r="F361" s="43" t="s">
        <v>4829</v>
      </c>
      <c r="G361" s="8" t="s">
        <v>4959</v>
      </c>
      <c r="H361" s="8" t="s">
        <v>4704</v>
      </c>
      <c r="I361" s="9" t="s">
        <v>4960</v>
      </c>
      <c r="J361" s="8" t="s">
        <v>4324</v>
      </c>
      <c r="K361" s="9" t="s">
        <v>4331</v>
      </c>
      <c r="L361" s="43" t="s">
        <v>4314</v>
      </c>
      <c r="M361" s="44" t="s">
        <v>4963</v>
      </c>
      <c r="N361" s="45" t="s">
        <v>4327</v>
      </c>
      <c r="O361" s="18" t="s">
        <v>4587</v>
      </c>
    </row>
    <row r="362" spans="1:15" x14ac:dyDescent="0.3">
      <c r="A362" s="9">
        <f t="shared" si="5"/>
        <v>361</v>
      </c>
      <c r="B362" s="9" t="s">
        <v>3923</v>
      </c>
      <c r="C362" s="9" t="s">
        <v>4828</v>
      </c>
      <c r="D362" s="9">
        <v>12</v>
      </c>
      <c r="E362" s="8" t="s">
        <v>4582</v>
      </c>
      <c r="F362" s="43" t="s">
        <v>4829</v>
      </c>
      <c r="G362" s="8" t="s">
        <v>4959</v>
      </c>
      <c r="H362" s="8" t="s">
        <v>4704</v>
      </c>
      <c r="I362" s="9" t="s">
        <v>4960</v>
      </c>
      <c r="J362" s="8" t="s">
        <v>4324</v>
      </c>
      <c r="K362" s="9" t="s">
        <v>4371</v>
      </c>
      <c r="L362" s="43" t="s">
        <v>4314</v>
      </c>
      <c r="M362" s="44" t="s">
        <v>4964</v>
      </c>
      <c r="N362" s="45" t="s">
        <v>4327</v>
      </c>
      <c r="O362" s="18" t="s">
        <v>4587</v>
      </c>
    </row>
    <row r="363" spans="1:15" x14ac:dyDescent="0.3">
      <c r="A363" s="9">
        <f t="shared" si="5"/>
        <v>362</v>
      </c>
      <c r="B363" s="9" t="s">
        <v>222</v>
      </c>
      <c r="C363" s="9" t="s">
        <v>4828</v>
      </c>
      <c r="D363" s="9">
        <v>12</v>
      </c>
      <c r="E363" s="8" t="s">
        <v>4582</v>
      </c>
      <c r="F363" s="43" t="s">
        <v>4829</v>
      </c>
      <c r="G363" s="8" t="s">
        <v>4959</v>
      </c>
      <c r="H363" s="8" t="s">
        <v>4704</v>
      </c>
      <c r="I363" s="9" t="s">
        <v>4960</v>
      </c>
      <c r="J363" s="8" t="s">
        <v>4324</v>
      </c>
      <c r="K363" s="9" t="s">
        <v>4331</v>
      </c>
      <c r="L363" s="43" t="s">
        <v>4314</v>
      </c>
      <c r="M363" s="44" t="s">
        <v>4965</v>
      </c>
      <c r="N363" s="45" t="s">
        <v>4327</v>
      </c>
      <c r="O363" s="18" t="s">
        <v>4587</v>
      </c>
    </row>
    <row r="364" spans="1:15" x14ac:dyDescent="0.3">
      <c r="A364" s="9">
        <f t="shared" si="5"/>
        <v>363</v>
      </c>
      <c r="B364" s="9" t="s">
        <v>3368</v>
      </c>
      <c r="C364" s="9" t="s">
        <v>4828</v>
      </c>
      <c r="D364" s="9">
        <v>12</v>
      </c>
      <c r="E364" s="8" t="s">
        <v>4582</v>
      </c>
      <c r="F364" s="43" t="s">
        <v>4829</v>
      </c>
      <c r="G364" s="8" t="s">
        <v>4959</v>
      </c>
      <c r="H364" s="8" t="s">
        <v>4704</v>
      </c>
      <c r="I364" s="9" t="s">
        <v>4960</v>
      </c>
      <c r="J364" s="8" t="s">
        <v>4324</v>
      </c>
      <c r="K364" s="9" t="s">
        <v>4331</v>
      </c>
      <c r="L364" s="43" t="s">
        <v>4314</v>
      </c>
      <c r="M364" s="44" t="s">
        <v>4966</v>
      </c>
      <c r="N364" s="45" t="s">
        <v>4327</v>
      </c>
      <c r="O364" s="18" t="s">
        <v>4587</v>
      </c>
    </row>
    <row r="365" spans="1:15" x14ac:dyDescent="0.3">
      <c r="A365" s="9">
        <f t="shared" si="5"/>
        <v>364</v>
      </c>
      <c r="B365" s="9" t="s">
        <v>3943</v>
      </c>
      <c r="C365" s="9" t="s">
        <v>4828</v>
      </c>
      <c r="D365" s="9">
        <v>12</v>
      </c>
      <c r="E365" s="8" t="s">
        <v>4582</v>
      </c>
      <c r="F365" s="43" t="s">
        <v>4829</v>
      </c>
      <c r="G365" s="8" t="s">
        <v>4959</v>
      </c>
      <c r="H365" s="8" t="s">
        <v>4704</v>
      </c>
      <c r="I365" s="9" t="s">
        <v>4960</v>
      </c>
      <c r="J365" s="8" t="s">
        <v>4324</v>
      </c>
      <c r="K365" s="9" t="s">
        <v>4371</v>
      </c>
      <c r="L365" s="43" t="s">
        <v>4314</v>
      </c>
      <c r="M365" s="44" t="s">
        <v>4967</v>
      </c>
      <c r="N365" s="45" t="s">
        <v>4327</v>
      </c>
      <c r="O365" s="18" t="s">
        <v>4587</v>
      </c>
    </row>
    <row r="366" spans="1:15" x14ac:dyDescent="0.3">
      <c r="A366" s="9">
        <f t="shared" si="5"/>
        <v>365</v>
      </c>
      <c r="B366" s="9" t="s">
        <v>4968</v>
      </c>
      <c r="C366" s="9" t="s">
        <v>4828</v>
      </c>
      <c r="D366" s="9">
        <v>12</v>
      </c>
      <c r="E366" s="8" t="s">
        <v>4582</v>
      </c>
      <c r="F366" s="43" t="s">
        <v>4829</v>
      </c>
      <c r="G366" s="8" t="s">
        <v>4959</v>
      </c>
      <c r="H366" s="8" t="s">
        <v>4704</v>
      </c>
      <c r="I366" s="9" t="s">
        <v>4960</v>
      </c>
      <c r="J366" s="8" t="s">
        <v>4338</v>
      </c>
      <c r="K366" s="9" t="s">
        <v>4331</v>
      </c>
      <c r="L366" s="43" t="s">
        <v>4339</v>
      </c>
      <c r="M366" s="44" t="s">
        <v>4969</v>
      </c>
      <c r="N366" s="45" t="s">
        <v>4327</v>
      </c>
      <c r="O366" s="18" t="s">
        <v>4587</v>
      </c>
    </row>
    <row r="367" spans="1:15" x14ac:dyDescent="0.3">
      <c r="A367" s="9">
        <f t="shared" si="5"/>
        <v>366</v>
      </c>
      <c r="B367" s="9" t="s">
        <v>69</v>
      </c>
      <c r="C367" s="9" t="s">
        <v>4828</v>
      </c>
      <c r="D367" s="9">
        <v>12</v>
      </c>
      <c r="E367" s="8" t="s">
        <v>4582</v>
      </c>
      <c r="F367" s="43" t="s">
        <v>4829</v>
      </c>
      <c r="G367" s="8" t="s">
        <v>4970</v>
      </c>
      <c r="H367" s="8" t="s">
        <v>4464</v>
      </c>
      <c r="I367" s="9" t="s">
        <v>4971</v>
      </c>
      <c r="J367" s="43" t="s">
        <v>4324</v>
      </c>
      <c r="K367" s="9" t="s">
        <v>4331</v>
      </c>
      <c r="L367" s="43" t="s">
        <v>4314</v>
      </c>
      <c r="M367" s="44" t="s">
        <v>4972</v>
      </c>
      <c r="N367" s="45" t="s">
        <v>4327</v>
      </c>
      <c r="O367" s="18" t="s">
        <v>4587</v>
      </c>
    </row>
    <row r="368" spans="1:15" x14ac:dyDescent="0.3">
      <c r="A368" s="9">
        <f t="shared" si="5"/>
        <v>367</v>
      </c>
      <c r="B368" s="9" t="s">
        <v>2421</v>
      </c>
      <c r="C368" s="9" t="s">
        <v>4828</v>
      </c>
      <c r="D368" s="9">
        <v>12</v>
      </c>
      <c r="E368" s="8" t="s">
        <v>4582</v>
      </c>
      <c r="F368" s="43" t="s">
        <v>4829</v>
      </c>
      <c r="G368" s="8" t="s">
        <v>4970</v>
      </c>
      <c r="H368" s="8" t="s">
        <v>4464</v>
      </c>
      <c r="I368" s="9" t="s">
        <v>4971</v>
      </c>
      <c r="J368" s="43" t="s">
        <v>4324</v>
      </c>
      <c r="K368" s="9" t="s">
        <v>4331</v>
      </c>
      <c r="L368" s="43" t="s">
        <v>4314</v>
      </c>
      <c r="M368" s="44" t="s">
        <v>4973</v>
      </c>
      <c r="N368" s="45" t="s">
        <v>4327</v>
      </c>
      <c r="O368" s="18" t="s">
        <v>4587</v>
      </c>
    </row>
    <row r="369" spans="1:15" x14ac:dyDescent="0.3">
      <c r="A369" s="9">
        <f t="shared" si="5"/>
        <v>368</v>
      </c>
      <c r="B369" s="9" t="s">
        <v>3433</v>
      </c>
      <c r="C369" s="9" t="s">
        <v>4828</v>
      </c>
      <c r="D369" s="9">
        <v>12</v>
      </c>
      <c r="E369" s="8" t="s">
        <v>4582</v>
      </c>
      <c r="F369" s="43" t="s">
        <v>4829</v>
      </c>
      <c r="G369" s="8" t="s">
        <v>4970</v>
      </c>
      <c r="H369" s="8" t="s">
        <v>4464</v>
      </c>
      <c r="I369" s="9" t="s">
        <v>4971</v>
      </c>
      <c r="J369" s="43" t="s">
        <v>4324</v>
      </c>
      <c r="K369" s="9" t="s">
        <v>4331</v>
      </c>
      <c r="L369" s="43" t="s">
        <v>4314</v>
      </c>
      <c r="M369" s="44" t="s">
        <v>4974</v>
      </c>
      <c r="N369" s="45" t="s">
        <v>4327</v>
      </c>
      <c r="O369" s="18" t="s">
        <v>4587</v>
      </c>
    </row>
    <row r="370" spans="1:15" x14ac:dyDescent="0.3">
      <c r="A370" s="9">
        <f t="shared" si="5"/>
        <v>369</v>
      </c>
      <c r="B370" s="9" t="s">
        <v>2649</v>
      </c>
      <c r="C370" s="9" t="s">
        <v>4828</v>
      </c>
      <c r="D370" s="9">
        <v>12</v>
      </c>
      <c r="E370" s="8" t="s">
        <v>4582</v>
      </c>
      <c r="F370" s="43" t="s">
        <v>4829</v>
      </c>
      <c r="G370" s="8" t="s">
        <v>4970</v>
      </c>
      <c r="H370" s="8" t="s">
        <v>4367</v>
      </c>
      <c r="I370" s="9" t="s">
        <v>4975</v>
      </c>
      <c r="J370" s="43" t="s">
        <v>4324</v>
      </c>
      <c r="K370" s="9" t="s">
        <v>4331</v>
      </c>
      <c r="L370" s="43" t="s">
        <v>4314</v>
      </c>
      <c r="M370" s="44" t="s">
        <v>4976</v>
      </c>
      <c r="N370" s="45" t="s">
        <v>4327</v>
      </c>
      <c r="O370" s="18" t="s">
        <v>4587</v>
      </c>
    </row>
    <row r="371" spans="1:15" x14ac:dyDescent="0.3">
      <c r="A371" s="9">
        <f t="shared" si="5"/>
        <v>370</v>
      </c>
      <c r="B371" s="9" t="s">
        <v>2537</v>
      </c>
      <c r="C371" s="9" t="s">
        <v>4828</v>
      </c>
      <c r="D371" s="9">
        <v>12</v>
      </c>
      <c r="E371" s="8" t="s">
        <v>4582</v>
      </c>
      <c r="F371" s="43" t="s">
        <v>4829</v>
      </c>
      <c r="G371" s="8" t="s">
        <v>4970</v>
      </c>
      <c r="H371" s="8" t="s">
        <v>4367</v>
      </c>
      <c r="I371" s="9" t="s">
        <v>4975</v>
      </c>
      <c r="J371" s="43" t="s">
        <v>4324</v>
      </c>
      <c r="K371" s="9" t="s">
        <v>4331</v>
      </c>
      <c r="L371" s="43" t="s">
        <v>4314</v>
      </c>
      <c r="M371" s="44" t="s">
        <v>4977</v>
      </c>
      <c r="N371" s="45" t="s">
        <v>4327</v>
      </c>
      <c r="O371" s="18" t="s">
        <v>4587</v>
      </c>
    </row>
    <row r="372" spans="1:15" x14ac:dyDescent="0.3">
      <c r="A372" s="9">
        <f t="shared" si="5"/>
        <v>371</v>
      </c>
      <c r="B372" s="9" t="s">
        <v>723</v>
      </c>
      <c r="C372" s="9" t="s">
        <v>4828</v>
      </c>
      <c r="D372" s="9">
        <v>12</v>
      </c>
      <c r="E372" s="8" t="s">
        <v>4582</v>
      </c>
      <c r="F372" s="43" t="s">
        <v>4829</v>
      </c>
      <c r="G372" s="8" t="s">
        <v>4970</v>
      </c>
      <c r="H372" s="8" t="s">
        <v>4457</v>
      </c>
      <c r="I372" s="9" t="s">
        <v>4978</v>
      </c>
      <c r="J372" s="43" t="s">
        <v>4324</v>
      </c>
      <c r="K372" s="9" t="s">
        <v>4331</v>
      </c>
      <c r="L372" s="43" t="s">
        <v>4314</v>
      </c>
      <c r="M372" s="44" t="s">
        <v>4979</v>
      </c>
      <c r="N372" s="45" t="s">
        <v>4327</v>
      </c>
      <c r="O372" s="18" t="s">
        <v>4587</v>
      </c>
    </row>
    <row r="373" spans="1:15" x14ac:dyDescent="0.3">
      <c r="A373" s="9">
        <f t="shared" si="5"/>
        <v>372</v>
      </c>
      <c r="B373" s="9" t="s">
        <v>1702</v>
      </c>
      <c r="C373" s="9" t="s">
        <v>4828</v>
      </c>
      <c r="D373" s="9">
        <v>12</v>
      </c>
      <c r="E373" s="8" t="s">
        <v>4582</v>
      </c>
      <c r="F373" s="43" t="s">
        <v>4829</v>
      </c>
      <c r="G373" s="8" t="s">
        <v>4970</v>
      </c>
      <c r="H373" s="8" t="s">
        <v>4457</v>
      </c>
      <c r="I373" s="9" t="s">
        <v>4978</v>
      </c>
      <c r="J373" s="8" t="s">
        <v>4324</v>
      </c>
      <c r="K373" s="9" t="s">
        <v>4331</v>
      </c>
      <c r="L373" s="43" t="s">
        <v>4314</v>
      </c>
      <c r="M373" s="44" t="s">
        <v>4980</v>
      </c>
      <c r="N373" s="45" t="s">
        <v>4327</v>
      </c>
      <c r="O373" s="18" t="s">
        <v>4587</v>
      </c>
    </row>
    <row r="374" spans="1:15" x14ac:dyDescent="0.3">
      <c r="A374" s="9">
        <f t="shared" si="5"/>
        <v>373</v>
      </c>
      <c r="B374" s="9" t="s">
        <v>1694</v>
      </c>
      <c r="C374" s="9" t="s">
        <v>4828</v>
      </c>
      <c r="D374" s="9">
        <v>1</v>
      </c>
      <c r="E374" s="8" t="s">
        <v>4582</v>
      </c>
      <c r="F374" s="43" t="s">
        <v>4881</v>
      </c>
      <c r="G374" s="8" t="s">
        <v>4981</v>
      </c>
      <c r="H374" s="8" t="s">
        <v>4982</v>
      </c>
      <c r="I374" s="9" t="s">
        <v>4983</v>
      </c>
      <c r="J374" s="43" t="s">
        <v>4334</v>
      </c>
      <c r="K374" s="9" t="s">
        <v>4325</v>
      </c>
      <c r="L374" s="43" t="s">
        <v>4335</v>
      </c>
      <c r="M374" s="44" t="s">
        <v>1693</v>
      </c>
      <c r="N374" s="45" t="s">
        <v>4327</v>
      </c>
      <c r="O374" s="18" t="s">
        <v>4587</v>
      </c>
    </row>
    <row r="375" spans="1:15" x14ac:dyDescent="0.3">
      <c r="A375" s="9">
        <f t="shared" si="5"/>
        <v>374</v>
      </c>
      <c r="B375" s="9" t="s">
        <v>399</v>
      </c>
      <c r="C375" s="9" t="s">
        <v>4828</v>
      </c>
      <c r="D375" s="9">
        <v>1</v>
      </c>
      <c r="E375" s="8" t="s">
        <v>4582</v>
      </c>
      <c r="F375" s="43" t="s">
        <v>4881</v>
      </c>
      <c r="G375" s="8" t="s">
        <v>4981</v>
      </c>
      <c r="H375" s="8" t="s">
        <v>4982</v>
      </c>
      <c r="I375" s="9" t="s">
        <v>4983</v>
      </c>
      <c r="J375" s="43" t="s">
        <v>4324</v>
      </c>
      <c r="K375" s="9" t="s">
        <v>4331</v>
      </c>
      <c r="L375" s="43" t="s">
        <v>4314</v>
      </c>
      <c r="M375" s="44" t="s">
        <v>4984</v>
      </c>
      <c r="N375" s="45" t="s">
        <v>4327</v>
      </c>
      <c r="O375" s="18" t="s">
        <v>4587</v>
      </c>
    </row>
    <row r="376" spans="1:15" x14ac:dyDescent="0.3">
      <c r="A376" s="9">
        <f t="shared" si="5"/>
        <v>375</v>
      </c>
      <c r="B376" s="9" t="s">
        <v>4985</v>
      </c>
      <c r="C376" s="9" t="s">
        <v>4828</v>
      </c>
      <c r="D376" s="9">
        <v>1</v>
      </c>
      <c r="E376" s="8" t="s">
        <v>4582</v>
      </c>
      <c r="F376" s="43" t="s">
        <v>4881</v>
      </c>
      <c r="G376" s="8" t="s">
        <v>4981</v>
      </c>
      <c r="H376" s="8" t="s">
        <v>4982</v>
      </c>
      <c r="I376" s="9" t="s">
        <v>4983</v>
      </c>
      <c r="J376" s="8" t="s">
        <v>4338</v>
      </c>
      <c r="K376" s="9" t="s">
        <v>4331</v>
      </c>
      <c r="L376" s="43" t="s">
        <v>4314</v>
      </c>
      <c r="M376" s="44" t="s">
        <v>4986</v>
      </c>
      <c r="N376" s="45" t="s">
        <v>4327</v>
      </c>
      <c r="O376" s="18" t="s">
        <v>4587</v>
      </c>
    </row>
    <row r="377" spans="1:15" x14ac:dyDescent="0.3">
      <c r="A377" s="9">
        <f t="shared" si="5"/>
        <v>376</v>
      </c>
      <c r="B377" s="9" t="s">
        <v>2098</v>
      </c>
      <c r="C377" s="9" t="s">
        <v>4828</v>
      </c>
      <c r="D377" s="9">
        <v>1</v>
      </c>
      <c r="E377" s="8" t="s">
        <v>4582</v>
      </c>
      <c r="F377" s="43" t="s">
        <v>4881</v>
      </c>
      <c r="G377" s="8" t="s">
        <v>4981</v>
      </c>
      <c r="H377" s="8" t="s">
        <v>4449</v>
      </c>
      <c r="I377" s="9" t="s">
        <v>4987</v>
      </c>
      <c r="J377" s="8" t="s">
        <v>4338</v>
      </c>
      <c r="K377" s="9" t="s">
        <v>4331</v>
      </c>
      <c r="L377" s="43" t="s">
        <v>4314</v>
      </c>
      <c r="M377" s="44" t="s">
        <v>4988</v>
      </c>
      <c r="N377" s="45" t="s">
        <v>4327</v>
      </c>
      <c r="O377" s="18" t="s">
        <v>4587</v>
      </c>
    </row>
    <row r="378" spans="1:15" x14ac:dyDescent="0.3">
      <c r="A378" s="9">
        <f t="shared" si="5"/>
        <v>377</v>
      </c>
      <c r="B378" s="9" t="s">
        <v>3718</v>
      </c>
      <c r="C378" s="9" t="s">
        <v>4828</v>
      </c>
      <c r="D378" s="9">
        <v>1</v>
      </c>
      <c r="E378" s="8" t="s">
        <v>4582</v>
      </c>
      <c r="F378" s="43" t="s">
        <v>4881</v>
      </c>
      <c r="G378" s="8" t="s">
        <v>4981</v>
      </c>
      <c r="H378" s="8" t="s">
        <v>4449</v>
      </c>
      <c r="I378" s="9" t="s">
        <v>4987</v>
      </c>
      <c r="J378" s="8" t="s">
        <v>4324</v>
      </c>
      <c r="K378" s="9" t="s">
        <v>4331</v>
      </c>
      <c r="L378" s="43" t="s">
        <v>4314</v>
      </c>
      <c r="M378" s="44" t="s">
        <v>4989</v>
      </c>
      <c r="N378" s="45" t="s">
        <v>4327</v>
      </c>
      <c r="O378" s="18" t="s">
        <v>4587</v>
      </c>
    </row>
    <row r="379" spans="1:15" x14ac:dyDescent="0.3">
      <c r="A379" s="9">
        <f t="shared" si="5"/>
        <v>378</v>
      </c>
      <c r="B379" s="9" t="s">
        <v>2144</v>
      </c>
      <c r="C379" s="9" t="s">
        <v>4828</v>
      </c>
      <c r="D379" s="9">
        <v>1</v>
      </c>
      <c r="E379" s="8" t="s">
        <v>4582</v>
      </c>
      <c r="F379" s="43" t="s">
        <v>4881</v>
      </c>
      <c r="G379" s="8" t="s">
        <v>4981</v>
      </c>
      <c r="H379" s="8" t="s">
        <v>4445</v>
      </c>
      <c r="I379" s="9" t="s">
        <v>4990</v>
      </c>
      <c r="J379" s="43" t="s">
        <v>4324</v>
      </c>
      <c r="K379" s="9" t="s">
        <v>4331</v>
      </c>
      <c r="L379" s="43" t="s">
        <v>4314</v>
      </c>
      <c r="M379" s="44" t="s">
        <v>4991</v>
      </c>
      <c r="N379" s="45" t="s">
        <v>4327</v>
      </c>
      <c r="O379" s="18" t="s">
        <v>4587</v>
      </c>
    </row>
    <row r="380" spans="1:15" x14ac:dyDescent="0.3">
      <c r="A380" s="9">
        <f t="shared" si="5"/>
        <v>379</v>
      </c>
      <c r="B380" s="9" t="s">
        <v>4992</v>
      </c>
      <c r="C380" s="9" t="s">
        <v>4828</v>
      </c>
      <c r="D380" s="9">
        <v>12</v>
      </c>
      <c r="E380" s="8" t="s">
        <v>4582</v>
      </c>
      <c r="F380" s="43" t="s">
        <v>4829</v>
      </c>
      <c r="G380" s="8" t="s">
        <v>4867</v>
      </c>
      <c r="H380" s="8" t="s">
        <v>4487</v>
      </c>
      <c r="I380" s="9" t="s">
        <v>4868</v>
      </c>
      <c r="J380" s="8" t="s">
        <v>4324</v>
      </c>
      <c r="K380" s="9" t="s">
        <v>4325</v>
      </c>
      <c r="L380" s="43" t="s">
        <v>4314</v>
      </c>
      <c r="M380" s="44" t="s">
        <v>4993</v>
      </c>
      <c r="N380" s="45" t="s">
        <v>4327</v>
      </c>
      <c r="O380" s="18" t="s">
        <v>4587</v>
      </c>
    </row>
    <row r="381" spans="1:15" x14ac:dyDescent="0.3">
      <c r="A381" s="9">
        <f t="shared" si="5"/>
        <v>380</v>
      </c>
      <c r="B381" s="9" t="s">
        <v>4994</v>
      </c>
      <c r="C381" s="9" t="s">
        <v>4828</v>
      </c>
      <c r="D381" s="9">
        <v>1</v>
      </c>
      <c r="E381" s="8" t="s">
        <v>4582</v>
      </c>
      <c r="F381" s="43" t="s">
        <v>4881</v>
      </c>
      <c r="G381" s="8" t="s">
        <v>4867</v>
      </c>
      <c r="H381" s="8" t="s">
        <v>4422</v>
      </c>
      <c r="I381" s="9" t="s">
        <v>4995</v>
      </c>
      <c r="J381" s="43" t="s">
        <v>4334</v>
      </c>
      <c r="K381" s="9" t="s">
        <v>4325</v>
      </c>
      <c r="L381" s="43" t="s">
        <v>4335</v>
      </c>
      <c r="M381" s="44" t="s">
        <v>4996</v>
      </c>
      <c r="N381" s="45" t="s">
        <v>4327</v>
      </c>
      <c r="O381" s="18" t="s">
        <v>4587</v>
      </c>
    </row>
    <row r="382" spans="1:15" x14ac:dyDescent="0.3">
      <c r="A382" s="9">
        <f t="shared" si="5"/>
        <v>381</v>
      </c>
      <c r="B382" s="9" t="s">
        <v>2794</v>
      </c>
      <c r="C382" s="9" t="s">
        <v>4828</v>
      </c>
      <c r="D382" s="9">
        <v>12</v>
      </c>
      <c r="E382" s="8" t="s">
        <v>4582</v>
      </c>
      <c r="F382" s="43" t="s">
        <v>4829</v>
      </c>
      <c r="G382" s="8" t="s">
        <v>4867</v>
      </c>
      <c r="H382" s="8" t="s">
        <v>4422</v>
      </c>
      <c r="I382" s="9" t="s">
        <v>4995</v>
      </c>
      <c r="J382" s="8" t="s">
        <v>4324</v>
      </c>
      <c r="K382" s="9" t="s">
        <v>4331</v>
      </c>
      <c r="L382" s="43" t="s">
        <v>4314</v>
      </c>
      <c r="M382" s="44" t="s">
        <v>2793</v>
      </c>
      <c r="N382" s="45" t="s">
        <v>4327</v>
      </c>
      <c r="O382" s="18" t="s">
        <v>4587</v>
      </c>
    </row>
    <row r="383" spans="1:15" x14ac:dyDescent="0.3">
      <c r="A383" s="9">
        <f t="shared" si="5"/>
        <v>382</v>
      </c>
      <c r="B383" s="9" t="s">
        <v>4997</v>
      </c>
      <c r="C383" s="9" t="s">
        <v>4828</v>
      </c>
      <c r="D383" s="9">
        <v>12</v>
      </c>
      <c r="E383" s="8" t="s">
        <v>4582</v>
      </c>
      <c r="F383" s="43" t="s">
        <v>4829</v>
      </c>
      <c r="G383" s="8" t="s">
        <v>4867</v>
      </c>
      <c r="H383" s="8" t="s">
        <v>4422</v>
      </c>
      <c r="I383" s="9" t="s">
        <v>4995</v>
      </c>
      <c r="J383" s="8" t="s">
        <v>4324</v>
      </c>
      <c r="K383" s="9" t="s">
        <v>4331</v>
      </c>
      <c r="L383" s="43" t="s">
        <v>4339</v>
      </c>
      <c r="M383" s="44" t="s">
        <v>4998</v>
      </c>
      <c r="N383" s="45" t="s">
        <v>4327</v>
      </c>
      <c r="O383" s="18" t="s">
        <v>4587</v>
      </c>
    </row>
    <row r="384" spans="1:15" x14ac:dyDescent="0.3">
      <c r="A384" s="9">
        <f t="shared" si="5"/>
        <v>383</v>
      </c>
      <c r="B384" s="9" t="s">
        <v>1563</v>
      </c>
      <c r="C384" s="9" t="s">
        <v>4828</v>
      </c>
      <c r="D384" s="9">
        <v>12</v>
      </c>
      <c r="E384" s="8" t="s">
        <v>4582</v>
      </c>
      <c r="F384" s="43" t="s">
        <v>4829</v>
      </c>
      <c r="G384" s="8" t="s">
        <v>4867</v>
      </c>
      <c r="H384" s="8" t="s">
        <v>4422</v>
      </c>
      <c r="I384" s="9" t="s">
        <v>4995</v>
      </c>
      <c r="J384" s="8" t="s">
        <v>4324</v>
      </c>
      <c r="K384" s="9" t="s">
        <v>4331</v>
      </c>
      <c r="L384" s="43" t="s">
        <v>4314</v>
      </c>
      <c r="M384" s="44" t="s">
        <v>4999</v>
      </c>
      <c r="N384" s="45" t="s">
        <v>4327</v>
      </c>
      <c r="O384" s="18" t="s">
        <v>4587</v>
      </c>
    </row>
    <row r="385" spans="1:15" x14ac:dyDescent="0.3">
      <c r="A385" s="9">
        <f t="shared" si="5"/>
        <v>384</v>
      </c>
      <c r="B385" s="9" t="s">
        <v>2239</v>
      </c>
      <c r="C385" s="9" t="s">
        <v>4828</v>
      </c>
      <c r="D385" s="9">
        <v>12</v>
      </c>
      <c r="E385" s="8" t="s">
        <v>4582</v>
      </c>
      <c r="F385" s="43" t="s">
        <v>4829</v>
      </c>
      <c r="G385" s="8" t="s">
        <v>4867</v>
      </c>
      <c r="H385" s="8" t="s">
        <v>4422</v>
      </c>
      <c r="I385" s="9" t="s">
        <v>4995</v>
      </c>
      <c r="J385" s="8" t="s">
        <v>4324</v>
      </c>
      <c r="K385" s="9" t="s">
        <v>4331</v>
      </c>
      <c r="L385" s="43" t="s">
        <v>4314</v>
      </c>
      <c r="M385" s="44" t="s">
        <v>5000</v>
      </c>
      <c r="N385" s="45" t="s">
        <v>4327</v>
      </c>
      <c r="O385" s="18" t="s">
        <v>4587</v>
      </c>
    </row>
    <row r="386" spans="1:15" x14ac:dyDescent="0.3">
      <c r="A386" s="9">
        <f t="shared" si="5"/>
        <v>385</v>
      </c>
      <c r="B386" s="9" t="s">
        <v>1929</v>
      </c>
      <c r="C386" s="9" t="s">
        <v>4828</v>
      </c>
      <c r="D386" s="9">
        <v>12</v>
      </c>
      <c r="E386" s="8" t="s">
        <v>4582</v>
      </c>
      <c r="F386" s="43" t="s">
        <v>4829</v>
      </c>
      <c r="G386" s="8" t="s">
        <v>4867</v>
      </c>
      <c r="H386" s="8" t="s">
        <v>4422</v>
      </c>
      <c r="I386" s="9" t="s">
        <v>4995</v>
      </c>
      <c r="J386" s="8" t="s">
        <v>4338</v>
      </c>
      <c r="K386" s="9" t="s">
        <v>4388</v>
      </c>
      <c r="L386" s="43" t="s">
        <v>4339</v>
      </c>
      <c r="M386" s="44" t="s">
        <v>5001</v>
      </c>
      <c r="N386" s="45" t="s">
        <v>4327</v>
      </c>
      <c r="O386" s="18" t="s">
        <v>4587</v>
      </c>
    </row>
    <row r="387" spans="1:15" x14ac:dyDescent="0.3">
      <c r="A387" s="9">
        <f t="shared" si="5"/>
        <v>386</v>
      </c>
      <c r="B387" s="9" t="s">
        <v>3690</v>
      </c>
      <c r="C387" s="9" t="s">
        <v>4828</v>
      </c>
      <c r="D387" s="9">
        <v>12</v>
      </c>
      <c r="E387" s="8" t="s">
        <v>4582</v>
      </c>
      <c r="F387" s="43" t="s">
        <v>4829</v>
      </c>
      <c r="G387" s="8" t="s">
        <v>4867</v>
      </c>
      <c r="H387" s="8" t="s">
        <v>4422</v>
      </c>
      <c r="I387" s="9" t="s">
        <v>4995</v>
      </c>
      <c r="J387" s="52" t="s">
        <v>4324</v>
      </c>
      <c r="K387" s="9" t="s">
        <v>4331</v>
      </c>
      <c r="L387" s="43" t="s">
        <v>4314</v>
      </c>
      <c r="M387" s="53" t="s">
        <v>3689</v>
      </c>
      <c r="N387" s="45" t="s">
        <v>4327</v>
      </c>
      <c r="O387" s="18" t="s">
        <v>4587</v>
      </c>
    </row>
    <row r="388" spans="1:15" x14ac:dyDescent="0.3">
      <c r="A388" s="9">
        <f t="shared" ref="A388:A451" si="6">A387+1</f>
        <v>387</v>
      </c>
      <c r="B388" s="9" t="s">
        <v>2711</v>
      </c>
      <c r="C388" s="9" t="s">
        <v>4318</v>
      </c>
      <c r="D388" s="9">
        <v>5</v>
      </c>
      <c r="E388" s="8" t="s">
        <v>4582</v>
      </c>
      <c r="F388" s="43" t="s">
        <v>5002</v>
      </c>
      <c r="G388" s="8" t="s">
        <v>5003</v>
      </c>
      <c r="H388" s="8" t="s">
        <v>5004</v>
      </c>
      <c r="I388" s="9" t="s">
        <v>5005</v>
      </c>
      <c r="J388" s="43" t="s">
        <v>4324</v>
      </c>
      <c r="K388" s="9" t="s">
        <v>4325</v>
      </c>
      <c r="L388" s="43" t="s">
        <v>4314</v>
      </c>
      <c r="M388" s="44" t="s">
        <v>2710</v>
      </c>
      <c r="N388" s="45" t="s">
        <v>4327</v>
      </c>
      <c r="O388" s="18" t="s">
        <v>4328</v>
      </c>
    </row>
    <row r="389" spans="1:15" x14ac:dyDescent="0.3">
      <c r="A389" s="9">
        <f t="shared" si="6"/>
        <v>388</v>
      </c>
      <c r="B389" s="9" t="s">
        <v>121</v>
      </c>
      <c r="C389" s="9" t="s">
        <v>4318</v>
      </c>
      <c r="D389" s="9">
        <v>5</v>
      </c>
      <c r="E389" s="8" t="s">
        <v>4582</v>
      </c>
      <c r="F389" s="43" t="s">
        <v>5002</v>
      </c>
      <c r="G389" s="8" t="s">
        <v>5003</v>
      </c>
      <c r="H389" s="8" t="s">
        <v>5004</v>
      </c>
      <c r="I389" s="9" t="s">
        <v>5005</v>
      </c>
      <c r="J389" s="43" t="s">
        <v>4324</v>
      </c>
      <c r="K389" s="9" t="s">
        <v>4331</v>
      </c>
      <c r="L389" s="43" t="s">
        <v>4314</v>
      </c>
      <c r="M389" s="44" t="s">
        <v>120</v>
      </c>
      <c r="N389" s="45" t="s">
        <v>4327</v>
      </c>
      <c r="O389" s="18" t="s">
        <v>4328</v>
      </c>
    </row>
    <row r="390" spans="1:15" x14ac:dyDescent="0.3">
      <c r="A390" s="9">
        <f t="shared" si="6"/>
        <v>389</v>
      </c>
      <c r="B390" s="9" t="s">
        <v>2344</v>
      </c>
      <c r="C390" s="9" t="s">
        <v>4318</v>
      </c>
      <c r="D390" s="9">
        <v>5</v>
      </c>
      <c r="E390" s="8" t="s">
        <v>4582</v>
      </c>
      <c r="F390" s="43" t="s">
        <v>5002</v>
      </c>
      <c r="G390" s="8" t="s">
        <v>5003</v>
      </c>
      <c r="H390" s="8" t="s">
        <v>5004</v>
      </c>
      <c r="I390" s="9" t="s">
        <v>5005</v>
      </c>
      <c r="J390" s="43" t="s">
        <v>4324</v>
      </c>
      <c r="K390" s="9" t="s">
        <v>4331</v>
      </c>
      <c r="L390" s="43" t="s">
        <v>4314</v>
      </c>
      <c r="M390" s="44" t="s">
        <v>5006</v>
      </c>
      <c r="N390" s="45" t="s">
        <v>4327</v>
      </c>
      <c r="O390" s="18" t="s">
        <v>4328</v>
      </c>
    </row>
    <row r="391" spans="1:15" x14ac:dyDescent="0.3">
      <c r="A391" s="9">
        <f t="shared" si="6"/>
        <v>390</v>
      </c>
      <c r="B391" s="9" t="s">
        <v>2383</v>
      </c>
      <c r="C391" s="9" t="s">
        <v>4318</v>
      </c>
      <c r="D391" s="9">
        <v>5</v>
      </c>
      <c r="E391" s="8" t="s">
        <v>4582</v>
      </c>
      <c r="F391" s="43" t="s">
        <v>5002</v>
      </c>
      <c r="G391" s="8" t="s">
        <v>5003</v>
      </c>
      <c r="H391" s="8" t="s">
        <v>5004</v>
      </c>
      <c r="I391" s="9" t="s">
        <v>5005</v>
      </c>
      <c r="J391" s="43" t="s">
        <v>4324</v>
      </c>
      <c r="K391" s="9" t="s">
        <v>4331</v>
      </c>
      <c r="L391" s="43" t="s">
        <v>4314</v>
      </c>
      <c r="M391" s="44" t="s">
        <v>2382</v>
      </c>
      <c r="N391" s="45" t="s">
        <v>4327</v>
      </c>
      <c r="O391" s="18" t="s">
        <v>4328</v>
      </c>
    </row>
    <row r="392" spans="1:15" x14ac:dyDescent="0.3">
      <c r="A392" s="9">
        <f t="shared" si="6"/>
        <v>391</v>
      </c>
      <c r="B392" s="9" t="s">
        <v>1449</v>
      </c>
      <c r="C392" s="9" t="s">
        <v>4318</v>
      </c>
      <c r="D392" s="9">
        <v>5</v>
      </c>
      <c r="E392" s="8" t="s">
        <v>4582</v>
      </c>
      <c r="F392" s="43" t="s">
        <v>5002</v>
      </c>
      <c r="G392" s="8" t="s">
        <v>5003</v>
      </c>
      <c r="H392" s="8" t="s">
        <v>5004</v>
      </c>
      <c r="I392" s="9" t="s">
        <v>5005</v>
      </c>
      <c r="J392" s="43" t="s">
        <v>4324</v>
      </c>
      <c r="K392" s="9" t="s">
        <v>4331</v>
      </c>
      <c r="L392" s="43" t="s">
        <v>4314</v>
      </c>
      <c r="M392" s="44" t="s">
        <v>5007</v>
      </c>
      <c r="N392" s="45" t="s">
        <v>4327</v>
      </c>
      <c r="O392" s="18" t="s">
        <v>4328</v>
      </c>
    </row>
    <row r="393" spans="1:15" x14ac:dyDescent="0.3">
      <c r="A393" s="9">
        <f t="shared" si="6"/>
        <v>392</v>
      </c>
      <c r="B393" s="9" t="s">
        <v>212</v>
      </c>
      <c r="C393" s="9" t="s">
        <v>4318</v>
      </c>
      <c r="D393" s="9">
        <v>5</v>
      </c>
      <c r="E393" s="8" t="s">
        <v>4582</v>
      </c>
      <c r="F393" s="43" t="s">
        <v>5002</v>
      </c>
      <c r="G393" s="8" t="s">
        <v>5003</v>
      </c>
      <c r="H393" s="8" t="s">
        <v>5004</v>
      </c>
      <c r="I393" s="9" t="s">
        <v>5005</v>
      </c>
      <c r="J393" s="43" t="s">
        <v>4324</v>
      </c>
      <c r="K393" s="9" t="s">
        <v>4331</v>
      </c>
      <c r="L393" s="43" t="s">
        <v>4314</v>
      </c>
      <c r="M393" s="44" t="s">
        <v>5008</v>
      </c>
      <c r="N393" s="45" t="s">
        <v>4327</v>
      </c>
      <c r="O393" s="18" t="s">
        <v>4328</v>
      </c>
    </row>
    <row r="394" spans="1:15" x14ac:dyDescent="0.3">
      <c r="A394" s="9">
        <f t="shared" si="6"/>
        <v>393</v>
      </c>
      <c r="B394" s="9" t="s">
        <v>3</v>
      </c>
      <c r="C394" s="9" t="s">
        <v>4318</v>
      </c>
      <c r="D394" s="9">
        <v>5</v>
      </c>
      <c r="E394" s="8" t="s">
        <v>4582</v>
      </c>
      <c r="F394" s="43" t="s">
        <v>5002</v>
      </c>
      <c r="G394" s="8" t="s">
        <v>5003</v>
      </c>
      <c r="H394" s="8" t="s">
        <v>5004</v>
      </c>
      <c r="I394" s="9" t="s">
        <v>5005</v>
      </c>
      <c r="J394" s="43" t="s">
        <v>4324</v>
      </c>
      <c r="K394" s="9" t="s">
        <v>4331</v>
      </c>
      <c r="L394" s="43" t="s">
        <v>4314</v>
      </c>
      <c r="M394" s="44" t="s">
        <v>5009</v>
      </c>
      <c r="N394" s="45" t="s">
        <v>4327</v>
      </c>
      <c r="O394" s="18" t="s">
        <v>4328</v>
      </c>
    </row>
    <row r="395" spans="1:15" x14ac:dyDescent="0.3">
      <c r="A395" s="9">
        <f t="shared" si="6"/>
        <v>394</v>
      </c>
      <c r="B395" s="9" t="s">
        <v>5010</v>
      </c>
      <c r="C395" s="9" t="s">
        <v>4318</v>
      </c>
      <c r="D395" s="9">
        <v>5</v>
      </c>
      <c r="E395" s="8" t="s">
        <v>4582</v>
      </c>
      <c r="F395" s="43" t="s">
        <v>5002</v>
      </c>
      <c r="G395" s="8" t="s">
        <v>5003</v>
      </c>
      <c r="H395" s="8" t="s">
        <v>5011</v>
      </c>
      <c r="I395" s="9" t="s">
        <v>5012</v>
      </c>
      <c r="J395" s="43" t="s">
        <v>4338</v>
      </c>
      <c r="K395" s="9" t="s">
        <v>4388</v>
      </c>
      <c r="L395" s="43" t="s">
        <v>4339</v>
      </c>
      <c r="M395" s="44" t="s">
        <v>5013</v>
      </c>
      <c r="N395" s="45" t="s">
        <v>4327</v>
      </c>
      <c r="O395" s="18" t="s">
        <v>4328</v>
      </c>
    </row>
    <row r="396" spans="1:15" x14ac:dyDescent="0.3">
      <c r="A396" s="9">
        <f t="shared" si="6"/>
        <v>395</v>
      </c>
      <c r="B396" s="9" t="s">
        <v>5014</v>
      </c>
      <c r="C396" s="9" t="s">
        <v>4318</v>
      </c>
      <c r="D396" s="9">
        <v>5</v>
      </c>
      <c r="E396" s="8" t="s">
        <v>4582</v>
      </c>
      <c r="F396" s="43" t="s">
        <v>5002</v>
      </c>
      <c r="G396" s="8" t="s">
        <v>5003</v>
      </c>
      <c r="H396" s="8" t="s">
        <v>5011</v>
      </c>
      <c r="I396" s="9" t="s">
        <v>5012</v>
      </c>
      <c r="J396" s="43" t="s">
        <v>4338</v>
      </c>
      <c r="K396" s="9" t="s">
        <v>4388</v>
      </c>
      <c r="L396" s="43" t="s">
        <v>4339</v>
      </c>
      <c r="M396" s="44" t="s">
        <v>5015</v>
      </c>
      <c r="N396" s="45" t="s">
        <v>4327</v>
      </c>
      <c r="O396" s="18" t="s">
        <v>4328</v>
      </c>
    </row>
    <row r="397" spans="1:15" x14ac:dyDescent="0.3">
      <c r="A397" s="9">
        <f t="shared" si="6"/>
        <v>396</v>
      </c>
      <c r="B397" s="9" t="s">
        <v>5016</v>
      </c>
      <c r="C397" s="9" t="s">
        <v>4318</v>
      </c>
      <c r="D397" s="9">
        <v>5</v>
      </c>
      <c r="E397" s="8" t="s">
        <v>4582</v>
      </c>
      <c r="F397" s="43" t="s">
        <v>5002</v>
      </c>
      <c r="G397" s="8" t="s">
        <v>5003</v>
      </c>
      <c r="H397" s="8" t="s">
        <v>5011</v>
      </c>
      <c r="I397" s="9" t="s">
        <v>5012</v>
      </c>
      <c r="J397" s="43" t="s">
        <v>4338</v>
      </c>
      <c r="K397" s="9" t="s">
        <v>4388</v>
      </c>
      <c r="L397" s="43" t="s">
        <v>4339</v>
      </c>
      <c r="M397" s="44" t="s">
        <v>5017</v>
      </c>
      <c r="N397" s="45" t="s">
        <v>4327</v>
      </c>
      <c r="O397" s="18" t="s">
        <v>4328</v>
      </c>
    </row>
    <row r="398" spans="1:15" x14ac:dyDescent="0.3">
      <c r="A398" s="9">
        <f t="shared" si="6"/>
        <v>397</v>
      </c>
      <c r="B398" s="9" t="s">
        <v>1039</v>
      </c>
      <c r="C398" s="9" t="s">
        <v>4828</v>
      </c>
      <c r="D398" s="9">
        <v>12</v>
      </c>
      <c r="E398" s="8" t="s">
        <v>4582</v>
      </c>
      <c r="F398" s="43" t="s">
        <v>4829</v>
      </c>
      <c r="G398" s="8" t="s">
        <v>5018</v>
      </c>
      <c r="H398" s="8" t="s">
        <v>5019</v>
      </c>
      <c r="I398" s="9" t="s">
        <v>5020</v>
      </c>
      <c r="J398" s="43" t="s">
        <v>4324</v>
      </c>
      <c r="K398" s="9" t="s">
        <v>4331</v>
      </c>
      <c r="L398" s="43" t="s">
        <v>4314</v>
      </c>
      <c r="M398" s="44" t="s">
        <v>1038</v>
      </c>
      <c r="N398" s="45" t="s">
        <v>4327</v>
      </c>
      <c r="O398" s="18" t="s">
        <v>4587</v>
      </c>
    </row>
    <row r="399" spans="1:15" x14ac:dyDescent="0.3">
      <c r="A399" s="9">
        <f t="shared" si="6"/>
        <v>398</v>
      </c>
      <c r="B399" s="9" t="s">
        <v>2001</v>
      </c>
      <c r="C399" s="9" t="s">
        <v>4828</v>
      </c>
      <c r="D399" s="9">
        <v>12</v>
      </c>
      <c r="E399" s="8" t="s">
        <v>4582</v>
      </c>
      <c r="F399" s="43" t="s">
        <v>4829</v>
      </c>
      <c r="G399" s="8" t="s">
        <v>5018</v>
      </c>
      <c r="H399" s="8" t="s">
        <v>5019</v>
      </c>
      <c r="I399" s="9" t="s">
        <v>5020</v>
      </c>
      <c r="J399" s="8" t="s">
        <v>4324</v>
      </c>
      <c r="K399" s="9" t="s">
        <v>4331</v>
      </c>
      <c r="L399" s="43" t="s">
        <v>4314</v>
      </c>
      <c r="M399" s="44" t="s">
        <v>5021</v>
      </c>
      <c r="N399" s="45" t="s">
        <v>4327</v>
      </c>
      <c r="O399" s="18" t="s">
        <v>4587</v>
      </c>
    </row>
    <row r="400" spans="1:15" x14ac:dyDescent="0.3">
      <c r="A400" s="9">
        <f t="shared" si="6"/>
        <v>399</v>
      </c>
      <c r="B400" s="9" t="s">
        <v>2733</v>
      </c>
      <c r="C400" s="9" t="s">
        <v>4828</v>
      </c>
      <c r="D400" s="9">
        <v>12</v>
      </c>
      <c r="E400" s="8" t="s">
        <v>4582</v>
      </c>
      <c r="F400" s="43" t="s">
        <v>4829</v>
      </c>
      <c r="G400" s="8" t="s">
        <v>5018</v>
      </c>
      <c r="H400" s="8" t="s">
        <v>5019</v>
      </c>
      <c r="I400" s="9" t="s">
        <v>5020</v>
      </c>
      <c r="J400" s="8" t="s">
        <v>4324</v>
      </c>
      <c r="K400" s="9" t="s">
        <v>4331</v>
      </c>
      <c r="L400" s="43" t="s">
        <v>4314</v>
      </c>
      <c r="M400" s="44" t="s">
        <v>5022</v>
      </c>
      <c r="N400" s="45" t="s">
        <v>4327</v>
      </c>
      <c r="O400" s="18" t="s">
        <v>4587</v>
      </c>
    </row>
    <row r="401" spans="1:15" x14ac:dyDescent="0.3">
      <c r="A401" s="9">
        <f t="shared" si="6"/>
        <v>400</v>
      </c>
      <c r="B401" s="9" t="s">
        <v>3272</v>
      </c>
      <c r="C401" s="9" t="s">
        <v>4828</v>
      </c>
      <c r="D401" s="9">
        <v>12</v>
      </c>
      <c r="E401" s="8" t="s">
        <v>4582</v>
      </c>
      <c r="F401" s="43" t="s">
        <v>4829</v>
      </c>
      <c r="G401" s="8" t="s">
        <v>5018</v>
      </c>
      <c r="H401" s="8" t="s">
        <v>5019</v>
      </c>
      <c r="I401" s="9" t="s">
        <v>5020</v>
      </c>
      <c r="J401" s="8" t="s">
        <v>4324</v>
      </c>
      <c r="K401" s="9" t="s">
        <v>4331</v>
      </c>
      <c r="L401" s="43" t="s">
        <v>4314</v>
      </c>
      <c r="M401" s="44" t="s">
        <v>3271</v>
      </c>
      <c r="N401" s="45" t="s">
        <v>4327</v>
      </c>
      <c r="O401" s="18" t="s">
        <v>4587</v>
      </c>
    </row>
    <row r="402" spans="1:15" x14ac:dyDescent="0.3">
      <c r="A402" s="9">
        <f t="shared" si="6"/>
        <v>401</v>
      </c>
      <c r="B402" s="9" t="s">
        <v>1855</v>
      </c>
      <c r="C402" s="9" t="s">
        <v>4828</v>
      </c>
      <c r="D402" s="9">
        <v>12</v>
      </c>
      <c r="E402" s="8" t="s">
        <v>4582</v>
      </c>
      <c r="F402" s="43" t="s">
        <v>4829</v>
      </c>
      <c r="G402" s="8" t="s">
        <v>5018</v>
      </c>
      <c r="H402" s="8" t="s">
        <v>5019</v>
      </c>
      <c r="I402" s="9" t="s">
        <v>5020</v>
      </c>
      <c r="J402" s="8" t="s">
        <v>4324</v>
      </c>
      <c r="K402" s="9" t="s">
        <v>4331</v>
      </c>
      <c r="L402" s="43" t="s">
        <v>4314</v>
      </c>
      <c r="M402" s="44" t="s">
        <v>1854</v>
      </c>
      <c r="N402" s="45" t="s">
        <v>4327</v>
      </c>
      <c r="O402" s="18" t="s">
        <v>4587</v>
      </c>
    </row>
    <row r="403" spans="1:15" x14ac:dyDescent="0.3">
      <c r="A403" s="9">
        <f t="shared" si="6"/>
        <v>402</v>
      </c>
      <c r="B403" s="9" t="s">
        <v>3344</v>
      </c>
      <c r="C403" s="9" t="s">
        <v>4828</v>
      </c>
      <c r="D403" s="9">
        <v>12</v>
      </c>
      <c r="E403" s="8" t="s">
        <v>4582</v>
      </c>
      <c r="F403" s="43" t="s">
        <v>4829</v>
      </c>
      <c r="G403" s="8" t="s">
        <v>5018</v>
      </c>
      <c r="H403" s="8" t="s">
        <v>5019</v>
      </c>
      <c r="I403" s="9" t="s">
        <v>5020</v>
      </c>
      <c r="J403" s="8" t="s">
        <v>4324</v>
      </c>
      <c r="K403" s="9" t="s">
        <v>4331</v>
      </c>
      <c r="L403" s="43" t="s">
        <v>4314</v>
      </c>
      <c r="M403" s="44" t="s">
        <v>5023</v>
      </c>
      <c r="N403" s="45" t="s">
        <v>4327</v>
      </c>
      <c r="O403" s="18" t="s">
        <v>4587</v>
      </c>
    </row>
    <row r="404" spans="1:15" x14ac:dyDescent="0.3">
      <c r="A404" s="9">
        <f t="shared" si="6"/>
        <v>403</v>
      </c>
      <c r="B404" s="9" t="s">
        <v>3736</v>
      </c>
      <c r="C404" s="9" t="s">
        <v>4828</v>
      </c>
      <c r="D404" s="9">
        <v>12</v>
      </c>
      <c r="E404" s="8" t="s">
        <v>4582</v>
      </c>
      <c r="F404" s="43" t="s">
        <v>4829</v>
      </c>
      <c r="G404" s="8" t="s">
        <v>5018</v>
      </c>
      <c r="H404" s="8" t="s">
        <v>5019</v>
      </c>
      <c r="I404" s="9" t="s">
        <v>5020</v>
      </c>
      <c r="J404" s="8" t="s">
        <v>4324</v>
      </c>
      <c r="K404" s="9" t="s">
        <v>4331</v>
      </c>
      <c r="L404" s="43" t="s">
        <v>4314</v>
      </c>
      <c r="M404" s="53" t="s">
        <v>5024</v>
      </c>
      <c r="N404" s="45" t="s">
        <v>4327</v>
      </c>
      <c r="O404" s="18" t="s">
        <v>4587</v>
      </c>
    </row>
    <row r="405" spans="1:15" x14ac:dyDescent="0.3">
      <c r="A405" s="9">
        <f t="shared" si="6"/>
        <v>404</v>
      </c>
      <c r="B405" s="9" t="s">
        <v>3961</v>
      </c>
      <c r="C405" s="9" t="s">
        <v>4828</v>
      </c>
      <c r="D405" s="9">
        <v>12</v>
      </c>
      <c r="E405" s="8" t="s">
        <v>4582</v>
      </c>
      <c r="F405" s="43" t="s">
        <v>4829</v>
      </c>
      <c r="G405" s="8" t="s">
        <v>5018</v>
      </c>
      <c r="H405" s="8" t="s">
        <v>5019</v>
      </c>
      <c r="I405" s="9" t="s">
        <v>5020</v>
      </c>
      <c r="J405" s="8" t="s">
        <v>4324</v>
      </c>
      <c r="K405" s="9" t="s">
        <v>4371</v>
      </c>
      <c r="L405" s="43" t="s">
        <v>4314</v>
      </c>
      <c r="M405" s="53" t="s">
        <v>5025</v>
      </c>
      <c r="N405" s="45" t="s">
        <v>4327</v>
      </c>
      <c r="O405" s="18" t="s">
        <v>4587</v>
      </c>
    </row>
    <row r="406" spans="1:15" x14ac:dyDescent="0.3">
      <c r="A406" s="9">
        <f t="shared" si="6"/>
        <v>405</v>
      </c>
      <c r="B406" s="9" t="s">
        <v>5026</v>
      </c>
      <c r="C406" s="9" t="s">
        <v>4828</v>
      </c>
      <c r="D406" s="9">
        <v>12</v>
      </c>
      <c r="E406" s="8" t="s">
        <v>4582</v>
      </c>
      <c r="F406" s="43" t="s">
        <v>4829</v>
      </c>
      <c r="G406" s="8" t="s">
        <v>5027</v>
      </c>
      <c r="H406" s="8" t="s">
        <v>5028</v>
      </c>
      <c r="I406" s="9" t="s">
        <v>5029</v>
      </c>
      <c r="J406" s="43" t="s">
        <v>4334</v>
      </c>
      <c r="K406" s="9" t="s">
        <v>4325</v>
      </c>
      <c r="L406" s="43" t="s">
        <v>4335</v>
      </c>
      <c r="M406" s="44" t="s">
        <v>5030</v>
      </c>
      <c r="N406" s="45" t="s">
        <v>4327</v>
      </c>
      <c r="O406" s="18" t="s">
        <v>4587</v>
      </c>
    </row>
    <row r="407" spans="1:15" x14ac:dyDescent="0.3">
      <c r="A407" s="9">
        <f t="shared" si="6"/>
        <v>406</v>
      </c>
      <c r="B407" s="9" t="s">
        <v>4001</v>
      </c>
      <c r="C407" s="9" t="s">
        <v>4828</v>
      </c>
      <c r="D407" s="9">
        <v>12</v>
      </c>
      <c r="E407" s="8" t="s">
        <v>4582</v>
      </c>
      <c r="F407" s="43" t="s">
        <v>4829</v>
      </c>
      <c r="G407" s="8" t="s">
        <v>5027</v>
      </c>
      <c r="H407" s="8" t="s">
        <v>5031</v>
      </c>
      <c r="I407" s="9" t="s">
        <v>5029</v>
      </c>
      <c r="J407" s="43" t="s">
        <v>4334</v>
      </c>
      <c r="K407" s="9" t="s">
        <v>4325</v>
      </c>
      <c r="L407" s="43" t="s">
        <v>4335</v>
      </c>
      <c r="M407" s="44" t="s">
        <v>5032</v>
      </c>
      <c r="N407" s="45" t="s">
        <v>4327</v>
      </c>
      <c r="O407" s="18" t="s">
        <v>4587</v>
      </c>
    </row>
    <row r="408" spans="1:15" x14ac:dyDescent="0.3">
      <c r="A408" s="9">
        <f t="shared" si="6"/>
        <v>407</v>
      </c>
      <c r="B408" s="9" t="s">
        <v>756</v>
      </c>
      <c r="C408" s="9" t="s">
        <v>4828</v>
      </c>
      <c r="D408" s="9">
        <v>12</v>
      </c>
      <c r="E408" s="8" t="s">
        <v>4582</v>
      </c>
      <c r="F408" s="43" t="s">
        <v>4829</v>
      </c>
      <c r="G408" s="8" t="s">
        <v>5027</v>
      </c>
      <c r="H408" s="8" t="s">
        <v>5031</v>
      </c>
      <c r="I408" s="9" t="s">
        <v>5029</v>
      </c>
      <c r="J408" s="43" t="s">
        <v>4324</v>
      </c>
      <c r="K408" s="9" t="s">
        <v>4331</v>
      </c>
      <c r="L408" s="43" t="s">
        <v>4314</v>
      </c>
      <c r="M408" s="44" t="s">
        <v>5033</v>
      </c>
      <c r="N408" s="45" t="s">
        <v>4327</v>
      </c>
      <c r="O408" s="18" t="s">
        <v>4587</v>
      </c>
    </row>
    <row r="409" spans="1:15" x14ac:dyDescent="0.3">
      <c r="A409" s="9">
        <f t="shared" si="6"/>
        <v>408</v>
      </c>
      <c r="B409" s="9" t="s">
        <v>1490</v>
      </c>
      <c r="C409" s="9" t="s">
        <v>4828</v>
      </c>
      <c r="D409" s="9">
        <v>12</v>
      </c>
      <c r="E409" s="8" t="s">
        <v>4582</v>
      </c>
      <c r="F409" s="43" t="s">
        <v>4829</v>
      </c>
      <c r="G409" s="8" t="s">
        <v>5027</v>
      </c>
      <c r="H409" s="8" t="s">
        <v>5031</v>
      </c>
      <c r="I409" s="9" t="s">
        <v>5029</v>
      </c>
      <c r="J409" s="43" t="s">
        <v>4324</v>
      </c>
      <c r="K409" s="9" t="s">
        <v>4331</v>
      </c>
      <c r="L409" s="43" t="s">
        <v>4314</v>
      </c>
      <c r="M409" s="44" t="s">
        <v>5034</v>
      </c>
      <c r="N409" s="45" t="s">
        <v>4327</v>
      </c>
      <c r="O409" s="18" t="s">
        <v>4587</v>
      </c>
    </row>
    <row r="410" spans="1:15" x14ac:dyDescent="0.3">
      <c r="A410" s="9">
        <f t="shared" si="6"/>
        <v>409</v>
      </c>
      <c r="B410" s="9" t="s">
        <v>960</v>
      </c>
      <c r="C410" s="9" t="s">
        <v>4828</v>
      </c>
      <c r="D410" s="9">
        <v>12</v>
      </c>
      <c r="E410" s="8" t="s">
        <v>4582</v>
      </c>
      <c r="F410" s="43" t="s">
        <v>4829</v>
      </c>
      <c r="G410" s="8" t="s">
        <v>5027</v>
      </c>
      <c r="H410" s="8" t="s">
        <v>5031</v>
      </c>
      <c r="I410" s="9" t="s">
        <v>5029</v>
      </c>
      <c r="J410" s="8" t="s">
        <v>4324</v>
      </c>
      <c r="K410" s="9" t="s">
        <v>4331</v>
      </c>
      <c r="L410" s="43" t="s">
        <v>4314</v>
      </c>
      <c r="M410" s="44" t="s">
        <v>5035</v>
      </c>
      <c r="N410" s="45" t="s">
        <v>4327</v>
      </c>
      <c r="O410" s="18" t="s">
        <v>4587</v>
      </c>
    </row>
    <row r="411" spans="1:15" x14ac:dyDescent="0.3">
      <c r="A411" s="9">
        <f t="shared" si="6"/>
        <v>410</v>
      </c>
      <c r="B411" s="9" t="s">
        <v>1246</v>
      </c>
      <c r="C411" s="9" t="s">
        <v>4828</v>
      </c>
      <c r="D411" s="9">
        <v>12</v>
      </c>
      <c r="E411" s="8" t="s">
        <v>4582</v>
      </c>
      <c r="F411" s="43" t="s">
        <v>4829</v>
      </c>
      <c r="G411" s="8" t="s">
        <v>5027</v>
      </c>
      <c r="H411" s="8" t="s">
        <v>5031</v>
      </c>
      <c r="I411" s="9" t="s">
        <v>5029</v>
      </c>
      <c r="J411" s="8" t="s">
        <v>4324</v>
      </c>
      <c r="K411" s="9" t="s">
        <v>4331</v>
      </c>
      <c r="L411" s="43" t="s">
        <v>4314</v>
      </c>
      <c r="M411" s="44" t="s">
        <v>5036</v>
      </c>
      <c r="N411" s="45" t="s">
        <v>4327</v>
      </c>
      <c r="O411" s="18" t="s">
        <v>4587</v>
      </c>
    </row>
    <row r="412" spans="1:15" x14ac:dyDescent="0.3">
      <c r="A412" s="9">
        <f t="shared" si="6"/>
        <v>411</v>
      </c>
      <c r="B412" s="9" t="s">
        <v>794</v>
      </c>
      <c r="C412" s="9" t="s">
        <v>4828</v>
      </c>
      <c r="D412" s="9">
        <v>12</v>
      </c>
      <c r="E412" s="8" t="s">
        <v>4582</v>
      </c>
      <c r="F412" s="43" t="s">
        <v>4829</v>
      </c>
      <c r="G412" s="8" t="s">
        <v>5027</v>
      </c>
      <c r="H412" s="8" t="s">
        <v>5031</v>
      </c>
      <c r="I412" s="9" t="s">
        <v>5029</v>
      </c>
      <c r="J412" s="8" t="s">
        <v>4324</v>
      </c>
      <c r="K412" s="9" t="s">
        <v>4331</v>
      </c>
      <c r="L412" s="43" t="s">
        <v>4314</v>
      </c>
      <c r="M412" s="44" t="s">
        <v>5037</v>
      </c>
      <c r="N412" s="45" t="s">
        <v>4327</v>
      </c>
      <c r="O412" s="18" t="s">
        <v>4587</v>
      </c>
    </row>
    <row r="413" spans="1:15" x14ac:dyDescent="0.3">
      <c r="A413" s="9">
        <f t="shared" si="6"/>
        <v>412</v>
      </c>
      <c r="B413" s="9" t="s">
        <v>3767</v>
      </c>
      <c r="C413" s="9" t="s">
        <v>4828</v>
      </c>
      <c r="D413" s="9">
        <v>12</v>
      </c>
      <c r="E413" s="8" t="s">
        <v>4582</v>
      </c>
      <c r="F413" s="43" t="s">
        <v>4829</v>
      </c>
      <c r="G413" s="8" t="s">
        <v>5027</v>
      </c>
      <c r="H413" s="8" t="s">
        <v>5031</v>
      </c>
      <c r="I413" s="9" t="s">
        <v>5029</v>
      </c>
      <c r="J413" s="8" t="s">
        <v>4324</v>
      </c>
      <c r="K413" s="9" t="s">
        <v>4371</v>
      </c>
      <c r="L413" s="43" t="s">
        <v>4314</v>
      </c>
      <c r="M413" s="53" t="s">
        <v>5038</v>
      </c>
      <c r="N413" s="45" t="s">
        <v>4327</v>
      </c>
      <c r="O413" s="18" t="s">
        <v>4587</v>
      </c>
    </row>
    <row r="414" spans="1:15" x14ac:dyDescent="0.3">
      <c r="A414" s="9">
        <f t="shared" si="6"/>
        <v>413</v>
      </c>
      <c r="B414" s="9" t="s">
        <v>5039</v>
      </c>
      <c r="C414" s="9" t="s">
        <v>4828</v>
      </c>
      <c r="D414" s="9">
        <v>12</v>
      </c>
      <c r="E414" s="8" t="s">
        <v>4582</v>
      </c>
      <c r="F414" s="43" t="s">
        <v>4829</v>
      </c>
      <c r="G414" s="8" t="s">
        <v>5027</v>
      </c>
      <c r="H414" s="8" t="s">
        <v>5031</v>
      </c>
      <c r="I414" s="9" t="s">
        <v>5029</v>
      </c>
      <c r="J414" s="8" t="s">
        <v>4324</v>
      </c>
      <c r="K414" s="9" t="s">
        <v>4388</v>
      </c>
      <c r="L414" s="43" t="s">
        <v>4314</v>
      </c>
      <c r="M414" s="53" t="s">
        <v>4000</v>
      </c>
      <c r="N414" s="45" t="s">
        <v>4327</v>
      </c>
      <c r="O414" s="18" t="s">
        <v>4587</v>
      </c>
    </row>
    <row r="415" spans="1:15" x14ac:dyDescent="0.3">
      <c r="A415" s="9">
        <f t="shared" si="6"/>
        <v>414</v>
      </c>
      <c r="B415" s="9" t="s">
        <v>5040</v>
      </c>
      <c r="C415" s="9" t="s">
        <v>4828</v>
      </c>
      <c r="D415" s="9">
        <v>12</v>
      </c>
      <c r="E415" s="8" t="s">
        <v>4582</v>
      </c>
      <c r="F415" s="43" t="s">
        <v>4829</v>
      </c>
      <c r="G415" s="8" t="s">
        <v>5041</v>
      </c>
      <c r="H415" s="8" t="s">
        <v>5042</v>
      </c>
      <c r="I415" s="9" t="s">
        <v>5043</v>
      </c>
      <c r="J415" s="8" t="s">
        <v>4324</v>
      </c>
      <c r="K415" s="9" t="s">
        <v>4325</v>
      </c>
      <c r="L415" s="43" t="s">
        <v>4314</v>
      </c>
      <c r="M415" s="44" t="s">
        <v>5044</v>
      </c>
      <c r="N415" s="45" t="s">
        <v>4327</v>
      </c>
      <c r="O415" s="18" t="s">
        <v>4587</v>
      </c>
    </row>
    <row r="416" spans="1:15" x14ac:dyDescent="0.3">
      <c r="A416" s="9">
        <f t="shared" si="6"/>
        <v>415</v>
      </c>
      <c r="B416" s="9" t="s">
        <v>2443</v>
      </c>
      <c r="C416" s="9" t="s">
        <v>4828</v>
      </c>
      <c r="D416" s="9">
        <v>12</v>
      </c>
      <c r="E416" s="8" t="s">
        <v>4582</v>
      </c>
      <c r="F416" s="43" t="s">
        <v>4829</v>
      </c>
      <c r="G416" s="8" t="s">
        <v>5041</v>
      </c>
      <c r="H416" s="8" t="s">
        <v>5042</v>
      </c>
      <c r="I416" s="9" t="s">
        <v>5043</v>
      </c>
      <c r="J416" s="43" t="s">
        <v>4324</v>
      </c>
      <c r="K416" s="9" t="s">
        <v>4331</v>
      </c>
      <c r="L416" s="43" t="s">
        <v>4314</v>
      </c>
      <c r="M416" s="44" t="s">
        <v>5045</v>
      </c>
      <c r="N416" s="45" t="s">
        <v>4327</v>
      </c>
      <c r="O416" s="18" t="s">
        <v>4587</v>
      </c>
    </row>
    <row r="417" spans="1:15" x14ac:dyDescent="0.3">
      <c r="A417" s="9">
        <f t="shared" si="6"/>
        <v>416</v>
      </c>
      <c r="B417" s="9" t="s">
        <v>972</v>
      </c>
      <c r="C417" s="9" t="s">
        <v>4828</v>
      </c>
      <c r="D417" s="9">
        <v>12</v>
      </c>
      <c r="E417" s="8" t="s">
        <v>4582</v>
      </c>
      <c r="F417" s="43" t="s">
        <v>4829</v>
      </c>
      <c r="G417" s="8" t="s">
        <v>5041</v>
      </c>
      <c r="H417" s="8" t="s">
        <v>5042</v>
      </c>
      <c r="I417" s="9" t="s">
        <v>5043</v>
      </c>
      <c r="J417" s="43" t="s">
        <v>4324</v>
      </c>
      <c r="K417" s="9" t="s">
        <v>4331</v>
      </c>
      <c r="L417" s="43" t="s">
        <v>4314</v>
      </c>
      <c r="M417" s="44" t="s">
        <v>5046</v>
      </c>
      <c r="N417" s="45" t="s">
        <v>4327</v>
      </c>
      <c r="O417" s="18" t="s">
        <v>4587</v>
      </c>
    </row>
    <row r="418" spans="1:15" x14ac:dyDescent="0.3">
      <c r="A418" s="9">
        <f t="shared" si="6"/>
        <v>417</v>
      </c>
      <c r="B418" s="9" t="s">
        <v>5047</v>
      </c>
      <c r="C418" s="9" t="s">
        <v>4828</v>
      </c>
      <c r="D418" s="9">
        <v>12</v>
      </c>
      <c r="E418" s="8" t="s">
        <v>4582</v>
      </c>
      <c r="F418" s="43" t="s">
        <v>4829</v>
      </c>
      <c r="G418" s="8" t="s">
        <v>5041</v>
      </c>
      <c r="H418" s="8" t="s">
        <v>5042</v>
      </c>
      <c r="I418" s="9" t="s">
        <v>5043</v>
      </c>
      <c r="J418" s="43" t="s">
        <v>4334</v>
      </c>
      <c r="K418" s="9" t="s">
        <v>4325</v>
      </c>
      <c r="L418" s="43" t="s">
        <v>4335</v>
      </c>
      <c r="M418" s="44" t="s">
        <v>5048</v>
      </c>
      <c r="N418" s="45" t="s">
        <v>4327</v>
      </c>
      <c r="O418" s="18" t="s">
        <v>4587</v>
      </c>
    </row>
    <row r="419" spans="1:15" x14ac:dyDescent="0.3">
      <c r="A419" s="9">
        <f t="shared" si="6"/>
        <v>418</v>
      </c>
      <c r="B419" s="9" t="s">
        <v>2708</v>
      </c>
      <c r="C419" s="9" t="s">
        <v>4828</v>
      </c>
      <c r="D419" s="9">
        <v>12</v>
      </c>
      <c r="E419" s="8" t="s">
        <v>4582</v>
      </c>
      <c r="F419" s="43" t="s">
        <v>4829</v>
      </c>
      <c r="G419" s="8" t="s">
        <v>5041</v>
      </c>
      <c r="H419" s="8" t="s">
        <v>5042</v>
      </c>
      <c r="I419" s="9" t="s">
        <v>5043</v>
      </c>
      <c r="J419" s="43" t="s">
        <v>4324</v>
      </c>
      <c r="K419" s="9" t="s">
        <v>4331</v>
      </c>
      <c r="L419" s="43" t="s">
        <v>4314</v>
      </c>
      <c r="M419" s="44" t="s">
        <v>5049</v>
      </c>
      <c r="N419" s="45" t="s">
        <v>4327</v>
      </c>
      <c r="O419" s="18" t="s">
        <v>4587</v>
      </c>
    </row>
    <row r="420" spans="1:15" x14ac:dyDescent="0.3">
      <c r="A420" s="9">
        <f t="shared" si="6"/>
        <v>419</v>
      </c>
      <c r="B420" s="9" t="s">
        <v>2518</v>
      </c>
      <c r="C420" s="9" t="s">
        <v>4828</v>
      </c>
      <c r="D420" s="9">
        <v>12</v>
      </c>
      <c r="E420" s="8" t="s">
        <v>4582</v>
      </c>
      <c r="F420" s="43" t="s">
        <v>4829</v>
      </c>
      <c r="G420" s="8" t="s">
        <v>5041</v>
      </c>
      <c r="H420" s="8" t="s">
        <v>5042</v>
      </c>
      <c r="I420" s="9" t="s">
        <v>5043</v>
      </c>
      <c r="J420" s="43" t="s">
        <v>4324</v>
      </c>
      <c r="K420" s="9" t="s">
        <v>4331</v>
      </c>
      <c r="L420" s="43" t="s">
        <v>4314</v>
      </c>
      <c r="M420" s="44" t="s">
        <v>5050</v>
      </c>
      <c r="N420" s="45" t="s">
        <v>4327</v>
      </c>
      <c r="O420" s="18" t="s">
        <v>4587</v>
      </c>
    </row>
    <row r="421" spans="1:15" x14ac:dyDescent="0.3">
      <c r="A421" s="9">
        <f t="shared" si="6"/>
        <v>420</v>
      </c>
      <c r="B421" s="9" t="s">
        <v>2698</v>
      </c>
      <c r="C421" s="9" t="s">
        <v>4828</v>
      </c>
      <c r="D421" s="9">
        <v>12</v>
      </c>
      <c r="E421" s="8" t="s">
        <v>4582</v>
      </c>
      <c r="F421" s="43" t="s">
        <v>4829</v>
      </c>
      <c r="G421" s="8" t="s">
        <v>5041</v>
      </c>
      <c r="H421" s="8" t="s">
        <v>5042</v>
      </c>
      <c r="I421" s="9" t="s">
        <v>5043</v>
      </c>
      <c r="J421" s="43" t="s">
        <v>4324</v>
      </c>
      <c r="K421" s="9" t="s">
        <v>4331</v>
      </c>
      <c r="L421" s="43" t="s">
        <v>4314</v>
      </c>
      <c r="M421" s="44" t="s">
        <v>5051</v>
      </c>
      <c r="N421" s="45" t="s">
        <v>4327</v>
      </c>
      <c r="O421" s="18" t="s">
        <v>4587</v>
      </c>
    </row>
    <row r="422" spans="1:15" x14ac:dyDescent="0.3">
      <c r="A422" s="9">
        <f t="shared" si="6"/>
        <v>421</v>
      </c>
      <c r="B422" s="9" t="s">
        <v>3612</v>
      </c>
      <c r="C422" s="9" t="s">
        <v>4828</v>
      </c>
      <c r="D422" s="9">
        <v>12</v>
      </c>
      <c r="E422" s="8" t="s">
        <v>4582</v>
      </c>
      <c r="F422" s="43" t="s">
        <v>4829</v>
      </c>
      <c r="G422" s="8" t="s">
        <v>5041</v>
      </c>
      <c r="H422" s="8" t="s">
        <v>5042</v>
      </c>
      <c r="I422" s="9" t="s">
        <v>5043</v>
      </c>
      <c r="J422" s="43" t="s">
        <v>4324</v>
      </c>
      <c r="K422" s="43" t="s">
        <v>4331</v>
      </c>
      <c r="L422" s="43" t="s">
        <v>4314</v>
      </c>
      <c r="M422" s="44" t="s">
        <v>3611</v>
      </c>
      <c r="N422" s="45" t="s">
        <v>4327</v>
      </c>
      <c r="O422" s="18" t="s">
        <v>4587</v>
      </c>
    </row>
    <row r="423" spans="1:15" x14ac:dyDescent="0.3">
      <c r="A423" s="9">
        <f t="shared" si="6"/>
        <v>422</v>
      </c>
      <c r="B423" s="9" t="s">
        <v>5052</v>
      </c>
      <c r="C423" s="9" t="s">
        <v>4828</v>
      </c>
      <c r="D423" s="9">
        <v>12</v>
      </c>
      <c r="E423" s="8" t="s">
        <v>4373</v>
      </c>
      <c r="F423" s="43" t="s">
        <v>5053</v>
      </c>
      <c r="G423" s="8" t="s">
        <v>5054</v>
      </c>
      <c r="H423" s="8" t="s">
        <v>4740</v>
      </c>
      <c r="I423" s="9" t="s">
        <v>5055</v>
      </c>
      <c r="J423" s="43" t="s">
        <v>4334</v>
      </c>
      <c r="K423" s="9" t="s">
        <v>4325</v>
      </c>
      <c r="L423" s="43" t="s">
        <v>4335</v>
      </c>
      <c r="M423" s="44" t="s">
        <v>5056</v>
      </c>
      <c r="N423" s="45" t="s">
        <v>4327</v>
      </c>
      <c r="O423" s="18" t="s">
        <v>4587</v>
      </c>
    </row>
    <row r="424" spans="1:15" x14ac:dyDescent="0.3">
      <c r="A424" s="9">
        <f t="shared" si="6"/>
        <v>423</v>
      </c>
      <c r="B424" s="9" t="s">
        <v>277</v>
      </c>
      <c r="C424" s="9" t="s">
        <v>4828</v>
      </c>
      <c r="D424" s="9">
        <v>12</v>
      </c>
      <c r="E424" s="8" t="s">
        <v>4373</v>
      </c>
      <c r="F424" s="43" t="s">
        <v>5053</v>
      </c>
      <c r="G424" s="8" t="s">
        <v>5054</v>
      </c>
      <c r="H424" s="8" t="s">
        <v>4744</v>
      </c>
      <c r="I424" s="9" t="s">
        <v>5055</v>
      </c>
      <c r="J424" s="43" t="s">
        <v>4324</v>
      </c>
      <c r="K424" s="9" t="s">
        <v>4331</v>
      </c>
      <c r="L424" s="43" t="s">
        <v>4314</v>
      </c>
      <c r="M424" s="44" t="s">
        <v>2516</v>
      </c>
      <c r="N424" s="45" t="s">
        <v>4327</v>
      </c>
      <c r="O424" s="18" t="s">
        <v>4587</v>
      </c>
    </row>
    <row r="425" spans="1:15" x14ac:dyDescent="0.3">
      <c r="A425" s="9">
        <f t="shared" si="6"/>
        <v>424</v>
      </c>
      <c r="B425" s="9" t="s">
        <v>479</v>
      </c>
      <c r="C425" s="9" t="s">
        <v>4828</v>
      </c>
      <c r="D425" s="9">
        <v>12</v>
      </c>
      <c r="E425" s="8" t="s">
        <v>4373</v>
      </c>
      <c r="F425" s="43" t="s">
        <v>5053</v>
      </c>
      <c r="G425" s="8" t="s">
        <v>5054</v>
      </c>
      <c r="H425" s="8" t="s">
        <v>4744</v>
      </c>
      <c r="I425" s="9" t="s">
        <v>5055</v>
      </c>
      <c r="J425" s="43" t="s">
        <v>4324</v>
      </c>
      <c r="K425" s="9" t="s">
        <v>4331</v>
      </c>
      <c r="L425" s="43" t="s">
        <v>4314</v>
      </c>
      <c r="M425" s="44" t="s">
        <v>478</v>
      </c>
      <c r="N425" s="45" t="s">
        <v>4327</v>
      </c>
      <c r="O425" s="18" t="s">
        <v>4587</v>
      </c>
    </row>
    <row r="426" spans="1:15" x14ac:dyDescent="0.3">
      <c r="A426" s="9">
        <f t="shared" si="6"/>
        <v>425</v>
      </c>
      <c r="B426" s="9" t="s">
        <v>741</v>
      </c>
      <c r="C426" s="9" t="s">
        <v>4828</v>
      </c>
      <c r="D426" s="9">
        <v>12</v>
      </c>
      <c r="E426" s="8" t="s">
        <v>4373</v>
      </c>
      <c r="F426" s="43" t="s">
        <v>5053</v>
      </c>
      <c r="G426" s="8" t="s">
        <v>5054</v>
      </c>
      <c r="H426" s="8" t="s">
        <v>4744</v>
      </c>
      <c r="I426" s="9" t="s">
        <v>5055</v>
      </c>
      <c r="J426" s="43" t="s">
        <v>4324</v>
      </c>
      <c r="K426" s="9" t="s">
        <v>4331</v>
      </c>
      <c r="L426" s="43" t="s">
        <v>4314</v>
      </c>
      <c r="M426" s="44" t="s">
        <v>5057</v>
      </c>
      <c r="N426" s="45" t="s">
        <v>4327</v>
      </c>
      <c r="O426" s="18" t="s">
        <v>4587</v>
      </c>
    </row>
    <row r="427" spans="1:15" x14ac:dyDescent="0.3">
      <c r="A427" s="9">
        <f t="shared" si="6"/>
        <v>426</v>
      </c>
      <c r="B427" s="9" t="s">
        <v>745</v>
      </c>
      <c r="C427" s="9" t="s">
        <v>4828</v>
      </c>
      <c r="D427" s="9">
        <v>12</v>
      </c>
      <c r="E427" s="8" t="s">
        <v>4373</v>
      </c>
      <c r="F427" s="43" t="s">
        <v>5053</v>
      </c>
      <c r="G427" s="8" t="s">
        <v>5054</v>
      </c>
      <c r="H427" s="8" t="s">
        <v>4744</v>
      </c>
      <c r="I427" s="9" t="s">
        <v>5055</v>
      </c>
      <c r="J427" s="43" t="s">
        <v>4324</v>
      </c>
      <c r="K427" s="9" t="s">
        <v>4331</v>
      </c>
      <c r="L427" s="43" t="s">
        <v>4314</v>
      </c>
      <c r="M427" s="44" t="s">
        <v>744</v>
      </c>
      <c r="N427" s="45" t="s">
        <v>4327</v>
      </c>
      <c r="O427" s="18" t="s">
        <v>4587</v>
      </c>
    </row>
    <row r="428" spans="1:15" x14ac:dyDescent="0.3">
      <c r="A428" s="9">
        <f t="shared" si="6"/>
        <v>427</v>
      </c>
      <c r="B428" s="9" t="s">
        <v>743</v>
      </c>
      <c r="C428" s="9" t="s">
        <v>4828</v>
      </c>
      <c r="D428" s="9">
        <v>12</v>
      </c>
      <c r="E428" s="8" t="s">
        <v>4373</v>
      </c>
      <c r="F428" s="43" t="s">
        <v>5053</v>
      </c>
      <c r="G428" s="8" t="s">
        <v>5054</v>
      </c>
      <c r="H428" s="8" t="s">
        <v>4744</v>
      </c>
      <c r="I428" s="9" t="s">
        <v>5055</v>
      </c>
      <c r="J428" s="43" t="s">
        <v>4324</v>
      </c>
      <c r="K428" s="9" t="s">
        <v>4331</v>
      </c>
      <c r="L428" s="43" t="s">
        <v>4314</v>
      </c>
      <c r="M428" s="44" t="s">
        <v>5058</v>
      </c>
      <c r="N428" s="45" t="s">
        <v>4327</v>
      </c>
      <c r="O428" s="18" t="s">
        <v>4587</v>
      </c>
    </row>
    <row r="429" spans="1:15" x14ac:dyDescent="0.3">
      <c r="A429" s="9">
        <f t="shared" si="6"/>
        <v>428</v>
      </c>
      <c r="B429" s="9" t="s">
        <v>3393</v>
      </c>
      <c r="C429" s="9" t="s">
        <v>4828</v>
      </c>
      <c r="D429" s="9">
        <v>12</v>
      </c>
      <c r="E429" s="8" t="s">
        <v>4373</v>
      </c>
      <c r="F429" s="43" t="s">
        <v>5053</v>
      </c>
      <c r="G429" s="8" t="s">
        <v>5054</v>
      </c>
      <c r="H429" s="8" t="s">
        <v>4744</v>
      </c>
      <c r="I429" s="9" t="s">
        <v>5055</v>
      </c>
      <c r="J429" s="43" t="s">
        <v>4324</v>
      </c>
      <c r="K429" s="9" t="s">
        <v>4331</v>
      </c>
      <c r="L429" s="43" t="s">
        <v>4314</v>
      </c>
      <c r="M429" s="44" t="s">
        <v>5059</v>
      </c>
      <c r="N429" s="45" t="s">
        <v>4327</v>
      </c>
      <c r="O429" s="18" t="s">
        <v>4587</v>
      </c>
    </row>
    <row r="430" spans="1:15" x14ac:dyDescent="0.3">
      <c r="A430" s="9">
        <f t="shared" si="6"/>
        <v>429</v>
      </c>
      <c r="B430" s="9" t="s">
        <v>3389</v>
      </c>
      <c r="C430" s="9" t="s">
        <v>4828</v>
      </c>
      <c r="D430" s="9">
        <v>12</v>
      </c>
      <c r="E430" s="8" t="s">
        <v>4373</v>
      </c>
      <c r="F430" s="43" t="s">
        <v>5053</v>
      </c>
      <c r="G430" s="8" t="s">
        <v>5054</v>
      </c>
      <c r="H430" s="8" t="s">
        <v>4744</v>
      </c>
      <c r="I430" s="9" t="s">
        <v>5055</v>
      </c>
      <c r="J430" s="8" t="s">
        <v>4324</v>
      </c>
      <c r="K430" s="9" t="s">
        <v>4331</v>
      </c>
      <c r="L430" s="43" t="s">
        <v>4314</v>
      </c>
      <c r="M430" s="44" t="s">
        <v>5060</v>
      </c>
      <c r="N430" s="45" t="s">
        <v>4327</v>
      </c>
      <c r="O430" s="18" t="s">
        <v>4587</v>
      </c>
    </row>
    <row r="431" spans="1:15" x14ac:dyDescent="0.3">
      <c r="A431" s="9">
        <f t="shared" si="6"/>
        <v>430</v>
      </c>
      <c r="B431" s="9" t="s">
        <v>3395</v>
      </c>
      <c r="C431" s="9" t="s">
        <v>4828</v>
      </c>
      <c r="D431" s="9">
        <v>12</v>
      </c>
      <c r="E431" s="8" t="s">
        <v>4373</v>
      </c>
      <c r="F431" s="43" t="s">
        <v>5053</v>
      </c>
      <c r="G431" s="8" t="s">
        <v>5054</v>
      </c>
      <c r="H431" s="8" t="s">
        <v>4744</v>
      </c>
      <c r="I431" s="9" t="s">
        <v>5055</v>
      </c>
      <c r="J431" s="8" t="s">
        <v>4324</v>
      </c>
      <c r="K431" s="9" t="s">
        <v>4331</v>
      </c>
      <c r="L431" s="43" t="s">
        <v>4314</v>
      </c>
      <c r="M431" s="44" t="s">
        <v>3392</v>
      </c>
      <c r="N431" s="45" t="s">
        <v>4327</v>
      </c>
      <c r="O431" s="18" t="s">
        <v>4587</v>
      </c>
    </row>
    <row r="432" spans="1:15" x14ac:dyDescent="0.3">
      <c r="A432" s="9">
        <f t="shared" si="6"/>
        <v>431</v>
      </c>
      <c r="B432" s="9" t="s">
        <v>31</v>
      </c>
      <c r="C432" s="9" t="s">
        <v>4828</v>
      </c>
      <c r="D432" s="9">
        <v>12</v>
      </c>
      <c r="E432" s="8" t="s">
        <v>4373</v>
      </c>
      <c r="F432" s="43" t="s">
        <v>5053</v>
      </c>
      <c r="G432" s="8" t="s">
        <v>5054</v>
      </c>
      <c r="H432" s="8" t="s">
        <v>4744</v>
      </c>
      <c r="I432" s="9" t="s">
        <v>5055</v>
      </c>
      <c r="J432" s="43" t="s">
        <v>4324</v>
      </c>
      <c r="K432" s="9" t="s">
        <v>4331</v>
      </c>
      <c r="L432" s="43" t="s">
        <v>4314</v>
      </c>
      <c r="M432" s="44" t="s">
        <v>5061</v>
      </c>
      <c r="N432" s="45" t="s">
        <v>4327</v>
      </c>
      <c r="O432" s="18" t="s">
        <v>4587</v>
      </c>
    </row>
    <row r="433" spans="1:15" x14ac:dyDescent="0.3">
      <c r="A433" s="9">
        <f t="shared" si="6"/>
        <v>432</v>
      </c>
      <c r="B433" s="9" t="s">
        <v>2598</v>
      </c>
      <c r="C433" s="9" t="s">
        <v>4828</v>
      </c>
      <c r="D433" s="9">
        <v>12</v>
      </c>
      <c r="E433" s="8" t="s">
        <v>4373</v>
      </c>
      <c r="F433" s="43" t="s">
        <v>5053</v>
      </c>
      <c r="G433" s="8" t="s">
        <v>5054</v>
      </c>
      <c r="H433" s="8" t="s">
        <v>4744</v>
      </c>
      <c r="I433" s="9" t="s">
        <v>5055</v>
      </c>
      <c r="J433" s="43" t="s">
        <v>4324</v>
      </c>
      <c r="K433" s="9" t="s">
        <v>4331</v>
      </c>
      <c r="L433" s="43" t="s">
        <v>4314</v>
      </c>
      <c r="M433" s="44" t="s">
        <v>5062</v>
      </c>
      <c r="N433" s="45" t="s">
        <v>4327</v>
      </c>
      <c r="O433" s="18" t="s">
        <v>4587</v>
      </c>
    </row>
    <row r="434" spans="1:15" x14ac:dyDescent="0.3">
      <c r="A434" s="9">
        <f t="shared" si="6"/>
        <v>433</v>
      </c>
      <c r="B434" s="9" t="s">
        <v>5063</v>
      </c>
      <c r="C434" s="9" t="s">
        <v>4828</v>
      </c>
      <c r="D434" s="9">
        <v>12</v>
      </c>
      <c r="E434" s="8" t="s">
        <v>4373</v>
      </c>
      <c r="F434" s="43" t="s">
        <v>5053</v>
      </c>
      <c r="G434" s="8" t="s">
        <v>5054</v>
      </c>
      <c r="H434" s="8" t="s">
        <v>4744</v>
      </c>
      <c r="I434" s="9" t="s">
        <v>5055</v>
      </c>
      <c r="J434" s="43" t="s">
        <v>4338</v>
      </c>
      <c r="K434" s="9" t="s">
        <v>4388</v>
      </c>
      <c r="L434" s="43" t="s">
        <v>4339</v>
      </c>
      <c r="M434" s="44" t="s">
        <v>5064</v>
      </c>
      <c r="N434" s="45" t="s">
        <v>4327</v>
      </c>
      <c r="O434" s="18" t="s">
        <v>4587</v>
      </c>
    </row>
    <row r="435" spans="1:15" x14ac:dyDescent="0.3">
      <c r="A435" s="9">
        <f t="shared" si="6"/>
        <v>434</v>
      </c>
      <c r="B435" s="9" t="s">
        <v>3397</v>
      </c>
      <c r="C435" s="9" t="s">
        <v>4828</v>
      </c>
      <c r="D435" s="9">
        <v>12</v>
      </c>
      <c r="E435" s="8" t="s">
        <v>4373</v>
      </c>
      <c r="F435" s="43" t="s">
        <v>5053</v>
      </c>
      <c r="G435" s="8" t="s">
        <v>5054</v>
      </c>
      <c r="H435" s="8" t="s">
        <v>4744</v>
      </c>
      <c r="I435" s="9" t="s">
        <v>5055</v>
      </c>
      <c r="J435" s="8" t="s">
        <v>4324</v>
      </c>
      <c r="K435" s="9" t="s">
        <v>4331</v>
      </c>
      <c r="L435" s="43" t="s">
        <v>4314</v>
      </c>
      <c r="M435" s="44" t="s">
        <v>5065</v>
      </c>
      <c r="N435" s="45" t="s">
        <v>4327</v>
      </c>
      <c r="O435" s="18" t="s">
        <v>4587</v>
      </c>
    </row>
    <row r="436" spans="1:15" x14ac:dyDescent="0.3">
      <c r="A436" s="9">
        <f t="shared" si="6"/>
        <v>435</v>
      </c>
      <c r="B436" s="9" t="s">
        <v>5066</v>
      </c>
      <c r="C436" s="9" t="s">
        <v>4828</v>
      </c>
      <c r="D436" s="9">
        <v>12</v>
      </c>
      <c r="E436" s="8" t="s">
        <v>4373</v>
      </c>
      <c r="F436" s="43" t="s">
        <v>5053</v>
      </c>
      <c r="G436" s="8" t="s">
        <v>5054</v>
      </c>
      <c r="H436" s="8" t="s">
        <v>4740</v>
      </c>
      <c r="I436" s="9" t="s">
        <v>5055</v>
      </c>
      <c r="J436" s="43" t="s">
        <v>4334</v>
      </c>
      <c r="K436" s="9" t="s">
        <v>4325</v>
      </c>
      <c r="L436" s="43" t="s">
        <v>4346</v>
      </c>
      <c r="M436" s="44" t="s">
        <v>5067</v>
      </c>
      <c r="N436" s="45" t="s">
        <v>4327</v>
      </c>
      <c r="O436" s="18" t="s">
        <v>4587</v>
      </c>
    </row>
    <row r="437" spans="1:15" x14ac:dyDescent="0.3">
      <c r="A437" s="9">
        <f t="shared" si="6"/>
        <v>436</v>
      </c>
      <c r="B437" s="9" t="s">
        <v>2520</v>
      </c>
      <c r="C437" s="9" t="s">
        <v>4828</v>
      </c>
      <c r="D437" s="9">
        <v>12</v>
      </c>
      <c r="E437" s="8" t="s">
        <v>4373</v>
      </c>
      <c r="F437" s="43" t="s">
        <v>5053</v>
      </c>
      <c r="G437" s="8" t="s">
        <v>5054</v>
      </c>
      <c r="H437" s="8" t="s">
        <v>4740</v>
      </c>
      <c r="I437" s="9" t="s">
        <v>5055</v>
      </c>
      <c r="J437" s="43" t="s">
        <v>4324</v>
      </c>
      <c r="K437" s="9" t="s">
        <v>4331</v>
      </c>
      <c r="L437" s="43" t="s">
        <v>4314</v>
      </c>
      <c r="M437" s="44" t="s">
        <v>5068</v>
      </c>
      <c r="N437" s="45" t="s">
        <v>4327</v>
      </c>
      <c r="O437" s="18" t="s">
        <v>4587</v>
      </c>
    </row>
    <row r="438" spans="1:15" x14ac:dyDescent="0.3">
      <c r="A438" s="9">
        <f t="shared" si="6"/>
        <v>437</v>
      </c>
      <c r="B438" s="9" t="s">
        <v>185</v>
      </c>
      <c r="C438" s="9" t="s">
        <v>4828</v>
      </c>
      <c r="D438" s="9">
        <v>12</v>
      </c>
      <c r="E438" s="8" t="s">
        <v>4373</v>
      </c>
      <c r="F438" s="43" t="s">
        <v>5053</v>
      </c>
      <c r="G438" s="8" t="s">
        <v>5054</v>
      </c>
      <c r="H438" s="8" t="s">
        <v>4740</v>
      </c>
      <c r="I438" s="9" t="s">
        <v>5055</v>
      </c>
      <c r="J438" s="43" t="s">
        <v>4324</v>
      </c>
      <c r="K438" s="9" t="s">
        <v>4331</v>
      </c>
      <c r="L438" s="43" t="s">
        <v>4314</v>
      </c>
      <c r="M438" s="44" t="s">
        <v>5069</v>
      </c>
      <c r="N438" s="45" t="s">
        <v>4327</v>
      </c>
      <c r="O438" s="18" t="s">
        <v>4587</v>
      </c>
    </row>
    <row r="439" spans="1:15" x14ac:dyDescent="0.3">
      <c r="A439" s="9">
        <f t="shared" si="6"/>
        <v>438</v>
      </c>
      <c r="B439" s="9" t="s">
        <v>599</v>
      </c>
      <c r="C439" s="9" t="s">
        <v>4828</v>
      </c>
      <c r="D439" s="9">
        <v>12</v>
      </c>
      <c r="E439" s="8" t="s">
        <v>4373</v>
      </c>
      <c r="F439" s="43" t="s">
        <v>5053</v>
      </c>
      <c r="G439" s="8" t="s">
        <v>5054</v>
      </c>
      <c r="H439" s="8" t="s">
        <v>4740</v>
      </c>
      <c r="I439" s="9" t="s">
        <v>5055</v>
      </c>
      <c r="J439" s="43" t="s">
        <v>4324</v>
      </c>
      <c r="K439" s="9" t="s">
        <v>4331</v>
      </c>
      <c r="L439" s="43" t="s">
        <v>4314</v>
      </c>
      <c r="M439" s="44" t="s">
        <v>5070</v>
      </c>
      <c r="N439" s="45" t="s">
        <v>4327</v>
      </c>
      <c r="O439" s="18" t="s">
        <v>4587</v>
      </c>
    </row>
    <row r="440" spans="1:15" x14ac:dyDescent="0.3">
      <c r="A440" s="9">
        <f t="shared" si="6"/>
        <v>439</v>
      </c>
      <c r="B440" s="9" t="s">
        <v>5071</v>
      </c>
      <c r="C440" s="9" t="s">
        <v>4828</v>
      </c>
      <c r="D440" s="9">
        <v>12</v>
      </c>
      <c r="E440" s="8" t="s">
        <v>4373</v>
      </c>
      <c r="F440" s="43" t="s">
        <v>5053</v>
      </c>
      <c r="G440" s="8" t="s">
        <v>5054</v>
      </c>
      <c r="H440" s="8" t="s">
        <v>4744</v>
      </c>
      <c r="I440" s="9" t="s">
        <v>5055</v>
      </c>
      <c r="J440" s="43" t="s">
        <v>4334</v>
      </c>
      <c r="K440" s="9" t="s">
        <v>4325</v>
      </c>
      <c r="L440" s="43" t="s">
        <v>4346</v>
      </c>
      <c r="M440" s="44" t="s">
        <v>5072</v>
      </c>
      <c r="N440" s="45" t="s">
        <v>4327</v>
      </c>
      <c r="O440" s="18" t="s">
        <v>4587</v>
      </c>
    </row>
    <row r="441" spans="1:15" x14ac:dyDescent="0.3">
      <c r="A441" s="9">
        <f t="shared" si="6"/>
        <v>440</v>
      </c>
      <c r="B441" s="9" t="s">
        <v>2576</v>
      </c>
      <c r="C441" s="9" t="s">
        <v>4828</v>
      </c>
      <c r="D441" s="9">
        <v>12</v>
      </c>
      <c r="E441" s="8" t="s">
        <v>4373</v>
      </c>
      <c r="F441" s="43" t="s">
        <v>5053</v>
      </c>
      <c r="G441" s="8" t="s">
        <v>5054</v>
      </c>
      <c r="H441" s="8" t="s">
        <v>4744</v>
      </c>
      <c r="I441" s="9" t="s">
        <v>5055</v>
      </c>
      <c r="J441" s="43" t="s">
        <v>4324</v>
      </c>
      <c r="K441" s="9" t="s">
        <v>4331</v>
      </c>
      <c r="L441" s="43" t="s">
        <v>4314</v>
      </c>
      <c r="M441" s="44" t="s">
        <v>2575</v>
      </c>
      <c r="N441" s="45" t="s">
        <v>4327</v>
      </c>
      <c r="O441" s="18" t="s">
        <v>4587</v>
      </c>
    </row>
    <row r="442" spans="1:15" x14ac:dyDescent="0.3">
      <c r="A442" s="9">
        <f t="shared" si="6"/>
        <v>441</v>
      </c>
      <c r="B442" s="9" t="s">
        <v>3341</v>
      </c>
      <c r="C442" s="9" t="s">
        <v>4828</v>
      </c>
      <c r="D442" s="9">
        <v>12</v>
      </c>
      <c r="E442" s="8" t="s">
        <v>4373</v>
      </c>
      <c r="F442" s="43" t="s">
        <v>5053</v>
      </c>
      <c r="G442" s="8" t="s">
        <v>5054</v>
      </c>
      <c r="H442" s="8" t="s">
        <v>4744</v>
      </c>
      <c r="I442" s="9" t="s">
        <v>5055</v>
      </c>
      <c r="J442" s="43" t="s">
        <v>4324</v>
      </c>
      <c r="K442" s="9" t="s">
        <v>4325</v>
      </c>
      <c r="L442" s="43" t="s">
        <v>4314</v>
      </c>
      <c r="M442" s="44" t="s">
        <v>5073</v>
      </c>
      <c r="N442" s="45" t="s">
        <v>4327</v>
      </c>
      <c r="O442" s="18" t="s">
        <v>4587</v>
      </c>
    </row>
    <row r="443" spans="1:15" x14ac:dyDescent="0.3">
      <c r="A443" s="9">
        <f t="shared" si="6"/>
        <v>442</v>
      </c>
      <c r="B443" s="9" t="s">
        <v>192</v>
      </c>
      <c r="C443" s="9" t="s">
        <v>4828</v>
      </c>
      <c r="D443" s="9">
        <v>12</v>
      </c>
      <c r="E443" s="8" t="s">
        <v>4373</v>
      </c>
      <c r="F443" s="43" t="s">
        <v>5053</v>
      </c>
      <c r="G443" s="8" t="s">
        <v>5054</v>
      </c>
      <c r="H443" s="8" t="s">
        <v>4744</v>
      </c>
      <c r="I443" s="9" t="s">
        <v>5055</v>
      </c>
      <c r="J443" s="43" t="s">
        <v>4324</v>
      </c>
      <c r="K443" s="9" t="s">
        <v>4331</v>
      </c>
      <c r="L443" s="43" t="s">
        <v>4314</v>
      </c>
      <c r="M443" s="44" t="s">
        <v>5074</v>
      </c>
      <c r="N443" s="45" t="s">
        <v>4327</v>
      </c>
      <c r="O443" s="18" t="s">
        <v>4587</v>
      </c>
    </row>
    <row r="444" spans="1:15" x14ac:dyDescent="0.3">
      <c r="A444" s="9">
        <f t="shared" si="6"/>
        <v>443</v>
      </c>
      <c r="B444" s="9" t="s">
        <v>5075</v>
      </c>
      <c r="C444" s="9" t="s">
        <v>4828</v>
      </c>
      <c r="D444" s="9">
        <v>12</v>
      </c>
      <c r="E444" s="8" t="s">
        <v>4373</v>
      </c>
      <c r="F444" s="43" t="s">
        <v>5053</v>
      </c>
      <c r="G444" s="8" t="s">
        <v>5054</v>
      </c>
      <c r="H444" s="8" t="s">
        <v>5042</v>
      </c>
      <c r="I444" s="9" t="s">
        <v>5076</v>
      </c>
      <c r="J444" s="43" t="s">
        <v>4334</v>
      </c>
      <c r="K444" s="9" t="s">
        <v>4325</v>
      </c>
      <c r="L444" s="43" t="s">
        <v>4335</v>
      </c>
      <c r="M444" s="44" t="s">
        <v>5077</v>
      </c>
      <c r="N444" s="45" t="s">
        <v>4327</v>
      </c>
      <c r="O444" s="18" t="s">
        <v>4587</v>
      </c>
    </row>
    <row r="445" spans="1:15" x14ac:dyDescent="0.3">
      <c r="A445" s="9">
        <f t="shared" si="6"/>
        <v>444</v>
      </c>
      <c r="B445" s="9" t="s">
        <v>3097</v>
      </c>
      <c r="C445" s="9" t="s">
        <v>4828</v>
      </c>
      <c r="D445" s="9">
        <v>12</v>
      </c>
      <c r="E445" s="8" t="s">
        <v>4373</v>
      </c>
      <c r="F445" s="43" t="s">
        <v>5053</v>
      </c>
      <c r="G445" s="8" t="s">
        <v>5054</v>
      </c>
      <c r="H445" s="8" t="s">
        <v>5042</v>
      </c>
      <c r="I445" s="9" t="s">
        <v>5076</v>
      </c>
      <c r="J445" s="8" t="s">
        <v>4324</v>
      </c>
      <c r="K445" s="9" t="s">
        <v>4331</v>
      </c>
      <c r="L445" s="43" t="s">
        <v>4314</v>
      </c>
      <c r="M445" s="44" t="s">
        <v>3646</v>
      </c>
      <c r="N445" s="45" t="s">
        <v>4327</v>
      </c>
      <c r="O445" s="18" t="s">
        <v>4587</v>
      </c>
    </row>
    <row r="446" spans="1:15" x14ac:dyDescent="0.3">
      <c r="A446" s="9">
        <f t="shared" si="6"/>
        <v>445</v>
      </c>
      <c r="B446" s="9" t="s">
        <v>5078</v>
      </c>
      <c r="C446" s="9" t="s">
        <v>4828</v>
      </c>
      <c r="D446" s="9">
        <v>12</v>
      </c>
      <c r="E446" s="8" t="s">
        <v>4373</v>
      </c>
      <c r="F446" s="43" t="s">
        <v>5053</v>
      </c>
      <c r="G446" s="8" t="s">
        <v>5054</v>
      </c>
      <c r="H446" s="8" t="s">
        <v>4422</v>
      </c>
      <c r="I446" s="9" t="s">
        <v>5079</v>
      </c>
      <c r="J446" s="43" t="s">
        <v>4334</v>
      </c>
      <c r="K446" s="9" t="s">
        <v>4325</v>
      </c>
      <c r="L446" s="43" t="s">
        <v>4346</v>
      </c>
      <c r="M446" s="44" t="s">
        <v>5080</v>
      </c>
      <c r="N446" s="45" t="s">
        <v>4327</v>
      </c>
      <c r="O446" s="18" t="s">
        <v>4587</v>
      </c>
    </row>
    <row r="447" spans="1:15" x14ac:dyDescent="0.3">
      <c r="A447" s="9">
        <f t="shared" si="6"/>
        <v>446</v>
      </c>
      <c r="B447" s="9" t="s">
        <v>5081</v>
      </c>
      <c r="C447" s="9" t="s">
        <v>4828</v>
      </c>
      <c r="D447" s="9">
        <v>12</v>
      </c>
      <c r="E447" s="8" t="s">
        <v>4373</v>
      </c>
      <c r="F447" s="43" t="s">
        <v>5053</v>
      </c>
      <c r="G447" s="8" t="s">
        <v>5054</v>
      </c>
      <c r="H447" s="8" t="s">
        <v>4464</v>
      </c>
      <c r="I447" s="9" t="s">
        <v>5055</v>
      </c>
      <c r="J447" s="8" t="s">
        <v>4324</v>
      </c>
      <c r="K447" s="9" t="s">
        <v>4325</v>
      </c>
      <c r="L447" s="43" t="s">
        <v>4314</v>
      </c>
      <c r="M447" s="46" t="s">
        <v>5082</v>
      </c>
      <c r="N447" s="45" t="s">
        <v>4327</v>
      </c>
      <c r="O447" s="18" t="s">
        <v>4587</v>
      </c>
    </row>
    <row r="448" spans="1:15" x14ac:dyDescent="0.3">
      <c r="A448" s="9">
        <f t="shared" si="6"/>
        <v>447</v>
      </c>
      <c r="B448" s="9" t="s">
        <v>117</v>
      </c>
      <c r="C448" s="9" t="s">
        <v>4828</v>
      </c>
      <c r="D448" s="9">
        <v>12</v>
      </c>
      <c r="E448" s="8" t="s">
        <v>4373</v>
      </c>
      <c r="F448" s="43" t="s">
        <v>5053</v>
      </c>
      <c r="G448" s="8" t="s">
        <v>5054</v>
      </c>
      <c r="H448" s="8" t="s">
        <v>4437</v>
      </c>
      <c r="I448" s="9" t="s">
        <v>5083</v>
      </c>
      <c r="J448" s="43" t="s">
        <v>4324</v>
      </c>
      <c r="K448" s="9" t="s">
        <v>4331</v>
      </c>
      <c r="L448" s="43" t="s">
        <v>4314</v>
      </c>
      <c r="M448" s="44" t="s">
        <v>5084</v>
      </c>
      <c r="N448" s="45" t="s">
        <v>4327</v>
      </c>
      <c r="O448" s="18" t="s">
        <v>4587</v>
      </c>
    </row>
    <row r="449" spans="1:15" x14ac:dyDescent="0.3">
      <c r="A449" s="9">
        <f t="shared" si="6"/>
        <v>448</v>
      </c>
      <c r="B449" s="9" t="s">
        <v>5085</v>
      </c>
      <c r="C449" s="9" t="s">
        <v>4828</v>
      </c>
      <c r="D449" s="9">
        <v>12</v>
      </c>
      <c r="E449" s="8" t="s">
        <v>4373</v>
      </c>
      <c r="F449" s="43" t="s">
        <v>5053</v>
      </c>
      <c r="G449" s="8" t="s">
        <v>5054</v>
      </c>
      <c r="H449" s="8" t="s">
        <v>4437</v>
      </c>
      <c r="I449" s="9" t="s">
        <v>5086</v>
      </c>
      <c r="J449" s="43" t="s">
        <v>4334</v>
      </c>
      <c r="K449" s="9" t="s">
        <v>4325</v>
      </c>
      <c r="L449" s="43" t="s">
        <v>4335</v>
      </c>
      <c r="M449" s="44" t="s">
        <v>5087</v>
      </c>
      <c r="N449" s="45" t="s">
        <v>4327</v>
      </c>
      <c r="O449" s="18" t="s">
        <v>4587</v>
      </c>
    </row>
    <row r="450" spans="1:15" x14ac:dyDescent="0.3">
      <c r="A450" s="9">
        <f t="shared" si="6"/>
        <v>449</v>
      </c>
      <c r="B450" s="9" t="s">
        <v>357</v>
      </c>
      <c r="C450" s="9" t="s">
        <v>4828</v>
      </c>
      <c r="D450" s="9">
        <v>12</v>
      </c>
      <c r="E450" s="8" t="s">
        <v>4373</v>
      </c>
      <c r="F450" s="43" t="s">
        <v>5053</v>
      </c>
      <c r="G450" s="8" t="s">
        <v>5054</v>
      </c>
      <c r="H450" s="8" t="s">
        <v>4437</v>
      </c>
      <c r="I450" s="9" t="s">
        <v>5086</v>
      </c>
      <c r="J450" s="8" t="s">
        <v>4324</v>
      </c>
      <c r="K450" s="9" t="s">
        <v>4331</v>
      </c>
      <c r="L450" s="43" t="s">
        <v>4314</v>
      </c>
      <c r="M450" s="44" t="s">
        <v>5088</v>
      </c>
      <c r="N450" s="45" t="s">
        <v>4327</v>
      </c>
      <c r="O450" s="18" t="s">
        <v>4587</v>
      </c>
    </row>
    <row r="451" spans="1:15" x14ac:dyDescent="0.3">
      <c r="A451" s="9">
        <f t="shared" si="6"/>
        <v>450</v>
      </c>
      <c r="B451" s="9" t="s">
        <v>3382</v>
      </c>
      <c r="C451" s="9" t="s">
        <v>4828</v>
      </c>
      <c r="D451" s="9">
        <v>12</v>
      </c>
      <c r="E451" s="8" t="s">
        <v>4373</v>
      </c>
      <c r="F451" s="43" t="s">
        <v>5053</v>
      </c>
      <c r="G451" s="8" t="s">
        <v>5089</v>
      </c>
      <c r="H451" s="8" t="s">
        <v>4445</v>
      </c>
      <c r="I451" s="9" t="s">
        <v>5090</v>
      </c>
      <c r="J451" s="8" t="s">
        <v>4324</v>
      </c>
      <c r="K451" s="9" t="s">
        <v>4331</v>
      </c>
      <c r="L451" s="43" t="s">
        <v>4314</v>
      </c>
      <c r="M451" s="44" t="s">
        <v>5091</v>
      </c>
      <c r="N451" s="45" t="s">
        <v>4327</v>
      </c>
      <c r="O451" s="18" t="s">
        <v>4587</v>
      </c>
    </row>
    <row r="452" spans="1:15" x14ac:dyDescent="0.3">
      <c r="A452" s="9">
        <f t="shared" ref="A452:A515" si="7">A451+1</f>
        <v>451</v>
      </c>
      <c r="B452" s="9" t="s">
        <v>2047</v>
      </c>
      <c r="C452" s="9" t="s">
        <v>4828</v>
      </c>
      <c r="D452" s="9">
        <v>12</v>
      </c>
      <c r="E452" s="8" t="s">
        <v>4373</v>
      </c>
      <c r="F452" s="43" t="s">
        <v>5053</v>
      </c>
      <c r="G452" s="8" t="s">
        <v>5054</v>
      </c>
      <c r="H452" s="8" t="s">
        <v>4437</v>
      </c>
      <c r="I452" s="9" t="s">
        <v>5086</v>
      </c>
      <c r="J452" s="8" t="s">
        <v>4324</v>
      </c>
      <c r="K452" s="9" t="s">
        <v>4331</v>
      </c>
      <c r="L452" s="43" t="s">
        <v>4314</v>
      </c>
      <c r="M452" s="44" t="s">
        <v>5092</v>
      </c>
      <c r="N452" s="45" t="s">
        <v>4327</v>
      </c>
      <c r="O452" s="18" t="s">
        <v>4587</v>
      </c>
    </row>
    <row r="453" spans="1:15" x14ac:dyDescent="0.3">
      <c r="A453" s="9">
        <f t="shared" si="7"/>
        <v>452</v>
      </c>
      <c r="B453" s="9" t="s">
        <v>1740</v>
      </c>
      <c r="C453" s="9" t="s">
        <v>4828</v>
      </c>
      <c r="D453" s="9">
        <v>12</v>
      </c>
      <c r="E453" s="8" t="s">
        <v>4373</v>
      </c>
      <c r="F453" s="43" t="s">
        <v>5053</v>
      </c>
      <c r="G453" s="8" t="s">
        <v>5093</v>
      </c>
      <c r="H453" s="8" t="s">
        <v>4507</v>
      </c>
      <c r="I453" s="9" t="s">
        <v>5094</v>
      </c>
      <c r="J453" s="43" t="s">
        <v>4324</v>
      </c>
      <c r="K453" s="9" t="s">
        <v>4331</v>
      </c>
      <c r="L453" s="43" t="s">
        <v>4314</v>
      </c>
      <c r="M453" s="44" t="s">
        <v>5095</v>
      </c>
      <c r="N453" s="45" t="s">
        <v>4327</v>
      </c>
      <c r="O453" s="18" t="s">
        <v>4587</v>
      </c>
    </row>
    <row r="454" spans="1:15" x14ac:dyDescent="0.3">
      <c r="A454" s="9">
        <f t="shared" si="7"/>
        <v>453</v>
      </c>
      <c r="B454" s="9" t="s">
        <v>1742</v>
      </c>
      <c r="C454" s="9" t="s">
        <v>4828</v>
      </c>
      <c r="D454" s="9">
        <v>12</v>
      </c>
      <c r="E454" s="8" t="s">
        <v>4373</v>
      </c>
      <c r="F454" s="43" t="s">
        <v>5053</v>
      </c>
      <c r="G454" s="8" t="s">
        <v>5096</v>
      </c>
      <c r="H454" s="8" t="s">
        <v>5097</v>
      </c>
      <c r="I454" s="9" t="s">
        <v>5098</v>
      </c>
      <c r="J454" s="8" t="s">
        <v>4324</v>
      </c>
      <c r="K454" s="9" t="s">
        <v>4331</v>
      </c>
      <c r="L454" s="43" t="s">
        <v>4314</v>
      </c>
      <c r="M454" s="44" t="s">
        <v>5099</v>
      </c>
      <c r="N454" s="45" t="s">
        <v>4327</v>
      </c>
      <c r="O454" s="18" t="s">
        <v>4587</v>
      </c>
    </row>
    <row r="455" spans="1:15" x14ac:dyDescent="0.3">
      <c r="A455" s="9">
        <f t="shared" si="7"/>
        <v>454</v>
      </c>
      <c r="B455" s="9" t="s">
        <v>281</v>
      </c>
      <c r="C455" s="9" t="s">
        <v>4828</v>
      </c>
      <c r="D455" s="9">
        <v>12</v>
      </c>
      <c r="E455" s="8" t="s">
        <v>4373</v>
      </c>
      <c r="F455" s="43" t="s">
        <v>5053</v>
      </c>
      <c r="G455" s="8" t="s">
        <v>5096</v>
      </c>
      <c r="H455" s="8" t="s">
        <v>5097</v>
      </c>
      <c r="I455" s="9" t="s">
        <v>5098</v>
      </c>
      <c r="J455" s="8" t="s">
        <v>4324</v>
      </c>
      <c r="K455" s="9" t="s">
        <v>4325</v>
      </c>
      <c r="L455" s="43" t="s">
        <v>4314</v>
      </c>
      <c r="M455" s="44" t="s">
        <v>5100</v>
      </c>
      <c r="N455" s="45" t="s">
        <v>4327</v>
      </c>
      <c r="O455" s="18" t="s">
        <v>4587</v>
      </c>
    </row>
    <row r="456" spans="1:15" x14ac:dyDescent="0.3">
      <c r="A456" s="9">
        <f t="shared" si="7"/>
        <v>455</v>
      </c>
      <c r="B456" s="9" t="s">
        <v>5101</v>
      </c>
      <c r="C456" s="9" t="s">
        <v>4828</v>
      </c>
      <c r="D456" s="9">
        <v>12</v>
      </c>
      <c r="E456" s="8" t="s">
        <v>4373</v>
      </c>
      <c r="F456" s="43" t="s">
        <v>5053</v>
      </c>
      <c r="G456" s="8" t="s">
        <v>5089</v>
      </c>
      <c r="H456" s="8" t="s">
        <v>4831</v>
      </c>
      <c r="I456" s="9" t="s">
        <v>5055</v>
      </c>
      <c r="J456" s="8" t="s">
        <v>4324</v>
      </c>
      <c r="K456" s="9" t="s">
        <v>4325</v>
      </c>
      <c r="L456" s="43" t="s">
        <v>4335</v>
      </c>
      <c r="M456" s="44" t="s">
        <v>5102</v>
      </c>
      <c r="N456" s="45" t="s">
        <v>4327</v>
      </c>
      <c r="O456" s="18" t="s">
        <v>4587</v>
      </c>
    </row>
    <row r="457" spans="1:15" x14ac:dyDescent="0.3">
      <c r="A457" s="9">
        <f t="shared" si="7"/>
        <v>456</v>
      </c>
      <c r="B457" s="9" t="s">
        <v>5103</v>
      </c>
      <c r="C457" s="9" t="s">
        <v>4828</v>
      </c>
      <c r="D457" s="9">
        <v>12</v>
      </c>
      <c r="E457" s="8" t="s">
        <v>4373</v>
      </c>
      <c r="F457" s="43" t="s">
        <v>5053</v>
      </c>
      <c r="G457" s="8" t="s">
        <v>5089</v>
      </c>
      <c r="H457" s="8" t="s">
        <v>4687</v>
      </c>
      <c r="I457" s="9" t="s">
        <v>5055</v>
      </c>
      <c r="J457" s="43" t="s">
        <v>4334</v>
      </c>
      <c r="K457" s="9" t="s">
        <v>4325</v>
      </c>
      <c r="L457" s="43" t="s">
        <v>4346</v>
      </c>
      <c r="M457" s="44" t="s">
        <v>5104</v>
      </c>
      <c r="N457" s="45" t="s">
        <v>4327</v>
      </c>
      <c r="O457" s="18" t="s">
        <v>4587</v>
      </c>
    </row>
    <row r="458" spans="1:15" x14ac:dyDescent="0.3">
      <c r="A458" s="9">
        <f t="shared" si="7"/>
        <v>457</v>
      </c>
      <c r="B458" s="8" t="s">
        <v>5105</v>
      </c>
      <c r="C458" s="9" t="s">
        <v>4828</v>
      </c>
      <c r="D458" s="9">
        <v>12</v>
      </c>
      <c r="E458" s="8" t="s">
        <v>4373</v>
      </c>
      <c r="F458" s="43" t="s">
        <v>5053</v>
      </c>
      <c r="G458" s="8" t="s">
        <v>5089</v>
      </c>
      <c r="H458" s="43" t="s">
        <v>4687</v>
      </c>
      <c r="I458" s="9" t="s">
        <v>5055</v>
      </c>
      <c r="J458" s="43" t="s">
        <v>4334</v>
      </c>
      <c r="K458" s="9" t="s">
        <v>4325</v>
      </c>
      <c r="L458" s="43" t="s">
        <v>4335</v>
      </c>
      <c r="M458" s="44" t="s">
        <v>5106</v>
      </c>
      <c r="N458" s="45" t="s">
        <v>4327</v>
      </c>
      <c r="O458" s="18" t="s">
        <v>4587</v>
      </c>
    </row>
    <row r="459" spans="1:15" x14ac:dyDescent="0.3">
      <c r="A459" s="9">
        <f t="shared" si="7"/>
        <v>458</v>
      </c>
      <c r="B459" s="8" t="s">
        <v>1959</v>
      </c>
      <c r="C459" s="9" t="s">
        <v>4828</v>
      </c>
      <c r="D459" s="9">
        <v>12</v>
      </c>
      <c r="E459" s="8" t="s">
        <v>4373</v>
      </c>
      <c r="F459" s="43" t="s">
        <v>5053</v>
      </c>
      <c r="G459" s="8" t="s">
        <v>5089</v>
      </c>
      <c r="H459" s="43" t="s">
        <v>4687</v>
      </c>
      <c r="I459" s="9" t="s">
        <v>5055</v>
      </c>
      <c r="J459" s="43" t="s">
        <v>4338</v>
      </c>
      <c r="K459" s="9" t="s">
        <v>4331</v>
      </c>
      <c r="L459" s="43" t="s">
        <v>4339</v>
      </c>
      <c r="M459" s="44" t="s">
        <v>5107</v>
      </c>
      <c r="N459" s="45" t="s">
        <v>4327</v>
      </c>
      <c r="O459" s="18" t="s">
        <v>4587</v>
      </c>
    </row>
    <row r="460" spans="1:15" x14ac:dyDescent="0.3">
      <c r="A460" s="9">
        <f t="shared" si="7"/>
        <v>459</v>
      </c>
      <c r="B460" s="9" t="s">
        <v>5108</v>
      </c>
      <c r="C460" s="9" t="s">
        <v>4828</v>
      </c>
      <c r="D460" s="9">
        <v>12</v>
      </c>
      <c r="E460" s="8" t="s">
        <v>4373</v>
      </c>
      <c r="F460" s="43" t="s">
        <v>5053</v>
      </c>
      <c r="G460" s="8" t="s">
        <v>5109</v>
      </c>
      <c r="H460" s="8" t="s">
        <v>4687</v>
      </c>
      <c r="I460" s="9" t="s">
        <v>5055</v>
      </c>
      <c r="J460" s="43" t="s">
        <v>4334</v>
      </c>
      <c r="K460" s="9" t="s">
        <v>4325</v>
      </c>
      <c r="L460" s="43" t="s">
        <v>4335</v>
      </c>
      <c r="M460" s="44" t="s">
        <v>5110</v>
      </c>
      <c r="N460" s="45" t="s">
        <v>4327</v>
      </c>
      <c r="O460" s="18" t="s">
        <v>4587</v>
      </c>
    </row>
    <row r="461" spans="1:15" x14ac:dyDescent="0.3">
      <c r="A461" s="9">
        <f t="shared" si="7"/>
        <v>460</v>
      </c>
      <c r="B461" s="9" t="s">
        <v>2581</v>
      </c>
      <c r="C461" s="9" t="s">
        <v>4828</v>
      </c>
      <c r="D461" s="9">
        <v>12</v>
      </c>
      <c r="E461" s="8" t="s">
        <v>4373</v>
      </c>
      <c r="F461" s="43" t="s">
        <v>5053</v>
      </c>
      <c r="G461" s="48" t="s">
        <v>5089</v>
      </c>
      <c r="H461" s="48" t="s">
        <v>4687</v>
      </c>
      <c r="I461" s="9" t="s">
        <v>5055</v>
      </c>
      <c r="J461" s="43" t="s">
        <v>4334</v>
      </c>
      <c r="K461" s="9" t="s">
        <v>4325</v>
      </c>
      <c r="L461" s="43" t="s">
        <v>4335</v>
      </c>
      <c r="M461" s="44" t="s">
        <v>2580</v>
      </c>
      <c r="N461" s="45" t="s">
        <v>4327</v>
      </c>
      <c r="O461" s="18" t="s">
        <v>4587</v>
      </c>
    </row>
    <row r="462" spans="1:15" x14ac:dyDescent="0.3">
      <c r="A462" s="9">
        <f t="shared" si="7"/>
        <v>461</v>
      </c>
      <c r="B462" s="9" t="s">
        <v>5111</v>
      </c>
      <c r="C462" s="9" t="s">
        <v>4828</v>
      </c>
      <c r="D462" s="9">
        <v>12</v>
      </c>
      <c r="E462" s="8" t="s">
        <v>4373</v>
      </c>
      <c r="F462" s="43" t="s">
        <v>5053</v>
      </c>
      <c r="G462" s="8" t="s">
        <v>5109</v>
      </c>
      <c r="H462" s="8" t="s">
        <v>4449</v>
      </c>
      <c r="I462" s="9" t="s">
        <v>5112</v>
      </c>
      <c r="J462" s="8" t="s">
        <v>4324</v>
      </c>
      <c r="K462" s="9" t="s">
        <v>4325</v>
      </c>
      <c r="L462" s="43" t="s">
        <v>4314</v>
      </c>
      <c r="M462" s="46" t="s">
        <v>5113</v>
      </c>
      <c r="N462" s="45" t="s">
        <v>4327</v>
      </c>
      <c r="O462" s="18" t="s">
        <v>4587</v>
      </c>
    </row>
    <row r="463" spans="1:15" x14ac:dyDescent="0.3">
      <c r="A463" s="9">
        <f t="shared" si="7"/>
        <v>462</v>
      </c>
      <c r="B463" s="9" t="s">
        <v>5114</v>
      </c>
      <c r="C463" s="9" t="s">
        <v>4828</v>
      </c>
      <c r="D463" s="9">
        <v>12</v>
      </c>
      <c r="E463" s="8" t="s">
        <v>4373</v>
      </c>
      <c r="F463" s="43" t="s">
        <v>5053</v>
      </c>
      <c r="G463" s="8" t="s">
        <v>5109</v>
      </c>
      <c r="H463" s="8" t="s">
        <v>4449</v>
      </c>
      <c r="I463" s="9" t="s">
        <v>5115</v>
      </c>
      <c r="J463" s="43" t="s">
        <v>4334</v>
      </c>
      <c r="K463" s="9" t="s">
        <v>4325</v>
      </c>
      <c r="L463" s="43" t="s">
        <v>4335</v>
      </c>
      <c r="M463" s="44" t="s">
        <v>5116</v>
      </c>
      <c r="N463" s="45" t="s">
        <v>4327</v>
      </c>
      <c r="O463" s="18" t="s">
        <v>4587</v>
      </c>
    </row>
    <row r="464" spans="1:15" x14ac:dyDescent="0.3">
      <c r="A464" s="9">
        <f t="shared" si="7"/>
        <v>463</v>
      </c>
      <c r="B464" s="9" t="s">
        <v>5117</v>
      </c>
      <c r="C464" s="9" t="s">
        <v>4828</v>
      </c>
      <c r="D464" s="9">
        <v>12</v>
      </c>
      <c r="E464" s="8" t="s">
        <v>4373</v>
      </c>
      <c r="F464" s="43" t="s">
        <v>5053</v>
      </c>
      <c r="G464" s="8" t="s">
        <v>5054</v>
      </c>
      <c r="H464" s="8" t="s">
        <v>4445</v>
      </c>
      <c r="I464" s="9" t="s">
        <v>5118</v>
      </c>
      <c r="J464" s="43" t="s">
        <v>4334</v>
      </c>
      <c r="K464" s="9" t="s">
        <v>4325</v>
      </c>
      <c r="L464" s="43" t="s">
        <v>4335</v>
      </c>
      <c r="M464" s="44" t="s">
        <v>5119</v>
      </c>
      <c r="N464" s="45" t="s">
        <v>4327</v>
      </c>
      <c r="O464" s="18" t="s">
        <v>4587</v>
      </c>
    </row>
    <row r="465" spans="1:15" x14ac:dyDescent="0.3">
      <c r="A465" s="9">
        <f t="shared" si="7"/>
        <v>464</v>
      </c>
      <c r="B465" s="9" t="s">
        <v>19</v>
      </c>
      <c r="C465" s="9" t="s">
        <v>4828</v>
      </c>
      <c r="D465" s="9">
        <v>12</v>
      </c>
      <c r="E465" s="8" t="s">
        <v>4373</v>
      </c>
      <c r="F465" s="43" t="s">
        <v>5053</v>
      </c>
      <c r="G465" s="8" t="s">
        <v>5054</v>
      </c>
      <c r="H465" s="43" t="s">
        <v>4445</v>
      </c>
      <c r="I465" s="9" t="s">
        <v>5118</v>
      </c>
      <c r="J465" s="8" t="s">
        <v>4324</v>
      </c>
      <c r="K465" s="9" t="s">
        <v>4331</v>
      </c>
      <c r="L465" s="43" t="s">
        <v>4314</v>
      </c>
      <c r="M465" s="44" t="s">
        <v>5120</v>
      </c>
      <c r="N465" s="45" t="s">
        <v>4327</v>
      </c>
      <c r="O465" s="18" t="s">
        <v>4587</v>
      </c>
    </row>
    <row r="466" spans="1:15" x14ac:dyDescent="0.3">
      <c r="A466" s="9">
        <f t="shared" si="7"/>
        <v>465</v>
      </c>
      <c r="B466" s="9" t="s">
        <v>3357</v>
      </c>
      <c r="C466" s="9" t="s">
        <v>4828</v>
      </c>
      <c r="D466" s="9">
        <v>12</v>
      </c>
      <c r="E466" s="8" t="s">
        <v>4373</v>
      </c>
      <c r="F466" s="43" t="s">
        <v>5053</v>
      </c>
      <c r="G466" s="8" t="s">
        <v>5093</v>
      </c>
      <c r="H466" s="43" t="s">
        <v>4445</v>
      </c>
      <c r="I466" s="9" t="s">
        <v>5118</v>
      </c>
      <c r="J466" s="8" t="s">
        <v>4324</v>
      </c>
      <c r="K466" s="9" t="s">
        <v>4331</v>
      </c>
      <c r="L466" s="43" t="s">
        <v>4314</v>
      </c>
      <c r="M466" s="44" t="s">
        <v>5121</v>
      </c>
      <c r="N466" s="45" t="s">
        <v>4327</v>
      </c>
      <c r="O466" s="18" t="s">
        <v>4587</v>
      </c>
    </row>
    <row r="467" spans="1:15" x14ac:dyDescent="0.3">
      <c r="A467" s="9">
        <f t="shared" si="7"/>
        <v>466</v>
      </c>
      <c r="B467" s="9" t="s">
        <v>501</v>
      </c>
      <c r="C467" s="9" t="s">
        <v>4828</v>
      </c>
      <c r="D467" s="9">
        <v>12</v>
      </c>
      <c r="E467" s="8" t="s">
        <v>4373</v>
      </c>
      <c r="F467" s="43" t="s">
        <v>5053</v>
      </c>
      <c r="G467" s="8" t="s">
        <v>5122</v>
      </c>
      <c r="H467" s="8" t="s">
        <v>4651</v>
      </c>
      <c r="I467" s="9" t="s">
        <v>5123</v>
      </c>
      <c r="J467" s="43" t="s">
        <v>4334</v>
      </c>
      <c r="K467" s="9" t="s">
        <v>4325</v>
      </c>
      <c r="L467" s="43" t="s">
        <v>4335</v>
      </c>
      <c r="M467" s="44" t="s">
        <v>500</v>
      </c>
      <c r="N467" s="45" t="s">
        <v>4327</v>
      </c>
      <c r="O467" s="18" t="s">
        <v>4587</v>
      </c>
    </row>
    <row r="468" spans="1:15" x14ac:dyDescent="0.3">
      <c r="A468" s="9">
        <f t="shared" si="7"/>
        <v>467</v>
      </c>
      <c r="B468" s="9" t="s">
        <v>5124</v>
      </c>
      <c r="C468" s="9" t="s">
        <v>4828</v>
      </c>
      <c r="D468" s="9">
        <v>12</v>
      </c>
      <c r="E468" s="8" t="s">
        <v>4373</v>
      </c>
      <c r="F468" s="43" t="s">
        <v>5053</v>
      </c>
      <c r="G468" s="8" t="s">
        <v>5122</v>
      </c>
      <c r="H468" s="8" t="s">
        <v>4651</v>
      </c>
      <c r="I468" s="9" t="s">
        <v>5123</v>
      </c>
      <c r="J468" s="43" t="s">
        <v>4324</v>
      </c>
      <c r="K468" s="9" t="s">
        <v>4331</v>
      </c>
      <c r="L468" s="43" t="s">
        <v>4314</v>
      </c>
      <c r="M468" s="44" t="s">
        <v>5125</v>
      </c>
      <c r="N468" s="45" t="s">
        <v>4327</v>
      </c>
      <c r="O468" s="18" t="s">
        <v>4587</v>
      </c>
    </row>
    <row r="469" spans="1:15" x14ac:dyDescent="0.3">
      <c r="A469" s="9">
        <f t="shared" si="7"/>
        <v>468</v>
      </c>
      <c r="B469" s="9" t="s">
        <v>2427</v>
      </c>
      <c r="C469" s="9" t="s">
        <v>4828</v>
      </c>
      <c r="D469" s="9">
        <v>12</v>
      </c>
      <c r="E469" s="8" t="s">
        <v>4373</v>
      </c>
      <c r="F469" s="43" t="s">
        <v>5053</v>
      </c>
      <c r="G469" s="8" t="s">
        <v>5122</v>
      </c>
      <c r="H469" s="8" t="s">
        <v>4651</v>
      </c>
      <c r="I469" s="9" t="s">
        <v>5123</v>
      </c>
      <c r="J469" s="8" t="s">
        <v>4324</v>
      </c>
      <c r="K469" s="9" t="s">
        <v>4331</v>
      </c>
      <c r="L469" s="43" t="s">
        <v>4314</v>
      </c>
      <c r="M469" s="44" t="s">
        <v>5126</v>
      </c>
      <c r="N469" s="45" t="s">
        <v>4327</v>
      </c>
      <c r="O469" s="18" t="s">
        <v>4587</v>
      </c>
    </row>
    <row r="470" spans="1:15" x14ac:dyDescent="0.3">
      <c r="A470" s="9">
        <f t="shared" si="7"/>
        <v>469</v>
      </c>
      <c r="B470" s="9" t="s">
        <v>5127</v>
      </c>
      <c r="C470" s="9" t="s">
        <v>4828</v>
      </c>
      <c r="D470" s="9">
        <v>12</v>
      </c>
      <c r="E470" s="8" t="s">
        <v>4373</v>
      </c>
      <c r="F470" s="43" t="s">
        <v>5053</v>
      </c>
      <c r="G470" s="8" t="s">
        <v>5122</v>
      </c>
      <c r="H470" s="8" t="s">
        <v>4800</v>
      </c>
      <c r="I470" s="9" t="s">
        <v>5123</v>
      </c>
      <c r="J470" s="8" t="s">
        <v>4324</v>
      </c>
      <c r="K470" s="9" t="s">
        <v>4325</v>
      </c>
      <c r="L470" s="43" t="s">
        <v>4314</v>
      </c>
      <c r="M470" s="44" t="s">
        <v>5128</v>
      </c>
      <c r="N470" s="45" t="s">
        <v>4327</v>
      </c>
      <c r="O470" s="18" t="s">
        <v>4587</v>
      </c>
    </row>
    <row r="471" spans="1:15" x14ac:dyDescent="0.3">
      <c r="A471" s="9">
        <f t="shared" si="7"/>
        <v>470</v>
      </c>
      <c r="B471" s="9" t="s">
        <v>1047</v>
      </c>
      <c r="C471" s="9" t="s">
        <v>4828</v>
      </c>
      <c r="D471" s="9">
        <v>12</v>
      </c>
      <c r="E471" s="8" t="s">
        <v>4373</v>
      </c>
      <c r="F471" s="43" t="s">
        <v>5053</v>
      </c>
      <c r="G471" s="8" t="s">
        <v>5122</v>
      </c>
      <c r="H471" s="8" t="s">
        <v>4815</v>
      </c>
      <c r="I471" s="9" t="s">
        <v>5123</v>
      </c>
      <c r="J471" s="8" t="s">
        <v>4324</v>
      </c>
      <c r="K471" s="9" t="s">
        <v>4331</v>
      </c>
      <c r="L471" s="43" t="s">
        <v>4314</v>
      </c>
      <c r="M471" s="44" t="s">
        <v>5129</v>
      </c>
      <c r="N471" s="45" t="s">
        <v>4327</v>
      </c>
      <c r="O471" s="18" t="s">
        <v>4587</v>
      </c>
    </row>
    <row r="472" spans="1:15" x14ac:dyDescent="0.3">
      <c r="A472" s="9">
        <f t="shared" si="7"/>
        <v>471</v>
      </c>
      <c r="B472" s="9" t="s">
        <v>5130</v>
      </c>
      <c r="C472" s="9" t="s">
        <v>4828</v>
      </c>
      <c r="D472" s="9">
        <v>12</v>
      </c>
      <c r="E472" s="8" t="s">
        <v>4373</v>
      </c>
      <c r="F472" s="43" t="s">
        <v>5053</v>
      </c>
      <c r="G472" s="8" t="s">
        <v>5122</v>
      </c>
      <c r="H472" s="8" t="s">
        <v>4815</v>
      </c>
      <c r="I472" s="9" t="s">
        <v>5131</v>
      </c>
      <c r="J472" s="8" t="s">
        <v>4324</v>
      </c>
      <c r="K472" s="9" t="s">
        <v>4325</v>
      </c>
      <c r="L472" s="43" t="s">
        <v>4314</v>
      </c>
      <c r="M472" s="44" t="s">
        <v>5132</v>
      </c>
      <c r="N472" s="45" t="s">
        <v>4327</v>
      </c>
      <c r="O472" s="18" t="s">
        <v>4587</v>
      </c>
    </row>
    <row r="473" spans="1:15" x14ac:dyDescent="0.3">
      <c r="A473" s="9">
        <f t="shared" si="7"/>
        <v>472</v>
      </c>
      <c r="B473" s="9" t="s">
        <v>519</v>
      </c>
      <c r="C473" s="9" t="s">
        <v>4828</v>
      </c>
      <c r="D473" s="9">
        <v>12</v>
      </c>
      <c r="E473" s="8" t="s">
        <v>4373</v>
      </c>
      <c r="F473" s="43" t="s">
        <v>5053</v>
      </c>
      <c r="G473" s="8" t="s">
        <v>5122</v>
      </c>
      <c r="H473" s="8" t="s">
        <v>5133</v>
      </c>
      <c r="I473" s="9" t="s">
        <v>5134</v>
      </c>
      <c r="J473" s="8" t="s">
        <v>4324</v>
      </c>
      <c r="K473" s="9" t="s">
        <v>4331</v>
      </c>
      <c r="L473" s="43" t="s">
        <v>4314</v>
      </c>
      <c r="M473" s="44" t="s">
        <v>518</v>
      </c>
      <c r="N473" s="45" t="s">
        <v>4327</v>
      </c>
      <c r="O473" s="18" t="s">
        <v>4587</v>
      </c>
    </row>
    <row r="474" spans="1:15" x14ac:dyDescent="0.3">
      <c r="A474" s="9">
        <f t="shared" si="7"/>
        <v>473</v>
      </c>
      <c r="B474" s="9" t="s">
        <v>1583</v>
      </c>
      <c r="C474" s="9" t="s">
        <v>4828</v>
      </c>
      <c r="D474" s="9">
        <v>12</v>
      </c>
      <c r="E474" s="8" t="s">
        <v>4373</v>
      </c>
      <c r="F474" s="43" t="s">
        <v>5053</v>
      </c>
      <c r="G474" s="8" t="s">
        <v>5122</v>
      </c>
      <c r="H474" s="8" t="s">
        <v>4651</v>
      </c>
      <c r="I474" s="9" t="s">
        <v>5131</v>
      </c>
      <c r="J474" s="8" t="s">
        <v>4324</v>
      </c>
      <c r="K474" s="9" t="s">
        <v>4325</v>
      </c>
      <c r="L474" s="43" t="s">
        <v>4314</v>
      </c>
      <c r="M474" s="44" t="s">
        <v>5135</v>
      </c>
      <c r="N474" s="45" t="s">
        <v>4327</v>
      </c>
      <c r="O474" s="18" t="s">
        <v>4587</v>
      </c>
    </row>
    <row r="475" spans="1:15" x14ac:dyDescent="0.3">
      <c r="A475" s="9">
        <f t="shared" si="7"/>
        <v>474</v>
      </c>
      <c r="B475" s="9" t="s">
        <v>2113</v>
      </c>
      <c r="C475" s="9" t="s">
        <v>4828</v>
      </c>
      <c r="D475" s="9">
        <v>12</v>
      </c>
      <c r="E475" s="8" t="s">
        <v>4373</v>
      </c>
      <c r="F475" s="43" t="s">
        <v>5053</v>
      </c>
      <c r="G475" s="8" t="s">
        <v>5122</v>
      </c>
      <c r="H475" s="8" t="s">
        <v>4418</v>
      </c>
      <c r="I475" s="9" t="s">
        <v>5136</v>
      </c>
      <c r="J475" s="8" t="s">
        <v>4324</v>
      </c>
      <c r="K475" s="9" t="s">
        <v>4331</v>
      </c>
      <c r="L475" s="43" t="s">
        <v>4314</v>
      </c>
      <c r="M475" s="44" t="s">
        <v>5137</v>
      </c>
      <c r="N475" s="45" t="s">
        <v>4327</v>
      </c>
      <c r="O475" s="18" t="s">
        <v>4587</v>
      </c>
    </row>
    <row r="476" spans="1:15" x14ac:dyDescent="0.3">
      <c r="A476" s="9">
        <f t="shared" si="7"/>
        <v>475</v>
      </c>
      <c r="B476" s="9" t="s">
        <v>5138</v>
      </c>
      <c r="C476" s="9" t="s">
        <v>4828</v>
      </c>
      <c r="D476" s="9">
        <v>12</v>
      </c>
      <c r="E476" s="8" t="s">
        <v>4373</v>
      </c>
      <c r="F476" s="43" t="s">
        <v>5053</v>
      </c>
      <c r="G476" s="8" t="s">
        <v>5139</v>
      </c>
      <c r="H476" s="8" t="s">
        <v>4619</v>
      </c>
      <c r="I476" s="9" t="s">
        <v>5140</v>
      </c>
      <c r="J476" s="43" t="s">
        <v>4334</v>
      </c>
      <c r="K476" s="9" t="s">
        <v>4325</v>
      </c>
      <c r="L476" s="43" t="s">
        <v>4335</v>
      </c>
      <c r="M476" s="44" t="s">
        <v>5141</v>
      </c>
      <c r="N476" s="45" t="s">
        <v>4327</v>
      </c>
      <c r="O476" s="18" t="s">
        <v>4587</v>
      </c>
    </row>
    <row r="477" spans="1:15" x14ac:dyDescent="0.3">
      <c r="A477" s="9">
        <f t="shared" si="7"/>
        <v>476</v>
      </c>
      <c r="B477" s="9" t="s">
        <v>1623</v>
      </c>
      <c r="C477" s="9" t="s">
        <v>4828</v>
      </c>
      <c r="D477" s="9">
        <v>12</v>
      </c>
      <c r="E477" s="8" t="s">
        <v>4373</v>
      </c>
      <c r="F477" s="43" t="s">
        <v>5053</v>
      </c>
      <c r="G477" s="8" t="s">
        <v>5139</v>
      </c>
      <c r="H477" s="43" t="s">
        <v>4619</v>
      </c>
      <c r="I477" s="9" t="s">
        <v>5140</v>
      </c>
      <c r="J477" s="8" t="s">
        <v>4324</v>
      </c>
      <c r="K477" s="9" t="s">
        <v>4331</v>
      </c>
      <c r="L477" s="43" t="s">
        <v>4314</v>
      </c>
      <c r="M477" s="44" t="s">
        <v>5142</v>
      </c>
      <c r="N477" s="45" t="s">
        <v>4327</v>
      </c>
      <c r="O477" s="18" t="s">
        <v>4587</v>
      </c>
    </row>
    <row r="478" spans="1:15" x14ac:dyDescent="0.3">
      <c r="A478" s="9">
        <f t="shared" si="7"/>
        <v>477</v>
      </c>
      <c r="B478" s="9" t="s">
        <v>5143</v>
      </c>
      <c r="C478" s="9" t="s">
        <v>4828</v>
      </c>
      <c r="D478" s="9">
        <v>12</v>
      </c>
      <c r="E478" s="8" t="s">
        <v>4373</v>
      </c>
      <c r="F478" s="43" t="s">
        <v>5053</v>
      </c>
      <c r="G478" s="8" t="s">
        <v>5139</v>
      </c>
      <c r="H478" s="43" t="s">
        <v>4619</v>
      </c>
      <c r="I478" s="9" t="s">
        <v>5140</v>
      </c>
      <c r="J478" s="8" t="s">
        <v>4324</v>
      </c>
      <c r="K478" s="9" t="s">
        <v>4325</v>
      </c>
      <c r="L478" s="43" t="s">
        <v>4314</v>
      </c>
      <c r="M478" s="44" t="s">
        <v>5144</v>
      </c>
      <c r="N478" s="45" t="s">
        <v>4327</v>
      </c>
      <c r="O478" s="18" t="s">
        <v>4587</v>
      </c>
    </row>
    <row r="479" spans="1:15" x14ac:dyDescent="0.3">
      <c r="A479" s="9">
        <f t="shared" si="7"/>
        <v>478</v>
      </c>
      <c r="B479" s="9" t="s">
        <v>5145</v>
      </c>
      <c r="C479" s="9" t="s">
        <v>4828</v>
      </c>
      <c r="D479" s="9">
        <v>12</v>
      </c>
      <c r="E479" s="8" t="s">
        <v>4373</v>
      </c>
      <c r="F479" s="43" t="s">
        <v>5053</v>
      </c>
      <c r="G479" s="8" t="s">
        <v>5139</v>
      </c>
      <c r="H479" s="8" t="s">
        <v>4724</v>
      </c>
      <c r="I479" s="9" t="s">
        <v>5140</v>
      </c>
      <c r="J479" s="8" t="s">
        <v>4324</v>
      </c>
      <c r="K479" s="9" t="s">
        <v>4325</v>
      </c>
      <c r="L479" s="43" t="s">
        <v>4314</v>
      </c>
      <c r="M479" s="44" t="s">
        <v>5146</v>
      </c>
      <c r="N479" s="45" t="s">
        <v>4327</v>
      </c>
      <c r="O479" s="18" t="s">
        <v>4587</v>
      </c>
    </row>
    <row r="480" spans="1:15" x14ac:dyDescent="0.3">
      <c r="A480" s="9">
        <f t="shared" si="7"/>
        <v>479</v>
      </c>
      <c r="B480" s="9" t="s">
        <v>1829</v>
      </c>
      <c r="C480" s="9" t="s">
        <v>4828</v>
      </c>
      <c r="D480" s="9">
        <v>12</v>
      </c>
      <c r="E480" s="8" t="s">
        <v>4373</v>
      </c>
      <c r="F480" s="43" t="s">
        <v>5053</v>
      </c>
      <c r="G480" s="8" t="s">
        <v>5139</v>
      </c>
      <c r="H480" s="8" t="s">
        <v>4724</v>
      </c>
      <c r="I480" s="9" t="s">
        <v>5140</v>
      </c>
      <c r="J480" s="8" t="s">
        <v>4324</v>
      </c>
      <c r="K480" s="9" t="s">
        <v>4331</v>
      </c>
      <c r="L480" s="43" t="s">
        <v>4314</v>
      </c>
      <c r="M480" s="44" t="s">
        <v>1828</v>
      </c>
      <c r="N480" s="45" t="s">
        <v>4327</v>
      </c>
      <c r="O480" s="18" t="s">
        <v>4587</v>
      </c>
    </row>
    <row r="481" spans="1:15" x14ac:dyDescent="0.3">
      <c r="A481" s="9">
        <f t="shared" si="7"/>
        <v>480</v>
      </c>
      <c r="B481" s="9" t="s">
        <v>3031</v>
      </c>
      <c r="C481" s="9" t="s">
        <v>4828</v>
      </c>
      <c r="D481" s="9">
        <v>12</v>
      </c>
      <c r="E481" s="8" t="s">
        <v>4373</v>
      </c>
      <c r="F481" s="43" t="s">
        <v>5053</v>
      </c>
      <c r="G481" s="8" t="s">
        <v>5139</v>
      </c>
      <c r="H481" s="8" t="s">
        <v>4724</v>
      </c>
      <c r="I481" s="9" t="s">
        <v>5140</v>
      </c>
      <c r="J481" s="8" t="s">
        <v>4324</v>
      </c>
      <c r="K481" s="9" t="s">
        <v>4331</v>
      </c>
      <c r="L481" s="43" t="s">
        <v>4314</v>
      </c>
      <c r="M481" s="44" t="s">
        <v>5147</v>
      </c>
      <c r="N481" s="45" t="s">
        <v>4327</v>
      </c>
      <c r="O481" s="18" t="s">
        <v>4587</v>
      </c>
    </row>
    <row r="482" spans="1:15" x14ac:dyDescent="0.3">
      <c r="A482" s="9">
        <f t="shared" si="7"/>
        <v>481</v>
      </c>
      <c r="B482" s="9" t="s">
        <v>5148</v>
      </c>
      <c r="C482" s="9" t="s">
        <v>4828</v>
      </c>
      <c r="D482" s="9">
        <v>12</v>
      </c>
      <c r="E482" s="8" t="s">
        <v>4373</v>
      </c>
      <c r="F482" s="43" t="s">
        <v>5053</v>
      </c>
      <c r="G482" s="8" t="s">
        <v>5139</v>
      </c>
      <c r="H482" s="8" t="s">
        <v>4724</v>
      </c>
      <c r="I482" s="9" t="s">
        <v>5140</v>
      </c>
      <c r="J482" s="43" t="s">
        <v>4334</v>
      </c>
      <c r="K482" s="9" t="s">
        <v>4325</v>
      </c>
      <c r="L482" s="43" t="s">
        <v>4335</v>
      </c>
      <c r="M482" s="44" t="s">
        <v>5149</v>
      </c>
      <c r="N482" s="45" t="s">
        <v>4327</v>
      </c>
      <c r="O482" s="18" t="s">
        <v>4587</v>
      </c>
    </row>
    <row r="483" spans="1:15" x14ac:dyDescent="0.3">
      <c r="A483" s="9">
        <f t="shared" si="7"/>
        <v>482</v>
      </c>
      <c r="B483" s="9" t="s">
        <v>27</v>
      </c>
      <c r="C483" s="9" t="s">
        <v>4828</v>
      </c>
      <c r="D483" s="9">
        <v>12</v>
      </c>
      <c r="E483" s="8" t="s">
        <v>4373</v>
      </c>
      <c r="F483" s="43" t="s">
        <v>5053</v>
      </c>
      <c r="G483" s="8" t="s">
        <v>5139</v>
      </c>
      <c r="H483" s="43" t="s">
        <v>4626</v>
      </c>
      <c r="I483" s="9" t="s">
        <v>5140</v>
      </c>
      <c r="J483" s="8" t="s">
        <v>4324</v>
      </c>
      <c r="K483" s="9" t="s">
        <v>4331</v>
      </c>
      <c r="L483" s="43" t="s">
        <v>4314</v>
      </c>
      <c r="M483" s="44" t="s">
        <v>26</v>
      </c>
      <c r="N483" s="45" t="s">
        <v>4327</v>
      </c>
      <c r="O483" s="18" t="s">
        <v>4587</v>
      </c>
    </row>
    <row r="484" spans="1:15" x14ac:dyDescent="0.3">
      <c r="A484" s="9">
        <f t="shared" si="7"/>
        <v>483</v>
      </c>
      <c r="B484" s="9" t="s">
        <v>2606</v>
      </c>
      <c r="C484" s="9" t="s">
        <v>4828</v>
      </c>
      <c r="D484" s="9">
        <v>12</v>
      </c>
      <c r="E484" s="8" t="s">
        <v>4373</v>
      </c>
      <c r="F484" s="43" t="s">
        <v>5053</v>
      </c>
      <c r="G484" s="8" t="s">
        <v>5139</v>
      </c>
      <c r="H484" s="8" t="s">
        <v>4626</v>
      </c>
      <c r="I484" s="9" t="s">
        <v>5140</v>
      </c>
      <c r="J484" s="8" t="s">
        <v>4324</v>
      </c>
      <c r="K484" s="9" t="s">
        <v>4325</v>
      </c>
      <c r="L484" s="43" t="s">
        <v>4314</v>
      </c>
      <c r="M484" s="44" t="s">
        <v>2605</v>
      </c>
      <c r="N484" s="45" t="s">
        <v>4327</v>
      </c>
      <c r="O484" s="18" t="s">
        <v>4587</v>
      </c>
    </row>
    <row r="485" spans="1:15" x14ac:dyDescent="0.3">
      <c r="A485" s="9">
        <f t="shared" si="7"/>
        <v>484</v>
      </c>
      <c r="B485" s="9" t="s">
        <v>5150</v>
      </c>
      <c r="C485" s="9" t="s">
        <v>4828</v>
      </c>
      <c r="D485" s="9">
        <v>12</v>
      </c>
      <c r="E485" s="8" t="s">
        <v>4373</v>
      </c>
      <c r="F485" s="43" t="s">
        <v>5053</v>
      </c>
      <c r="G485" s="8" t="s">
        <v>5139</v>
      </c>
      <c r="H485" s="8" t="s">
        <v>4626</v>
      </c>
      <c r="I485" s="9" t="s">
        <v>5140</v>
      </c>
      <c r="J485" s="8" t="s">
        <v>4338</v>
      </c>
      <c r="K485" s="9" t="s">
        <v>4388</v>
      </c>
      <c r="L485" s="43" t="s">
        <v>4339</v>
      </c>
      <c r="M485" s="44" t="s">
        <v>5151</v>
      </c>
      <c r="N485" s="45" t="s">
        <v>4327</v>
      </c>
      <c r="O485" s="18" t="s">
        <v>4587</v>
      </c>
    </row>
    <row r="486" spans="1:15" x14ac:dyDescent="0.3">
      <c r="A486" s="9">
        <f t="shared" si="7"/>
        <v>485</v>
      </c>
      <c r="B486" s="9" t="s">
        <v>5152</v>
      </c>
      <c r="C486" s="9" t="s">
        <v>4828</v>
      </c>
      <c r="D486" s="9">
        <v>12</v>
      </c>
      <c r="E486" s="8" t="s">
        <v>4373</v>
      </c>
      <c r="F486" s="43" t="s">
        <v>5053</v>
      </c>
      <c r="G486" s="8" t="s">
        <v>5139</v>
      </c>
      <c r="H486" s="8" t="s">
        <v>4626</v>
      </c>
      <c r="I486" s="9" t="s">
        <v>5140</v>
      </c>
      <c r="J486" s="8" t="s">
        <v>4338</v>
      </c>
      <c r="K486" s="9" t="s">
        <v>4388</v>
      </c>
      <c r="L486" s="43" t="s">
        <v>4339</v>
      </c>
      <c r="M486" s="44" t="s">
        <v>5153</v>
      </c>
      <c r="N486" s="45" t="s">
        <v>4327</v>
      </c>
      <c r="O486" s="18" t="s">
        <v>4587</v>
      </c>
    </row>
    <row r="487" spans="1:15" x14ac:dyDescent="0.3">
      <c r="A487" s="9">
        <f t="shared" si="7"/>
        <v>486</v>
      </c>
      <c r="B487" s="9" t="s">
        <v>5154</v>
      </c>
      <c r="C487" s="9" t="s">
        <v>4828</v>
      </c>
      <c r="D487" s="9">
        <v>12</v>
      </c>
      <c r="E487" s="8" t="s">
        <v>4373</v>
      </c>
      <c r="F487" s="43" t="s">
        <v>5053</v>
      </c>
      <c r="G487" s="8" t="s">
        <v>5139</v>
      </c>
      <c r="H487" s="8" t="s">
        <v>4626</v>
      </c>
      <c r="I487" s="9" t="s">
        <v>5140</v>
      </c>
      <c r="J487" s="8" t="s">
        <v>4338</v>
      </c>
      <c r="K487" s="9" t="s">
        <v>4388</v>
      </c>
      <c r="L487" s="43" t="s">
        <v>4339</v>
      </c>
      <c r="M487" s="44" t="s">
        <v>5155</v>
      </c>
      <c r="N487" s="45" t="s">
        <v>4327</v>
      </c>
      <c r="O487" s="18" t="s">
        <v>4587</v>
      </c>
    </row>
    <row r="488" spans="1:15" x14ac:dyDescent="0.3">
      <c r="A488" s="9">
        <f t="shared" si="7"/>
        <v>487</v>
      </c>
      <c r="B488" s="9" t="s">
        <v>2604</v>
      </c>
      <c r="C488" s="9" t="s">
        <v>4828</v>
      </c>
      <c r="D488" s="9">
        <v>12</v>
      </c>
      <c r="E488" s="8" t="s">
        <v>4373</v>
      </c>
      <c r="F488" s="43" t="s">
        <v>5053</v>
      </c>
      <c r="G488" s="8" t="s">
        <v>5139</v>
      </c>
      <c r="H488" s="8" t="s">
        <v>5156</v>
      </c>
      <c r="I488" s="9" t="s">
        <v>5157</v>
      </c>
      <c r="J488" s="43" t="s">
        <v>4334</v>
      </c>
      <c r="K488" s="9" t="s">
        <v>4331</v>
      </c>
      <c r="L488" s="43" t="s">
        <v>4335</v>
      </c>
      <c r="M488" s="44" t="s">
        <v>5158</v>
      </c>
      <c r="N488" s="45" t="s">
        <v>4327</v>
      </c>
      <c r="O488" s="18" t="s">
        <v>4587</v>
      </c>
    </row>
    <row r="489" spans="1:15" x14ac:dyDescent="0.3">
      <c r="A489" s="9">
        <f t="shared" si="7"/>
        <v>488</v>
      </c>
      <c r="B489" s="9" t="s">
        <v>155</v>
      </c>
      <c r="C489" s="9" t="s">
        <v>4828</v>
      </c>
      <c r="D489" s="9">
        <v>12</v>
      </c>
      <c r="E489" s="8" t="s">
        <v>4373</v>
      </c>
      <c r="F489" s="43" t="s">
        <v>5053</v>
      </c>
      <c r="G489" s="8" t="s">
        <v>5139</v>
      </c>
      <c r="H489" s="8" t="s">
        <v>5156</v>
      </c>
      <c r="I489" s="9" t="s">
        <v>5157</v>
      </c>
      <c r="J489" s="8" t="s">
        <v>4324</v>
      </c>
      <c r="K489" s="9" t="s">
        <v>4331</v>
      </c>
      <c r="L489" s="43" t="s">
        <v>4314</v>
      </c>
      <c r="M489" s="44" t="s">
        <v>5159</v>
      </c>
      <c r="N489" s="45" t="s">
        <v>4327</v>
      </c>
      <c r="O489" s="18" t="s">
        <v>4587</v>
      </c>
    </row>
    <row r="490" spans="1:15" x14ac:dyDescent="0.3">
      <c r="A490" s="9">
        <f t="shared" si="7"/>
        <v>489</v>
      </c>
      <c r="B490" s="9" t="s">
        <v>5160</v>
      </c>
      <c r="C490" s="9" t="s">
        <v>4828</v>
      </c>
      <c r="D490" s="9">
        <v>12</v>
      </c>
      <c r="E490" s="8" t="s">
        <v>4373</v>
      </c>
      <c r="F490" s="43" t="s">
        <v>5053</v>
      </c>
      <c r="G490" s="8" t="s">
        <v>5139</v>
      </c>
      <c r="H490" s="8" t="s">
        <v>5156</v>
      </c>
      <c r="I490" s="9" t="s">
        <v>5157</v>
      </c>
      <c r="J490" s="43" t="s">
        <v>4334</v>
      </c>
      <c r="K490" s="9" t="s">
        <v>4325</v>
      </c>
      <c r="L490" s="43" t="s">
        <v>4335</v>
      </c>
      <c r="M490" s="44" t="s">
        <v>5161</v>
      </c>
      <c r="N490" s="45" t="s">
        <v>4327</v>
      </c>
      <c r="O490" s="18" t="s">
        <v>4587</v>
      </c>
    </row>
    <row r="491" spans="1:15" x14ac:dyDescent="0.3">
      <c r="A491" s="9">
        <f t="shared" si="7"/>
        <v>490</v>
      </c>
      <c r="B491" s="9" t="s">
        <v>1720</v>
      </c>
      <c r="C491" s="9" t="s">
        <v>4828</v>
      </c>
      <c r="D491" s="9">
        <v>12</v>
      </c>
      <c r="E491" s="8" t="s">
        <v>4373</v>
      </c>
      <c r="F491" s="43" t="s">
        <v>5053</v>
      </c>
      <c r="G491" s="8" t="s">
        <v>5139</v>
      </c>
      <c r="H491" s="8" t="s">
        <v>4457</v>
      </c>
      <c r="I491" s="9" t="s">
        <v>5162</v>
      </c>
      <c r="J491" s="8" t="s">
        <v>4324</v>
      </c>
      <c r="K491" s="9" t="s">
        <v>4331</v>
      </c>
      <c r="L491" s="43" t="s">
        <v>4314</v>
      </c>
      <c r="M491" s="44" t="s">
        <v>1719</v>
      </c>
      <c r="N491" s="45" t="s">
        <v>4327</v>
      </c>
      <c r="O491" s="18" t="s">
        <v>4587</v>
      </c>
    </row>
    <row r="492" spans="1:15" x14ac:dyDescent="0.3">
      <c r="A492" s="9">
        <f t="shared" si="7"/>
        <v>491</v>
      </c>
      <c r="B492" s="9" t="s">
        <v>2111</v>
      </c>
      <c r="C492" s="9" t="s">
        <v>4828</v>
      </c>
      <c r="D492" s="9">
        <v>12</v>
      </c>
      <c r="E492" s="8" t="s">
        <v>4373</v>
      </c>
      <c r="F492" s="43" t="s">
        <v>5053</v>
      </c>
      <c r="G492" s="8" t="s">
        <v>5139</v>
      </c>
      <c r="H492" s="8" t="s">
        <v>4457</v>
      </c>
      <c r="I492" s="9" t="s">
        <v>5162</v>
      </c>
      <c r="J492" s="8" t="s">
        <v>4324</v>
      </c>
      <c r="K492" s="9" t="s">
        <v>4325</v>
      </c>
      <c r="L492" s="43" t="s">
        <v>4314</v>
      </c>
      <c r="M492" s="44" t="s">
        <v>2110</v>
      </c>
      <c r="N492" s="45" t="s">
        <v>4327</v>
      </c>
      <c r="O492" s="18" t="s">
        <v>4587</v>
      </c>
    </row>
    <row r="493" spans="1:15" x14ac:dyDescent="0.3">
      <c r="A493" s="9">
        <f t="shared" si="7"/>
        <v>492</v>
      </c>
      <c r="B493" s="9" t="s">
        <v>5163</v>
      </c>
      <c r="C493" s="9" t="s">
        <v>4828</v>
      </c>
      <c r="D493" s="9">
        <v>12</v>
      </c>
      <c r="E493" s="8" t="s">
        <v>4373</v>
      </c>
      <c r="F493" s="43" t="s">
        <v>5053</v>
      </c>
      <c r="G493" s="8" t="s">
        <v>5139</v>
      </c>
      <c r="H493" s="8" t="s">
        <v>4457</v>
      </c>
      <c r="I493" s="9" t="s">
        <v>5162</v>
      </c>
      <c r="J493" s="43" t="s">
        <v>4334</v>
      </c>
      <c r="K493" s="9" t="s">
        <v>4325</v>
      </c>
      <c r="L493" s="43" t="s">
        <v>4346</v>
      </c>
      <c r="M493" s="44" t="s">
        <v>5164</v>
      </c>
      <c r="N493" s="45" t="s">
        <v>4327</v>
      </c>
      <c r="O493" s="18" t="s">
        <v>4587</v>
      </c>
    </row>
    <row r="494" spans="1:15" x14ac:dyDescent="0.3">
      <c r="A494" s="9">
        <f t="shared" si="7"/>
        <v>493</v>
      </c>
      <c r="B494" s="9" t="s">
        <v>5165</v>
      </c>
      <c r="C494" s="9" t="s">
        <v>4828</v>
      </c>
      <c r="D494" s="9">
        <v>12</v>
      </c>
      <c r="E494" s="8" t="s">
        <v>4373</v>
      </c>
      <c r="F494" s="43" t="s">
        <v>5053</v>
      </c>
      <c r="G494" s="8" t="s">
        <v>5139</v>
      </c>
      <c r="H494" s="8" t="s">
        <v>4457</v>
      </c>
      <c r="I494" s="9" t="s">
        <v>5162</v>
      </c>
      <c r="J494" s="43" t="s">
        <v>4334</v>
      </c>
      <c r="K494" s="9" t="s">
        <v>4325</v>
      </c>
      <c r="L494" s="43" t="s">
        <v>4335</v>
      </c>
      <c r="M494" s="44" t="s">
        <v>5166</v>
      </c>
      <c r="N494" s="45" t="s">
        <v>4327</v>
      </c>
      <c r="O494" s="18" t="s">
        <v>4587</v>
      </c>
    </row>
    <row r="495" spans="1:15" x14ac:dyDescent="0.3">
      <c r="A495" s="9">
        <f t="shared" si="7"/>
        <v>494</v>
      </c>
      <c r="B495" s="9" t="s">
        <v>1382</v>
      </c>
      <c r="C495" s="9" t="s">
        <v>4828</v>
      </c>
      <c r="D495" s="9">
        <v>12</v>
      </c>
      <c r="E495" s="8" t="s">
        <v>4373</v>
      </c>
      <c r="F495" s="43" t="s">
        <v>5053</v>
      </c>
      <c r="G495" s="8" t="s">
        <v>5139</v>
      </c>
      <c r="H495" s="8" t="s">
        <v>4367</v>
      </c>
      <c r="I495" s="9" t="s">
        <v>5167</v>
      </c>
      <c r="J495" s="8" t="s">
        <v>4324</v>
      </c>
      <c r="K495" s="9" t="s">
        <v>4331</v>
      </c>
      <c r="L495" s="43" t="s">
        <v>4314</v>
      </c>
      <c r="M495" s="44" t="s">
        <v>5168</v>
      </c>
      <c r="N495" s="45" t="s">
        <v>4327</v>
      </c>
      <c r="O495" s="18" t="s">
        <v>4587</v>
      </c>
    </row>
    <row r="496" spans="1:15" x14ac:dyDescent="0.3">
      <c r="A496" s="9">
        <f t="shared" si="7"/>
        <v>495</v>
      </c>
      <c r="B496" s="9" t="s">
        <v>1613</v>
      </c>
      <c r="C496" s="9" t="s">
        <v>4828</v>
      </c>
      <c r="D496" s="9">
        <v>12</v>
      </c>
      <c r="E496" s="8" t="s">
        <v>4373</v>
      </c>
      <c r="F496" s="43" t="s">
        <v>5053</v>
      </c>
      <c r="G496" s="8" t="s">
        <v>5139</v>
      </c>
      <c r="H496" s="8" t="s">
        <v>4367</v>
      </c>
      <c r="I496" s="9" t="s">
        <v>5167</v>
      </c>
      <c r="J496" s="43" t="s">
        <v>4324</v>
      </c>
      <c r="K496" s="9" t="s">
        <v>4331</v>
      </c>
      <c r="L496" s="43" t="s">
        <v>4314</v>
      </c>
      <c r="M496" s="44" t="s">
        <v>5169</v>
      </c>
      <c r="N496" s="45" t="s">
        <v>4327</v>
      </c>
      <c r="O496" s="18" t="s">
        <v>4587</v>
      </c>
    </row>
    <row r="497" spans="1:15" x14ac:dyDescent="0.3">
      <c r="A497" s="9">
        <f t="shared" si="7"/>
        <v>496</v>
      </c>
      <c r="B497" s="9" t="s">
        <v>2522</v>
      </c>
      <c r="C497" s="9" t="s">
        <v>4828</v>
      </c>
      <c r="D497" s="9">
        <v>12</v>
      </c>
      <c r="E497" s="8" t="s">
        <v>4373</v>
      </c>
      <c r="F497" s="43" t="s">
        <v>5053</v>
      </c>
      <c r="G497" s="8" t="s">
        <v>5139</v>
      </c>
      <c r="H497" s="8" t="s">
        <v>5019</v>
      </c>
      <c r="I497" s="9" t="s">
        <v>5170</v>
      </c>
      <c r="J497" s="8" t="s">
        <v>4324</v>
      </c>
      <c r="K497" s="9" t="s">
        <v>4331</v>
      </c>
      <c r="L497" s="43" t="s">
        <v>4314</v>
      </c>
      <c r="M497" s="44" t="s">
        <v>5171</v>
      </c>
      <c r="N497" s="45" t="s">
        <v>4327</v>
      </c>
      <c r="O497" s="18" t="s">
        <v>4587</v>
      </c>
    </row>
    <row r="498" spans="1:15" x14ac:dyDescent="0.3">
      <c r="A498" s="9">
        <f t="shared" si="7"/>
        <v>497</v>
      </c>
      <c r="B498" s="9" t="s">
        <v>2602</v>
      </c>
      <c r="C498" s="9" t="s">
        <v>4828</v>
      </c>
      <c r="D498" s="9">
        <v>12</v>
      </c>
      <c r="E498" s="8" t="s">
        <v>4373</v>
      </c>
      <c r="F498" s="43" t="s">
        <v>5053</v>
      </c>
      <c r="G498" s="8" t="s">
        <v>5139</v>
      </c>
      <c r="H498" s="8" t="s">
        <v>4695</v>
      </c>
      <c r="I498" s="9" t="s">
        <v>5172</v>
      </c>
      <c r="J498" s="8" t="s">
        <v>4324</v>
      </c>
      <c r="K498" s="9" t="s">
        <v>4331</v>
      </c>
      <c r="L498" s="43" t="s">
        <v>4314</v>
      </c>
      <c r="M498" s="44" t="s">
        <v>2599</v>
      </c>
      <c r="N498" s="45" t="s">
        <v>4327</v>
      </c>
      <c r="O498" s="18" t="s">
        <v>4587</v>
      </c>
    </row>
    <row r="499" spans="1:15" x14ac:dyDescent="0.3">
      <c r="A499" s="9">
        <f t="shared" si="7"/>
        <v>498</v>
      </c>
      <c r="B499" s="9" t="s">
        <v>2600</v>
      </c>
      <c r="C499" s="9" t="s">
        <v>4828</v>
      </c>
      <c r="D499" s="9">
        <v>12</v>
      </c>
      <c r="E499" s="8" t="s">
        <v>4373</v>
      </c>
      <c r="F499" s="43" t="s">
        <v>5053</v>
      </c>
      <c r="G499" s="8" t="s">
        <v>5139</v>
      </c>
      <c r="H499" s="8" t="s">
        <v>4695</v>
      </c>
      <c r="I499" s="9" t="s">
        <v>5172</v>
      </c>
      <c r="J499" s="43" t="s">
        <v>4324</v>
      </c>
      <c r="K499" s="9" t="s">
        <v>4331</v>
      </c>
      <c r="L499" s="43" t="s">
        <v>4314</v>
      </c>
      <c r="M499" s="44" t="s">
        <v>5173</v>
      </c>
      <c r="N499" s="45" t="s">
        <v>4327</v>
      </c>
      <c r="O499" s="18" t="s">
        <v>4587</v>
      </c>
    </row>
    <row r="500" spans="1:15" x14ac:dyDescent="0.3">
      <c r="A500" s="9">
        <f t="shared" si="7"/>
        <v>499</v>
      </c>
      <c r="B500" s="9" t="s">
        <v>5174</v>
      </c>
      <c r="C500" s="9" t="s">
        <v>4828</v>
      </c>
      <c r="D500" s="9">
        <v>12</v>
      </c>
      <c r="E500" s="8" t="s">
        <v>4373</v>
      </c>
      <c r="F500" s="43" t="s">
        <v>5053</v>
      </c>
      <c r="G500" s="8" t="s">
        <v>5139</v>
      </c>
      <c r="H500" s="8" t="s">
        <v>4695</v>
      </c>
      <c r="I500" s="9" t="s">
        <v>5175</v>
      </c>
      <c r="J500" s="43" t="s">
        <v>4338</v>
      </c>
      <c r="K500" s="9" t="s">
        <v>4388</v>
      </c>
      <c r="L500" s="43" t="s">
        <v>4339</v>
      </c>
      <c r="M500" s="44" t="s">
        <v>5176</v>
      </c>
      <c r="N500" s="45" t="s">
        <v>4327</v>
      </c>
      <c r="O500" s="18" t="s">
        <v>4587</v>
      </c>
    </row>
    <row r="501" spans="1:15" x14ac:dyDescent="0.3">
      <c r="A501" s="9">
        <f t="shared" si="7"/>
        <v>500</v>
      </c>
      <c r="B501" s="9" t="s">
        <v>443</v>
      </c>
      <c r="C501" s="9" t="s">
        <v>4828</v>
      </c>
      <c r="D501" s="9">
        <v>12</v>
      </c>
      <c r="E501" s="8" t="s">
        <v>4373</v>
      </c>
      <c r="F501" s="43" t="s">
        <v>5053</v>
      </c>
      <c r="G501" s="8" t="s">
        <v>5096</v>
      </c>
      <c r="H501" s="8" t="s">
        <v>5097</v>
      </c>
      <c r="I501" s="9" t="s">
        <v>5098</v>
      </c>
      <c r="J501" s="43" t="s">
        <v>4324</v>
      </c>
      <c r="K501" s="9" t="s">
        <v>4331</v>
      </c>
      <c r="L501" s="43" t="s">
        <v>4314</v>
      </c>
      <c r="M501" s="57" t="s">
        <v>5177</v>
      </c>
      <c r="N501" s="45" t="s">
        <v>4327</v>
      </c>
      <c r="O501" s="18" t="s">
        <v>4587</v>
      </c>
    </row>
    <row r="502" spans="1:15" x14ac:dyDescent="0.3">
      <c r="A502" s="9">
        <f t="shared" si="7"/>
        <v>501</v>
      </c>
      <c r="B502" s="9" t="s">
        <v>2568</v>
      </c>
      <c r="C502" s="9" t="s">
        <v>4828</v>
      </c>
      <c r="D502" s="9">
        <v>12</v>
      </c>
      <c r="E502" s="8" t="s">
        <v>4373</v>
      </c>
      <c r="F502" s="43" t="s">
        <v>5053</v>
      </c>
      <c r="G502" s="8" t="s">
        <v>5096</v>
      </c>
      <c r="H502" s="8" t="s">
        <v>5097</v>
      </c>
      <c r="I502" s="9" t="s">
        <v>5098</v>
      </c>
      <c r="J502" s="43" t="s">
        <v>4324</v>
      </c>
      <c r="K502" s="9" t="s">
        <v>4331</v>
      </c>
      <c r="L502" s="43" t="s">
        <v>4314</v>
      </c>
      <c r="M502" s="57" t="s">
        <v>5178</v>
      </c>
      <c r="N502" s="45" t="s">
        <v>4327</v>
      </c>
      <c r="O502" s="18" t="s">
        <v>4587</v>
      </c>
    </row>
    <row r="503" spans="1:15" x14ac:dyDescent="0.3">
      <c r="A503" s="9">
        <f t="shared" si="7"/>
        <v>502</v>
      </c>
      <c r="B503" s="9" t="s">
        <v>2453</v>
      </c>
      <c r="C503" s="9" t="s">
        <v>4828</v>
      </c>
      <c r="D503" s="9">
        <v>12</v>
      </c>
      <c r="E503" s="8" t="s">
        <v>4373</v>
      </c>
      <c r="F503" s="43" t="s">
        <v>5053</v>
      </c>
      <c r="G503" s="8" t="s">
        <v>5096</v>
      </c>
      <c r="H503" s="8" t="s">
        <v>4521</v>
      </c>
      <c r="I503" s="9" t="s">
        <v>5179</v>
      </c>
      <c r="J503" s="43" t="s">
        <v>4324</v>
      </c>
      <c r="K503" s="9" t="s">
        <v>4331</v>
      </c>
      <c r="L503" s="43" t="s">
        <v>4314</v>
      </c>
      <c r="M503" s="44" t="s">
        <v>2452</v>
      </c>
      <c r="N503" s="45" t="s">
        <v>4327</v>
      </c>
      <c r="O503" s="18" t="s">
        <v>4587</v>
      </c>
    </row>
    <row r="504" spans="1:15" x14ac:dyDescent="0.3">
      <c r="A504" s="9">
        <f t="shared" si="7"/>
        <v>503</v>
      </c>
      <c r="B504" s="9" t="s">
        <v>830</v>
      </c>
      <c r="C504" s="9" t="s">
        <v>4828</v>
      </c>
      <c r="D504" s="9">
        <v>12</v>
      </c>
      <c r="E504" s="8" t="s">
        <v>4373</v>
      </c>
      <c r="F504" s="43" t="s">
        <v>5053</v>
      </c>
      <c r="G504" s="8" t="s">
        <v>5096</v>
      </c>
      <c r="H504" s="8" t="s">
        <v>5097</v>
      </c>
      <c r="I504" s="9" t="s">
        <v>5098</v>
      </c>
      <c r="J504" s="43" t="s">
        <v>4324</v>
      </c>
      <c r="K504" s="9" t="s">
        <v>4325</v>
      </c>
      <c r="L504" s="43" t="s">
        <v>4314</v>
      </c>
      <c r="M504" s="44" t="s">
        <v>5180</v>
      </c>
      <c r="N504" s="45" t="s">
        <v>4327</v>
      </c>
      <c r="O504" s="18" t="s">
        <v>4587</v>
      </c>
    </row>
    <row r="505" spans="1:15" x14ac:dyDescent="0.3">
      <c r="A505" s="9">
        <f t="shared" si="7"/>
        <v>504</v>
      </c>
      <c r="B505" s="9" t="s">
        <v>1480</v>
      </c>
      <c r="C505" s="9" t="s">
        <v>4828</v>
      </c>
      <c r="D505" s="9">
        <v>12</v>
      </c>
      <c r="E505" s="8" t="s">
        <v>4373</v>
      </c>
      <c r="F505" s="43" t="s">
        <v>5053</v>
      </c>
      <c r="G505" s="8" t="s">
        <v>5096</v>
      </c>
      <c r="H505" s="8" t="s">
        <v>5097</v>
      </c>
      <c r="I505" s="9" t="s">
        <v>5098</v>
      </c>
      <c r="J505" s="43" t="s">
        <v>4324</v>
      </c>
      <c r="K505" s="9" t="s">
        <v>4331</v>
      </c>
      <c r="L505" s="43" t="s">
        <v>4314</v>
      </c>
      <c r="M505" s="44" t="s">
        <v>5181</v>
      </c>
      <c r="N505" s="45" t="s">
        <v>4327</v>
      </c>
      <c r="O505" s="18" t="s">
        <v>4587</v>
      </c>
    </row>
    <row r="506" spans="1:15" x14ac:dyDescent="0.3">
      <c r="A506" s="9">
        <f t="shared" si="7"/>
        <v>505</v>
      </c>
      <c r="B506" s="9" t="s">
        <v>2366</v>
      </c>
      <c r="C506" s="9" t="s">
        <v>4828</v>
      </c>
      <c r="D506" s="9">
        <v>12</v>
      </c>
      <c r="E506" s="8" t="s">
        <v>4373</v>
      </c>
      <c r="F506" s="43" t="s">
        <v>5053</v>
      </c>
      <c r="G506" s="8" t="s">
        <v>5093</v>
      </c>
      <c r="H506" s="8" t="s">
        <v>4878</v>
      </c>
      <c r="I506" s="9" t="s">
        <v>5182</v>
      </c>
      <c r="J506" s="8" t="s">
        <v>4324</v>
      </c>
      <c r="K506" s="9" t="s">
        <v>4325</v>
      </c>
      <c r="L506" s="43" t="s">
        <v>4314</v>
      </c>
      <c r="M506" s="44" t="s">
        <v>2365</v>
      </c>
      <c r="N506" s="45" t="s">
        <v>4327</v>
      </c>
      <c r="O506" s="18" t="s">
        <v>4587</v>
      </c>
    </row>
    <row r="507" spans="1:15" x14ac:dyDescent="0.3">
      <c r="A507" s="9">
        <f t="shared" si="7"/>
        <v>506</v>
      </c>
      <c r="B507" s="9" t="s">
        <v>2802</v>
      </c>
      <c r="C507" s="9" t="s">
        <v>4828</v>
      </c>
      <c r="D507" s="9">
        <v>12</v>
      </c>
      <c r="E507" s="8" t="s">
        <v>4373</v>
      </c>
      <c r="F507" s="43" t="s">
        <v>5053</v>
      </c>
      <c r="G507" s="8" t="s">
        <v>5093</v>
      </c>
      <c r="H507" s="8" t="s">
        <v>4490</v>
      </c>
      <c r="I507" s="9" t="s">
        <v>5183</v>
      </c>
      <c r="J507" s="43" t="s">
        <v>4334</v>
      </c>
      <c r="K507" s="9" t="s">
        <v>4325</v>
      </c>
      <c r="L507" s="43" t="s">
        <v>4335</v>
      </c>
      <c r="M507" s="44" t="s">
        <v>2801</v>
      </c>
      <c r="N507" s="45" t="s">
        <v>4327</v>
      </c>
      <c r="O507" s="18" t="s">
        <v>4587</v>
      </c>
    </row>
    <row r="508" spans="1:15" x14ac:dyDescent="0.3">
      <c r="A508" s="9">
        <f t="shared" si="7"/>
        <v>507</v>
      </c>
      <c r="B508" s="9" t="s">
        <v>5184</v>
      </c>
      <c r="C508" s="9" t="s">
        <v>4828</v>
      </c>
      <c r="D508" s="9">
        <v>12</v>
      </c>
      <c r="E508" s="8" t="s">
        <v>4373</v>
      </c>
      <c r="F508" s="43" t="s">
        <v>5053</v>
      </c>
      <c r="G508" s="8" t="s">
        <v>5093</v>
      </c>
      <c r="H508" s="8" t="s">
        <v>4490</v>
      </c>
      <c r="I508" s="9" t="s">
        <v>5183</v>
      </c>
      <c r="J508" s="43" t="s">
        <v>4334</v>
      </c>
      <c r="K508" s="9" t="s">
        <v>4325</v>
      </c>
      <c r="L508" s="43" t="s">
        <v>4346</v>
      </c>
      <c r="M508" s="44" t="s">
        <v>5185</v>
      </c>
      <c r="N508" s="45" t="s">
        <v>4327</v>
      </c>
      <c r="O508" s="18" t="s">
        <v>4587</v>
      </c>
    </row>
    <row r="509" spans="1:15" x14ac:dyDescent="0.3">
      <c r="A509" s="9">
        <f t="shared" si="7"/>
        <v>508</v>
      </c>
      <c r="B509" s="9" t="s">
        <v>5186</v>
      </c>
      <c r="C509" s="9" t="s">
        <v>4828</v>
      </c>
      <c r="D509" s="9">
        <v>12</v>
      </c>
      <c r="E509" s="8" t="s">
        <v>4373</v>
      </c>
      <c r="F509" s="43" t="s">
        <v>5053</v>
      </c>
      <c r="G509" s="8" t="s">
        <v>5096</v>
      </c>
      <c r="H509" s="8" t="s">
        <v>4507</v>
      </c>
      <c r="I509" s="9" t="s">
        <v>5098</v>
      </c>
      <c r="J509" s="8" t="s">
        <v>4324</v>
      </c>
      <c r="K509" s="9" t="s">
        <v>4325</v>
      </c>
      <c r="L509" s="43" t="s">
        <v>4314</v>
      </c>
      <c r="M509" s="44" t="s">
        <v>5187</v>
      </c>
      <c r="N509" s="45" t="s">
        <v>4327</v>
      </c>
      <c r="O509" s="18" t="s">
        <v>4587</v>
      </c>
    </row>
    <row r="510" spans="1:15" x14ac:dyDescent="0.3">
      <c r="A510" s="9">
        <f t="shared" si="7"/>
        <v>509</v>
      </c>
      <c r="B510" s="9" t="s">
        <v>79</v>
      </c>
      <c r="C510" s="9" t="s">
        <v>4828</v>
      </c>
      <c r="D510" s="9">
        <v>12</v>
      </c>
      <c r="E510" s="8" t="s">
        <v>4373</v>
      </c>
      <c r="F510" s="43" t="s">
        <v>5053</v>
      </c>
      <c r="G510" s="8" t="s">
        <v>5096</v>
      </c>
      <c r="H510" s="8" t="s">
        <v>5097</v>
      </c>
      <c r="I510" s="9" t="s">
        <v>5098</v>
      </c>
      <c r="J510" s="8" t="s">
        <v>4324</v>
      </c>
      <c r="K510" s="9" t="s">
        <v>4331</v>
      </c>
      <c r="L510" s="43" t="s">
        <v>4314</v>
      </c>
      <c r="M510" s="44" t="s">
        <v>5188</v>
      </c>
      <c r="N510" s="45" t="s">
        <v>4327</v>
      </c>
      <c r="O510" s="18" t="s">
        <v>4587</v>
      </c>
    </row>
    <row r="511" spans="1:15" x14ac:dyDescent="0.3">
      <c r="A511" s="9">
        <f t="shared" si="7"/>
        <v>510</v>
      </c>
      <c r="B511" s="9" t="s">
        <v>2775</v>
      </c>
      <c r="C511" s="9" t="s">
        <v>4828</v>
      </c>
      <c r="D511" s="9">
        <v>12</v>
      </c>
      <c r="E511" s="8" t="s">
        <v>4373</v>
      </c>
      <c r="F511" s="43" t="s">
        <v>5053</v>
      </c>
      <c r="G511" s="8" t="s">
        <v>5096</v>
      </c>
      <c r="H511" s="8" t="s">
        <v>5097</v>
      </c>
      <c r="I511" s="9" t="s">
        <v>5098</v>
      </c>
      <c r="J511" s="8" t="s">
        <v>4324</v>
      </c>
      <c r="K511" s="9" t="s">
        <v>4325</v>
      </c>
      <c r="L511" s="43" t="s">
        <v>4314</v>
      </c>
      <c r="M511" s="44" t="s">
        <v>5189</v>
      </c>
      <c r="N511" s="45" t="s">
        <v>4327</v>
      </c>
      <c r="O511" s="18" t="s">
        <v>4587</v>
      </c>
    </row>
    <row r="512" spans="1:15" x14ac:dyDescent="0.3">
      <c r="A512" s="9">
        <f t="shared" si="7"/>
        <v>511</v>
      </c>
      <c r="B512" s="9" t="s">
        <v>1445</v>
      </c>
      <c r="C512" s="9" t="s">
        <v>4828</v>
      </c>
      <c r="D512" s="9">
        <v>12</v>
      </c>
      <c r="E512" s="8" t="s">
        <v>4373</v>
      </c>
      <c r="F512" s="43" t="s">
        <v>5053</v>
      </c>
      <c r="G512" s="8" t="s">
        <v>5093</v>
      </c>
      <c r="H512" s="8" t="s">
        <v>4507</v>
      </c>
      <c r="I512" s="9" t="s">
        <v>5094</v>
      </c>
      <c r="J512" s="8" t="s">
        <v>4324</v>
      </c>
      <c r="K512" s="9" t="s">
        <v>4331</v>
      </c>
      <c r="L512" s="43" t="s">
        <v>4314</v>
      </c>
      <c r="M512" s="44" t="s">
        <v>1444</v>
      </c>
      <c r="N512" s="45" t="s">
        <v>4327</v>
      </c>
      <c r="O512" s="18" t="s">
        <v>4587</v>
      </c>
    </row>
    <row r="513" spans="1:15" x14ac:dyDescent="0.3">
      <c r="A513" s="9">
        <f t="shared" si="7"/>
        <v>512</v>
      </c>
      <c r="B513" s="9" t="s">
        <v>936</v>
      </c>
      <c r="C513" s="9" t="s">
        <v>4828</v>
      </c>
      <c r="D513" s="9">
        <v>12</v>
      </c>
      <c r="E513" s="8" t="s">
        <v>4373</v>
      </c>
      <c r="F513" s="43" t="s">
        <v>5053</v>
      </c>
      <c r="G513" s="8" t="s">
        <v>5093</v>
      </c>
      <c r="H513" s="8" t="s">
        <v>4507</v>
      </c>
      <c r="I513" s="9" t="s">
        <v>5094</v>
      </c>
      <c r="J513" s="8" t="s">
        <v>4324</v>
      </c>
      <c r="K513" s="9" t="s">
        <v>4331</v>
      </c>
      <c r="L513" s="43" t="s">
        <v>4314</v>
      </c>
      <c r="M513" s="44" t="s">
        <v>5190</v>
      </c>
      <c r="N513" s="45" t="s">
        <v>4327</v>
      </c>
      <c r="O513" s="18" t="s">
        <v>4587</v>
      </c>
    </row>
    <row r="514" spans="1:15" x14ac:dyDescent="0.3">
      <c r="A514" s="9">
        <f t="shared" si="7"/>
        <v>513</v>
      </c>
      <c r="B514" s="9" t="s">
        <v>5191</v>
      </c>
      <c r="C514" s="9" t="s">
        <v>4828</v>
      </c>
      <c r="D514" s="9">
        <v>12</v>
      </c>
      <c r="E514" s="8" t="s">
        <v>4373</v>
      </c>
      <c r="F514" s="43" t="s">
        <v>5053</v>
      </c>
      <c r="G514" s="8" t="s">
        <v>5093</v>
      </c>
      <c r="H514" s="8" t="s">
        <v>4507</v>
      </c>
      <c r="I514" s="9" t="s">
        <v>5094</v>
      </c>
      <c r="J514" s="43" t="s">
        <v>4334</v>
      </c>
      <c r="K514" s="9" t="s">
        <v>4325</v>
      </c>
      <c r="L514" s="43" t="s">
        <v>4335</v>
      </c>
      <c r="M514" s="44" t="s">
        <v>5192</v>
      </c>
      <c r="N514" s="45" t="s">
        <v>4327</v>
      </c>
      <c r="O514" s="18" t="s">
        <v>4587</v>
      </c>
    </row>
    <row r="515" spans="1:15" x14ac:dyDescent="0.3">
      <c r="A515" s="9">
        <f t="shared" si="7"/>
        <v>514</v>
      </c>
      <c r="B515" s="9" t="s">
        <v>5193</v>
      </c>
      <c r="C515" s="9" t="s">
        <v>4828</v>
      </c>
      <c r="D515" s="9">
        <v>12</v>
      </c>
      <c r="E515" s="8" t="s">
        <v>4373</v>
      </c>
      <c r="F515" s="43" t="s">
        <v>5053</v>
      </c>
      <c r="G515" s="8" t="s">
        <v>5093</v>
      </c>
      <c r="H515" s="8" t="s">
        <v>4518</v>
      </c>
      <c r="I515" s="9" t="s">
        <v>5194</v>
      </c>
      <c r="J515" s="8" t="s">
        <v>4324</v>
      </c>
      <c r="K515" s="9" t="s">
        <v>4325</v>
      </c>
      <c r="L515" s="43" t="s">
        <v>4314</v>
      </c>
      <c r="M515" s="44" t="s">
        <v>5195</v>
      </c>
      <c r="N515" s="45" t="s">
        <v>4327</v>
      </c>
      <c r="O515" s="18" t="s">
        <v>4587</v>
      </c>
    </row>
    <row r="516" spans="1:15" x14ac:dyDescent="0.3">
      <c r="A516" s="9">
        <f t="shared" ref="A516:A579" si="8">A515+1</f>
        <v>515</v>
      </c>
      <c r="B516" s="9" t="s">
        <v>5196</v>
      </c>
      <c r="C516" s="9" t="s">
        <v>4828</v>
      </c>
      <c r="D516" s="9">
        <v>12</v>
      </c>
      <c r="E516" s="8" t="s">
        <v>4373</v>
      </c>
      <c r="F516" s="43" t="s">
        <v>5053</v>
      </c>
      <c r="G516" s="8" t="s">
        <v>5093</v>
      </c>
      <c r="H516" s="8" t="s">
        <v>4518</v>
      </c>
      <c r="I516" s="9" t="s">
        <v>5194</v>
      </c>
      <c r="J516" s="8" t="s">
        <v>4324</v>
      </c>
      <c r="K516" s="9" t="s">
        <v>4325</v>
      </c>
      <c r="L516" s="43" t="s">
        <v>4314</v>
      </c>
      <c r="M516" s="44" t="s">
        <v>5197</v>
      </c>
      <c r="N516" s="45" t="s">
        <v>4327</v>
      </c>
      <c r="O516" s="18" t="s">
        <v>4587</v>
      </c>
    </row>
    <row r="517" spans="1:15" x14ac:dyDescent="0.3">
      <c r="A517" s="9">
        <f t="shared" si="8"/>
        <v>516</v>
      </c>
      <c r="B517" s="9" t="s">
        <v>5198</v>
      </c>
      <c r="C517" s="9" t="s">
        <v>4828</v>
      </c>
      <c r="D517" s="9">
        <v>12</v>
      </c>
      <c r="E517" s="8" t="s">
        <v>4373</v>
      </c>
      <c r="F517" s="43" t="s">
        <v>5053</v>
      </c>
      <c r="G517" s="8" t="s">
        <v>5093</v>
      </c>
      <c r="H517" s="8" t="s">
        <v>4518</v>
      </c>
      <c r="I517" s="9" t="s">
        <v>5194</v>
      </c>
      <c r="J517" s="43" t="s">
        <v>4334</v>
      </c>
      <c r="K517" s="9" t="s">
        <v>4325</v>
      </c>
      <c r="L517" s="43" t="s">
        <v>4335</v>
      </c>
      <c r="M517" s="44" t="s">
        <v>5199</v>
      </c>
      <c r="N517" s="45" t="s">
        <v>4327</v>
      </c>
      <c r="O517" s="18" t="s">
        <v>4587</v>
      </c>
    </row>
    <row r="518" spans="1:15" x14ac:dyDescent="0.3">
      <c r="A518" s="9">
        <f t="shared" si="8"/>
        <v>517</v>
      </c>
      <c r="B518" s="9" t="s">
        <v>2821</v>
      </c>
      <c r="C518" s="9" t="s">
        <v>4828</v>
      </c>
      <c r="D518" s="9">
        <v>12</v>
      </c>
      <c r="E518" s="8" t="s">
        <v>4373</v>
      </c>
      <c r="F518" s="43" t="s">
        <v>5053</v>
      </c>
      <c r="G518" s="8" t="s">
        <v>5093</v>
      </c>
      <c r="H518" s="8" t="s">
        <v>4507</v>
      </c>
      <c r="I518" s="9" t="s">
        <v>5098</v>
      </c>
      <c r="J518" s="8" t="s">
        <v>4324</v>
      </c>
      <c r="K518" s="9" t="s">
        <v>4331</v>
      </c>
      <c r="L518" s="43" t="s">
        <v>4335</v>
      </c>
      <c r="M518" s="44" t="s">
        <v>5200</v>
      </c>
      <c r="N518" s="45" t="s">
        <v>4327</v>
      </c>
      <c r="O518" s="18" t="s">
        <v>4587</v>
      </c>
    </row>
    <row r="519" spans="1:15" x14ac:dyDescent="0.3">
      <c r="A519" s="9">
        <f t="shared" si="8"/>
        <v>518</v>
      </c>
      <c r="B519" s="9" t="s">
        <v>5201</v>
      </c>
      <c r="C519" s="9" t="s">
        <v>4828</v>
      </c>
      <c r="D519" s="9">
        <v>12</v>
      </c>
      <c r="E519" s="8" t="s">
        <v>4373</v>
      </c>
      <c r="F519" s="43" t="s">
        <v>5053</v>
      </c>
      <c r="G519" s="8" t="s">
        <v>5093</v>
      </c>
      <c r="H519" s="8" t="s">
        <v>4544</v>
      </c>
      <c r="I519" s="9" t="s">
        <v>5202</v>
      </c>
      <c r="J519" s="43" t="s">
        <v>4334</v>
      </c>
      <c r="K519" s="9" t="s">
        <v>4325</v>
      </c>
      <c r="L519" s="43" t="s">
        <v>4335</v>
      </c>
      <c r="M519" s="44" t="s">
        <v>5203</v>
      </c>
      <c r="N519" s="45" t="s">
        <v>4327</v>
      </c>
      <c r="O519" s="18" t="s">
        <v>4587</v>
      </c>
    </row>
    <row r="520" spans="1:15" x14ac:dyDescent="0.3">
      <c r="A520" s="9">
        <f t="shared" si="8"/>
        <v>519</v>
      </c>
      <c r="B520" s="9" t="s">
        <v>511</v>
      </c>
      <c r="C520" s="9" t="s">
        <v>4828</v>
      </c>
      <c r="D520" s="9">
        <v>12</v>
      </c>
      <c r="E520" s="8" t="s">
        <v>4373</v>
      </c>
      <c r="F520" s="43" t="s">
        <v>5053</v>
      </c>
      <c r="G520" s="8" t="s">
        <v>5093</v>
      </c>
      <c r="H520" s="8" t="s">
        <v>4926</v>
      </c>
      <c r="I520" s="9" t="s">
        <v>5204</v>
      </c>
      <c r="J520" s="43" t="s">
        <v>4324</v>
      </c>
      <c r="K520" s="9" t="s">
        <v>4331</v>
      </c>
      <c r="L520" s="43" t="s">
        <v>4314</v>
      </c>
      <c r="M520" s="44" t="s">
        <v>510</v>
      </c>
      <c r="N520" s="45" t="s">
        <v>4327</v>
      </c>
      <c r="O520" s="18" t="s">
        <v>4587</v>
      </c>
    </row>
    <row r="521" spans="1:15" x14ac:dyDescent="0.3">
      <c r="A521" s="9">
        <f t="shared" si="8"/>
        <v>520</v>
      </c>
      <c r="B521" s="9" t="s">
        <v>3323</v>
      </c>
      <c r="C521" s="9" t="s">
        <v>4828</v>
      </c>
      <c r="D521" s="9">
        <v>12</v>
      </c>
      <c r="E521" s="8" t="s">
        <v>4373</v>
      </c>
      <c r="F521" s="43" t="s">
        <v>5053</v>
      </c>
      <c r="G521" s="8" t="s">
        <v>5093</v>
      </c>
      <c r="H521" s="8" t="s">
        <v>4926</v>
      </c>
      <c r="I521" s="9" t="s">
        <v>5205</v>
      </c>
      <c r="J521" s="8" t="s">
        <v>4324</v>
      </c>
      <c r="K521" s="9" t="s">
        <v>4331</v>
      </c>
      <c r="L521" s="43" t="s">
        <v>4314</v>
      </c>
      <c r="M521" s="44" t="s">
        <v>3322</v>
      </c>
      <c r="N521" s="45" t="s">
        <v>4327</v>
      </c>
      <c r="O521" s="18" t="s">
        <v>4587</v>
      </c>
    </row>
    <row r="522" spans="1:15" x14ac:dyDescent="0.3">
      <c r="A522" s="9">
        <f t="shared" si="8"/>
        <v>521</v>
      </c>
      <c r="B522" s="9" t="s">
        <v>4113</v>
      </c>
      <c r="C522" s="9" t="s">
        <v>4828</v>
      </c>
      <c r="D522" s="9">
        <v>12</v>
      </c>
      <c r="E522" s="8" t="s">
        <v>4373</v>
      </c>
      <c r="F522" s="43" t="s">
        <v>5053</v>
      </c>
      <c r="G522" s="8" t="s">
        <v>5093</v>
      </c>
      <c r="H522" s="8" t="s">
        <v>4926</v>
      </c>
      <c r="I522" s="9" t="s">
        <v>5205</v>
      </c>
      <c r="J522" s="8" t="s">
        <v>4324</v>
      </c>
      <c r="K522" s="9" t="s">
        <v>4331</v>
      </c>
      <c r="L522" s="43" t="s">
        <v>4314</v>
      </c>
      <c r="M522" s="44" t="s">
        <v>5206</v>
      </c>
      <c r="N522" s="45" t="s">
        <v>4327</v>
      </c>
      <c r="O522" s="18" t="s">
        <v>4587</v>
      </c>
    </row>
    <row r="523" spans="1:15" x14ac:dyDescent="0.3">
      <c r="A523" s="9">
        <f t="shared" si="8"/>
        <v>522</v>
      </c>
      <c r="B523" s="9" t="s">
        <v>5207</v>
      </c>
      <c r="C523" s="9" t="s">
        <v>4828</v>
      </c>
      <c r="D523" s="9">
        <v>12</v>
      </c>
      <c r="E523" s="8" t="s">
        <v>4373</v>
      </c>
      <c r="F523" s="43" t="s">
        <v>5053</v>
      </c>
      <c r="G523" s="8" t="s">
        <v>5093</v>
      </c>
      <c r="H523" s="9" t="s">
        <v>4445</v>
      </c>
      <c r="I523" s="9" t="s">
        <v>5208</v>
      </c>
      <c r="J523" s="8" t="s">
        <v>4324</v>
      </c>
      <c r="K523" s="9" t="s">
        <v>4325</v>
      </c>
      <c r="L523" s="43" t="s">
        <v>4314</v>
      </c>
      <c r="M523" s="44" t="s">
        <v>5209</v>
      </c>
      <c r="N523" s="45" t="s">
        <v>4327</v>
      </c>
      <c r="O523" s="18" t="s">
        <v>4587</v>
      </c>
    </row>
    <row r="524" spans="1:15" x14ac:dyDescent="0.3">
      <c r="A524" s="9">
        <f t="shared" si="8"/>
        <v>523</v>
      </c>
      <c r="B524" s="9" t="s">
        <v>2756</v>
      </c>
      <c r="C524" s="9" t="s">
        <v>4828</v>
      </c>
      <c r="D524" s="9">
        <v>12</v>
      </c>
      <c r="E524" s="8" t="s">
        <v>4373</v>
      </c>
      <c r="F524" s="43" t="s">
        <v>5053</v>
      </c>
      <c r="G524" s="8" t="s">
        <v>5096</v>
      </c>
      <c r="H524" s="9" t="s">
        <v>4490</v>
      </c>
      <c r="I524" s="9" t="s">
        <v>5210</v>
      </c>
      <c r="J524" s="8" t="s">
        <v>4324</v>
      </c>
      <c r="K524" s="9" t="s">
        <v>4331</v>
      </c>
      <c r="L524" s="43" t="s">
        <v>4314</v>
      </c>
      <c r="M524" s="44" t="s">
        <v>5211</v>
      </c>
      <c r="N524" s="45" t="s">
        <v>4327</v>
      </c>
      <c r="O524" s="18" t="s">
        <v>4587</v>
      </c>
    </row>
    <row r="525" spans="1:15" x14ac:dyDescent="0.3">
      <c r="A525" s="9">
        <f t="shared" si="8"/>
        <v>524</v>
      </c>
      <c r="B525" s="9" t="s">
        <v>3027</v>
      </c>
      <c r="C525" s="9" t="s">
        <v>4828</v>
      </c>
      <c r="D525" s="9">
        <v>12</v>
      </c>
      <c r="E525" s="8" t="s">
        <v>4373</v>
      </c>
      <c r="F525" s="43" t="s">
        <v>5053</v>
      </c>
      <c r="G525" s="8" t="s">
        <v>5212</v>
      </c>
      <c r="H525" s="8" t="s">
        <v>4754</v>
      </c>
      <c r="I525" s="9" t="s">
        <v>5213</v>
      </c>
      <c r="J525" s="43" t="s">
        <v>4324</v>
      </c>
      <c r="K525" s="9" t="s">
        <v>4331</v>
      </c>
      <c r="L525" s="43" t="s">
        <v>4314</v>
      </c>
      <c r="M525" s="44" t="s">
        <v>3026</v>
      </c>
      <c r="N525" s="45" t="s">
        <v>4327</v>
      </c>
      <c r="O525" s="18" t="s">
        <v>4587</v>
      </c>
    </row>
    <row r="526" spans="1:15" x14ac:dyDescent="0.3">
      <c r="A526" s="9">
        <f t="shared" si="8"/>
        <v>525</v>
      </c>
      <c r="B526" s="9" t="s">
        <v>1573</v>
      </c>
      <c r="C526" s="9" t="s">
        <v>4828</v>
      </c>
      <c r="D526" s="9">
        <v>12</v>
      </c>
      <c r="E526" s="8" t="s">
        <v>4373</v>
      </c>
      <c r="F526" s="43" t="s">
        <v>5053</v>
      </c>
      <c r="G526" s="8" t="s">
        <v>5212</v>
      </c>
      <c r="H526" s="8" t="s">
        <v>4754</v>
      </c>
      <c r="I526" s="9" t="s">
        <v>5213</v>
      </c>
      <c r="J526" s="43" t="s">
        <v>4324</v>
      </c>
      <c r="K526" s="9" t="s">
        <v>4331</v>
      </c>
      <c r="L526" s="43" t="s">
        <v>4314</v>
      </c>
      <c r="M526" s="56" t="s">
        <v>5214</v>
      </c>
      <c r="N526" s="45" t="s">
        <v>4327</v>
      </c>
      <c r="O526" s="18" t="s">
        <v>4587</v>
      </c>
    </row>
    <row r="527" spans="1:15" x14ac:dyDescent="0.3">
      <c r="A527" s="9">
        <f t="shared" si="8"/>
        <v>526</v>
      </c>
      <c r="B527" s="9" t="s">
        <v>3441</v>
      </c>
      <c r="C527" s="9" t="s">
        <v>4828</v>
      </c>
      <c r="D527" s="9">
        <v>12</v>
      </c>
      <c r="E527" s="8" t="s">
        <v>4373</v>
      </c>
      <c r="F527" s="43" t="s">
        <v>5053</v>
      </c>
      <c r="G527" s="8" t="s">
        <v>5212</v>
      </c>
      <c r="H527" s="8" t="s">
        <v>4704</v>
      </c>
      <c r="I527" s="9" t="s">
        <v>5213</v>
      </c>
      <c r="J527" s="8" t="s">
        <v>4324</v>
      </c>
      <c r="K527" s="9" t="s">
        <v>4325</v>
      </c>
      <c r="L527" s="43" t="s">
        <v>4314</v>
      </c>
      <c r="M527" s="44" t="s">
        <v>3440</v>
      </c>
      <c r="N527" s="45" t="s">
        <v>4327</v>
      </c>
      <c r="O527" s="18" t="s">
        <v>4587</v>
      </c>
    </row>
    <row r="528" spans="1:15" x14ac:dyDescent="0.3">
      <c r="A528" s="9">
        <f t="shared" si="8"/>
        <v>527</v>
      </c>
      <c r="B528" s="9" t="s">
        <v>2328</v>
      </c>
      <c r="C528" s="9" t="s">
        <v>4828</v>
      </c>
      <c r="D528" s="9">
        <v>12</v>
      </c>
      <c r="E528" s="8" t="s">
        <v>4373</v>
      </c>
      <c r="F528" s="43" t="s">
        <v>5053</v>
      </c>
      <c r="G528" s="8" t="s">
        <v>5212</v>
      </c>
      <c r="H528" s="8" t="s">
        <v>4704</v>
      </c>
      <c r="I528" s="9" t="s">
        <v>5213</v>
      </c>
      <c r="J528" s="43" t="s">
        <v>4334</v>
      </c>
      <c r="K528" s="9" t="s">
        <v>4325</v>
      </c>
      <c r="L528" s="43" t="s">
        <v>4335</v>
      </c>
      <c r="M528" s="44" t="s">
        <v>5215</v>
      </c>
      <c r="N528" s="45" t="s">
        <v>4327</v>
      </c>
      <c r="O528" s="18" t="s">
        <v>4587</v>
      </c>
    </row>
    <row r="529" spans="1:15" x14ac:dyDescent="0.3">
      <c r="A529" s="9">
        <f t="shared" si="8"/>
        <v>528</v>
      </c>
      <c r="B529" s="9" t="s">
        <v>2547</v>
      </c>
      <c r="C529" s="9" t="s">
        <v>4828</v>
      </c>
      <c r="D529" s="9">
        <v>12</v>
      </c>
      <c r="E529" s="8" t="s">
        <v>4373</v>
      </c>
      <c r="F529" s="43" t="s">
        <v>5053</v>
      </c>
      <c r="G529" s="8" t="s">
        <v>5212</v>
      </c>
      <c r="H529" s="43" t="s">
        <v>4781</v>
      </c>
      <c r="I529" s="9" t="s">
        <v>5213</v>
      </c>
      <c r="J529" s="8" t="s">
        <v>4324</v>
      </c>
      <c r="K529" s="9" t="s">
        <v>4325</v>
      </c>
      <c r="L529" s="43" t="s">
        <v>4314</v>
      </c>
      <c r="M529" s="44" t="s">
        <v>5216</v>
      </c>
      <c r="N529" s="45" t="s">
        <v>4327</v>
      </c>
      <c r="O529" s="18" t="s">
        <v>4587</v>
      </c>
    </row>
    <row r="530" spans="1:15" x14ac:dyDescent="0.3">
      <c r="A530" s="9">
        <f t="shared" si="8"/>
        <v>529</v>
      </c>
      <c r="B530" s="9" t="s">
        <v>1758</v>
      </c>
      <c r="C530" s="9" t="s">
        <v>4828</v>
      </c>
      <c r="D530" s="9">
        <v>12</v>
      </c>
      <c r="E530" s="8" t="s">
        <v>4373</v>
      </c>
      <c r="F530" s="43" t="s">
        <v>5053</v>
      </c>
      <c r="G530" s="8" t="s">
        <v>5212</v>
      </c>
      <c r="H530" s="43" t="s">
        <v>4781</v>
      </c>
      <c r="I530" s="9" t="s">
        <v>5213</v>
      </c>
      <c r="J530" s="8" t="s">
        <v>4324</v>
      </c>
      <c r="K530" s="9" t="s">
        <v>4331</v>
      </c>
      <c r="L530" s="43" t="s">
        <v>4314</v>
      </c>
      <c r="M530" s="44" t="s">
        <v>5217</v>
      </c>
      <c r="N530" s="45" t="s">
        <v>4327</v>
      </c>
      <c r="O530" s="18" t="s">
        <v>4587</v>
      </c>
    </row>
    <row r="531" spans="1:15" x14ac:dyDescent="0.3">
      <c r="A531" s="9">
        <f t="shared" si="8"/>
        <v>530</v>
      </c>
      <c r="B531" s="9" t="s">
        <v>5218</v>
      </c>
      <c r="C531" s="9" t="s">
        <v>4828</v>
      </c>
      <c r="D531" s="9">
        <v>12</v>
      </c>
      <c r="E531" s="8" t="s">
        <v>4373</v>
      </c>
      <c r="F531" s="43" t="s">
        <v>5053</v>
      </c>
      <c r="G531" s="48" t="s">
        <v>5212</v>
      </c>
      <c r="H531" s="48" t="s">
        <v>4781</v>
      </c>
      <c r="I531" s="9" t="s">
        <v>5213</v>
      </c>
      <c r="J531" s="8" t="s">
        <v>4324</v>
      </c>
      <c r="K531" s="9" t="s">
        <v>4325</v>
      </c>
      <c r="L531" s="43" t="s">
        <v>4314</v>
      </c>
      <c r="M531" s="44" t="s">
        <v>5219</v>
      </c>
      <c r="N531" s="45" t="s">
        <v>4327</v>
      </c>
      <c r="O531" s="18" t="s">
        <v>4587</v>
      </c>
    </row>
    <row r="532" spans="1:15" x14ac:dyDescent="0.3">
      <c r="A532" s="9">
        <f t="shared" si="8"/>
        <v>531</v>
      </c>
      <c r="B532" s="9" t="s">
        <v>5220</v>
      </c>
      <c r="C532" s="9" t="s">
        <v>4828</v>
      </c>
      <c r="D532" s="9">
        <v>12</v>
      </c>
      <c r="E532" s="8" t="s">
        <v>4373</v>
      </c>
      <c r="F532" s="43" t="s">
        <v>5053</v>
      </c>
      <c r="G532" s="8" t="s">
        <v>5212</v>
      </c>
      <c r="H532" s="8" t="s">
        <v>4400</v>
      </c>
      <c r="I532" s="9" t="s">
        <v>5221</v>
      </c>
      <c r="J532" s="8" t="s">
        <v>4324</v>
      </c>
      <c r="K532" s="9" t="s">
        <v>4325</v>
      </c>
      <c r="L532" s="43" t="s">
        <v>4314</v>
      </c>
      <c r="M532" s="46" t="s">
        <v>5222</v>
      </c>
      <c r="N532" s="45" t="s">
        <v>4327</v>
      </c>
      <c r="O532" s="18" t="s">
        <v>4587</v>
      </c>
    </row>
    <row r="533" spans="1:15" x14ac:dyDescent="0.3">
      <c r="A533" s="9">
        <f t="shared" si="8"/>
        <v>532</v>
      </c>
      <c r="B533" s="9" t="s">
        <v>537</v>
      </c>
      <c r="C533" s="9" t="s">
        <v>4828</v>
      </c>
      <c r="D533" s="9">
        <v>12</v>
      </c>
      <c r="E533" s="8" t="s">
        <v>4373</v>
      </c>
      <c r="F533" s="43" t="s">
        <v>5053</v>
      </c>
      <c r="G533" s="8" t="s">
        <v>5054</v>
      </c>
      <c r="H533" s="8" t="s">
        <v>5042</v>
      </c>
      <c r="I533" s="9" t="s">
        <v>5076</v>
      </c>
      <c r="J533" s="8" t="s">
        <v>4324</v>
      </c>
      <c r="K533" s="9" t="s">
        <v>4325</v>
      </c>
      <c r="L533" s="43" t="s">
        <v>4314</v>
      </c>
      <c r="M533" s="46" t="s">
        <v>5223</v>
      </c>
      <c r="N533" s="45" t="s">
        <v>4327</v>
      </c>
      <c r="O533" s="18" t="s">
        <v>4587</v>
      </c>
    </row>
    <row r="534" spans="1:15" x14ac:dyDescent="0.3">
      <c r="A534" s="9">
        <f t="shared" si="8"/>
        <v>533</v>
      </c>
      <c r="B534" s="9" t="s">
        <v>5224</v>
      </c>
      <c r="C534" s="9" t="s">
        <v>4828</v>
      </c>
      <c r="D534" s="9">
        <v>12</v>
      </c>
      <c r="E534" s="8" t="s">
        <v>4373</v>
      </c>
      <c r="F534" s="43" t="s">
        <v>5053</v>
      </c>
      <c r="G534" s="8" t="s">
        <v>5212</v>
      </c>
      <c r="H534" s="8" t="s">
        <v>4400</v>
      </c>
      <c r="I534" s="9" t="s">
        <v>5221</v>
      </c>
      <c r="J534" s="43" t="s">
        <v>4334</v>
      </c>
      <c r="K534" s="9" t="s">
        <v>4325</v>
      </c>
      <c r="L534" s="43" t="s">
        <v>4335</v>
      </c>
      <c r="M534" s="44" t="s">
        <v>5225</v>
      </c>
      <c r="N534" s="45" t="s">
        <v>4327</v>
      </c>
      <c r="O534" s="18" t="s">
        <v>4587</v>
      </c>
    </row>
    <row r="535" spans="1:15" x14ac:dyDescent="0.3">
      <c r="A535" s="9">
        <f t="shared" si="8"/>
        <v>534</v>
      </c>
      <c r="B535" s="9" t="s">
        <v>3380</v>
      </c>
      <c r="C535" s="9" t="s">
        <v>4828</v>
      </c>
      <c r="D535" s="9">
        <v>12</v>
      </c>
      <c r="E535" s="8" t="s">
        <v>4373</v>
      </c>
      <c r="F535" s="43" t="s">
        <v>5053</v>
      </c>
      <c r="G535" s="8" t="s">
        <v>5212</v>
      </c>
      <c r="H535" s="8" t="s">
        <v>4400</v>
      </c>
      <c r="I535" s="9" t="s">
        <v>5221</v>
      </c>
      <c r="J535" s="43" t="s">
        <v>4324</v>
      </c>
      <c r="K535" s="9" t="s">
        <v>4331</v>
      </c>
      <c r="L535" s="43" t="s">
        <v>4314</v>
      </c>
      <c r="M535" s="44" t="s">
        <v>3379</v>
      </c>
      <c r="N535" s="45" t="s">
        <v>4327</v>
      </c>
      <c r="O535" s="18" t="s">
        <v>4587</v>
      </c>
    </row>
    <row r="536" spans="1:15" x14ac:dyDescent="0.3">
      <c r="A536" s="9">
        <f t="shared" si="8"/>
        <v>535</v>
      </c>
      <c r="B536" s="9" t="s">
        <v>5226</v>
      </c>
      <c r="C536" s="9" t="s">
        <v>4828</v>
      </c>
      <c r="D536" s="9">
        <v>12</v>
      </c>
      <c r="E536" s="8" t="s">
        <v>4373</v>
      </c>
      <c r="F536" s="43" t="s">
        <v>5053</v>
      </c>
      <c r="G536" s="8" t="s">
        <v>5139</v>
      </c>
      <c r="H536" s="8" t="s">
        <v>4757</v>
      </c>
      <c r="I536" s="9" t="s">
        <v>5172</v>
      </c>
      <c r="J536" s="8" t="s">
        <v>4324</v>
      </c>
      <c r="K536" s="9" t="s">
        <v>4325</v>
      </c>
      <c r="L536" s="43" t="s">
        <v>4314</v>
      </c>
      <c r="M536" s="44" t="s">
        <v>5227</v>
      </c>
      <c r="N536" s="45" t="s">
        <v>4327</v>
      </c>
      <c r="O536" s="18" t="s">
        <v>4587</v>
      </c>
    </row>
    <row r="537" spans="1:15" x14ac:dyDescent="0.3">
      <c r="A537" s="9">
        <f t="shared" si="8"/>
        <v>536</v>
      </c>
      <c r="B537" s="9" t="s">
        <v>5228</v>
      </c>
      <c r="C537" s="9" t="s">
        <v>4828</v>
      </c>
      <c r="D537" s="9">
        <v>12</v>
      </c>
      <c r="E537" s="8" t="s">
        <v>4373</v>
      </c>
      <c r="F537" s="43" t="s">
        <v>5053</v>
      </c>
      <c r="G537" s="8" t="s">
        <v>5229</v>
      </c>
      <c r="H537" s="8" t="s">
        <v>4757</v>
      </c>
      <c r="I537" s="9" t="s">
        <v>5172</v>
      </c>
      <c r="J537" s="43" t="s">
        <v>4334</v>
      </c>
      <c r="K537" s="9" t="s">
        <v>4325</v>
      </c>
      <c r="L537" s="43" t="s">
        <v>4346</v>
      </c>
      <c r="M537" s="44" t="s">
        <v>5230</v>
      </c>
      <c r="N537" s="45" t="s">
        <v>4327</v>
      </c>
      <c r="O537" s="18" t="s">
        <v>4587</v>
      </c>
    </row>
    <row r="538" spans="1:15" x14ac:dyDescent="0.3">
      <c r="A538" s="9">
        <f t="shared" si="8"/>
        <v>537</v>
      </c>
      <c r="B538" s="9" t="s">
        <v>2562</v>
      </c>
      <c r="C538" s="9" t="s">
        <v>4828</v>
      </c>
      <c r="D538" s="9">
        <v>12</v>
      </c>
      <c r="E538" s="8" t="s">
        <v>4373</v>
      </c>
      <c r="F538" s="43" t="s">
        <v>5053</v>
      </c>
      <c r="G538" s="8" t="s">
        <v>5229</v>
      </c>
      <c r="H538" s="8" t="s">
        <v>4766</v>
      </c>
      <c r="I538" s="9" t="s">
        <v>5172</v>
      </c>
      <c r="J538" s="43" t="s">
        <v>4334</v>
      </c>
      <c r="K538" s="9" t="s">
        <v>4331</v>
      </c>
      <c r="L538" s="43" t="s">
        <v>4335</v>
      </c>
      <c r="M538" s="44" t="s">
        <v>5231</v>
      </c>
      <c r="N538" s="45" t="s">
        <v>4327</v>
      </c>
      <c r="O538" s="18" t="s">
        <v>4587</v>
      </c>
    </row>
    <row r="539" spans="1:15" x14ac:dyDescent="0.3">
      <c r="A539" s="9">
        <f t="shared" si="8"/>
        <v>538</v>
      </c>
      <c r="B539" s="9" t="s">
        <v>5232</v>
      </c>
      <c r="C539" s="9" t="s">
        <v>4828</v>
      </c>
      <c r="D539" s="9">
        <v>12</v>
      </c>
      <c r="E539" s="8" t="s">
        <v>4373</v>
      </c>
      <c r="F539" s="43" t="s">
        <v>5053</v>
      </c>
      <c r="G539" s="8" t="s">
        <v>5229</v>
      </c>
      <c r="H539" s="8" t="s">
        <v>5233</v>
      </c>
      <c r="I539" s="9" t="s">
        <v>5234</v>
      </c>
      <c r="J539" s="43" t="s">
        <v>4334</v>
      </c>
      <c r="K539" s="9" t="s">
        <v>4325</v>
      </c>
      <c r="L539" s="43" t="s">
        <v>4335</v>
      </c>
      <c r="M539" s="44" t="s">
        <v>5235</v>
      </c>
      <c r="N539" s="45" t="s">
        <v>4327</v>
      </c>
      <c r="O539" s="18" t="s">
        <v>4587</v>
      </c>
    </row>
    <row r="540" spans="1:15" x14ac:dyDescent="0.3">
      <c r="A540" s="9">
        <f t="shared" si="8"/>
        <v>539</v>
      </c>
      <c r="B540" s="9" t="s">
        <v>379</v>
      </c>
      <c r="C540" s="9" t="s">
        <v>4828</v>
      </c>
      <c r="D540" s="9">
        <v>12</v>
      </c>
      <c r="E540" s="8" t="s">
        <v>4373</v>
      </c>
      <c r="F540" s="43" t="s">
        <v>5053</v>
      </c>
      <c r="G540" s="8" t="s">
        <v>5089</v>
      </c>
      <c r="H540" s="8" t="s">
        <v>4614</v>
      </c>
      <c r="I540" s="9" t="s">
        <v>5055</v>
      </c>
      <c r="J540" s="43" t="s">
        <v>4334</v>
      </c>
      <c r="K540" s="9" t="s">
        <v>4331</v>
      </c>
      <c r="L540" s="43" t="s">
        <v>4335</v>
      </c>
      <c r="M540" s="44" t="s">
        <v>378</v>
      </c>
      <c r="N540" s="45" t="s">
        <v>4327</v>
      </c>
      <c r="O540" s="18" t="s">
        <v>4587</v>
      </c>
    </row>
    <row r="541" spans="1:15" x14ac:dyDescent="0.3">
      <c r="A541" s="9">
        <f t="shared" si="8"/>
        <v>540</v>
      </c>
      <c r="B541" s="9" t="s">
        <v>3391</v>
      </c>
      <c r="C541" s="9" t="s">
        <v>4828</v>
      </c>
      <c r="D541" s="9">
        <v>12</v>
      </c>
      <c r="E541" s="8" t="s">
        <v>4373</v>
      </c>
      <c r="F541" s="43" t="s">
        <v>5053</v>
      </c>
      <c r="G541" s="8" t="s">
        <v>5089</v>
      </c>
      <c r="H541" s="8" t="s">
        <v>4614</v>
      </c>
      <c r="I541" s="9" t="s">
        <v>5055</v>
      </c>
      <c r="J541" s="8" t="s">
        <v>4324</v>
      </c>
      <c r="K541" s="9" t="s">
        <v>4331</v>
      </c>
      <c r="L541" s="43" t="s">
        <v>4314</v>
      </c>
      <c r="M541" s="44" t="s">
        <v>3390</v>
      </c>
      <c r="N541" s="45" t="s">
        <v>4327</v>
      </c>
      <c r="O541" s="18" t="s">
        <v>4587</v>
      </c>
    </row>
    <row r="542" spans="1:15" x14ac:dyDescent="0.3">
      <c r="A542" s="9">
        <f t="shared" si="8"/>
        <v>541</v>
      </c>
      <c r="B542" s="9" t="s">
        <v>5236</v>
      </c>
      <c r="C542" s="9" t="s">
        <v>4828</v>
      </c>
      <c r="D542" s="9">
        <v>12</v>
      </c>
      <c r="E542" s="8" t="s">
        <v>4373</v>
      </c>
      <c r="F542" s="43" t="s">
        <v>5053</v>
      </c>
      <c r="G542" s="8" t="s">
        <v>5089</v>
      </c>
      <c r="H542" s="8" t="s">
        <v>4585</v>
      </c>
      <c r="I542" s="9" t="s">
        <v>5055</v>
      </c>
      <c r="J542" s="43" t="s">
        <v>4334</v>
      </c>
      <c r="K542" s="9" t="s">
        <v>4325</v>
      </c>
      <c r="L542" s="43" t="s">
        <v>4335</v>
      </c>
      <c r="M542" s="44" t="s">
        <v>5237</v>
      </c>
      <c r="N542" s="45" t="s">
        <v>4327</v>
      </c>
      <c r="O542" s="18" t="s">
        <v>4587</v>
      </c>
    </row>
    <row r="543" spans="1:15" x14ac:dyDescent="0.3">
      <c r="A543" s="9">
        <f t="shared" si="8"/>
        <v>542</v>
      </c>
      <c r="B543" s="9" t="s">
        <v>5238</v>
      </c>
      <c r="C543" s="9" t="s">
        <v>4828</v>
      </c>
      <c r="D543" s="9">
        <v>12</v>
      </c>
      <c r="E543" s="8" t="s">
        <v>4373</v>
      </c>
      <c r="F543" s="43" t="s">
        <v>5053</v>
      </c>
      <c r="G543" s="8" t="s">
        <v>5089</v>
      </c>
      <c r="H543" s="8" t="s">
        <v>4464</v>
      </c>
      <c r="I543" s="9" t="s">
        <v>5090</v>
      </c>
      <c r="J543" s="43" t="s">
        <v>4334</v>
      </c>
      <c r="K543" s="9" t="s">
        <v>4325</v>
      </c>
      <c r="L543" s="43" t="s">
        <v>4335</v>
      </c>
      <c r="M543" s="44" t="s">
        <v>5239</v>
      </c>
      <c r="N543" s="45" t="s">
        <v>4327</v>
      </c>
      <c r="O543" s="18" t="s">
        <v>4587</v>
      </c>
    </row>
    <row r="544" spans="1:15" x14ac:dyDescent="0.3">
      <c r="A544" s="9">
        <f t="shared" si="8"/>
        <v>543</v>
      </c>
      <c r="B544" s="9" t="s">
        <v>194</v>
      </c>
      <c r="C544" s="9" t="s">
        <v>4828</v>
      </c>
      <c r="D544" s="9">
        <v>12</v>
      </c>
      <c r="E544" s="8" t="s">
        <v>4373</v>
      </c>
      <c r="F544" s="43" t="s">
        <v>5053</v>
      </c>
      <c r="G544" s="8" t="s">
        <v>5089</v>
      </c>
      <c r="H544" s="8" t="s">
        <v>4464</v>
      </c>
      <c r="I544" s="9" t="s">
        <v>5090</v>
      </c>
      <c r="J544" s="8" t="s">
        <v>4324</v>
      </c>
      <c r="K544" s="9" t="s">
        <v>4331</v>
      </c>
      <c r="L544" s="43" t="s">
        <v>4314</v>
      </c>
      <c r="M544" s="44" t="s">
        <v>5240</v>
      </c>
      <c r="N544" s="45" t="s">
        <v>4327</v>
      </c>
      <c r="O544" s="18" t="s">
        <v>4587</v>
      </c>
    </row>
    <row r="545" spans="1:15" x14ac:dyDescent="0.3">
      <c r="A545" s="9">
        <f t="shared" si="8"/>
        <v>544</v>
      </c>
      <c r="B545" s="9" t="s">
        <v>5241</v>
      </c>
      <c r="C545" s="9" t="s">
        <v>4828</v>
      </c>
      <c r="D545" s="9">
        <v>12</v>
      </c>
      <c r="E545" s="8" t="s">
        <v>4373</v>
      </c>
      <c r="F545" s="43" t="s">
        <v>5053</v>
      </c>
      <c r="G545" s="8" t="s">
        <v>5089</v>
      </c>
      <c r="H545" s="8" t="s">
        <v>4384</v>
      </c>
      <c r="I545" s="9" t="s">
        <v>5242</v>
      </c>
      <c r="J545" s="43" t="s">
        <v>4334</v>
      </c>
      <c r="K545" s="9" t="s">
        <v>4325</v>
      </c>
      <c r="L545" s="43" t="s">
        <v>4335</v>
      </c>
      <c r="M545" s="44" t="s">
        <v>5243</v>
      </c>
      <c r="N545" s="45" t="s">
        <v>4327</v>
      </c>
      <c r="O545" s="18" t="s">
        <v>4587</v>
      </c>
    </row>
    <row r="546" spans="1:15" x14ac:dyDescent="0.3">
      <c r="A546" s="9">
        <f t="shared" si="8"/>
        <v>545</v>
      </c>
      <c r="B546" s="9" t="s">
        <v>2176</v>
      </c>
      <c r="C546" s="9" t="s">
        <v>4828</v>
      </c>
      <c r="D546" s="9">
        <v>12</v>
      </c>
      <c r="E546" s="8" t="s">
        <v>4373</v>
      </c>
      <c r="F546" s="43" t="s">
        <v>5053</v>
      </c>
      <c r="G546" s="8" t="s">
        <v>5089</v>
      </c>
      <c r="H546" s="8" t="s">
        <v>4687</v>
      </c>
      <c r="I546" s="9" t="s">
        <v>5055</v>
      </c>
      <c r="J546" s="8" t="s">
        <v>4324</v>
      </c>
      <c r="K546" s="9" t="s">
        <v>4325</v>
      </c>
      <c r="L546" s="43" t="s">
        <v>4314</v>
      </c>
      <c r="M546" s="44" t="s">
        <v>5244</v>
      </c>
      <c r="N546" s="45" t="s">
        <v>4327</v>
      </c>
      <c r="O546" s="18" t="s">
        <v>4587</v>
      </c>
    </row>
    <row r="547" spans="1:15" x14ac:dyDescent="0.3">
      <c r="A547" s="9">
        <f t="shared" si="8"/>
        <v>546</v>
      </c>
      <c r="B547" s="9" t="s">
        <v>3241</v>
      </c>
      <c r="C547" s="9" t="s">
        <v>4828</v>
      </c>
      <c r="D547" s="9">
        <v>12</v>
      </c>
      <c r="E547" s="8" t="s">
        <v>4373</v>
      </c>
      <c r="F547" s="43" t="s">
        <v>5053</v>
      </c>
      <c r="G547" s="8" t="s">
        <v>5245</v>
      </c>
      <c r="H547" s="8" t="s">
        <v>4487</v>
      </c>
      <c r="I547" s="9" t="s">
        <v>5246</v>
      </c>
      <c r="J547" s="43" t="s">
        <v>4324</v>
      </c>
      <c r="K547" s="9" t="s">
        <v>4331</v>
      </c>
      <c r="L547" s="43" t="s">
        <v>4314</v>
      </c>
      <c r="M547" s="44" t="s">
        <v>3240</v>
      </c>
      <c r="N547" s="45" t="s">
        <v>4327</v>
      </c>
      <c r="O547" s="18" t="s">
        <v>4587</v>
      </c>
    </row>
    <row r="548" spans="1:15" x14ac:dyDescent="0.3">
      <c r="A548" s="9">
        <f t="shared" si="8"/>
        <v>547</v>
      </c>
      <c r="B548" s="9" t="s">
        <v>2594</v>
      </c>
      <c r="C548" s="9" t="s">
        <v>4828</v>
      </c>
      <c r="D548" s="9">
        <v>12</v>
      </c>
      <c r="E548" s="8" t="s">
        <v>4373</v>
      </c>
      <c r="F548" s="43" t="s">
        <v>5053</v>
      </c>
      <c r="G548" s="8" t="s">
        <v>5245</v>
      </c>
      <c r="H548" s="8" t="s">
        <v>4487</v>
      </c>
      <c r="I548" s="9" t="s">
        <v>5246</v>
      </c>
      <c r="J548" s="43" t="s">
        <v>4324</v>
      </c>
      <c r="K548" s="9" t="s">
        <v>4325</v>
      </c>
      <c r="L548" s="43" t="s">
        <v>4314</v>
      </c>
      <c r="M548" s="44" t="s">
        <v>2593</v>
      </c>
      <c r="N548" s="45" t="s">
        <v>4327</v>
      </c>
      <c r="O548" s="18" t="s">
        <v>4587</v>
      </c>
    </row>
    <row r="549" spans="1:15" x14ac:dyDescent="0.3">
      <c r="A549" s="9">
        <f t="shared" si="8"/>
        <v>548</v>
      </c>
      <c r="B549" s="9" t="s">
        <v>3666</v>
      </c>
      <c r="C549" s="9" t="s">
        <v>4828</v>
      </c>
      <c r="D549" s="9">
        <v>12</v>
      </c>
      <c r="E549" s="8" t="s">
        <v>4373</v>
      </c>
      <c r="F549" s="43" t="s">
        <v>5053</v>
      </c>
      <c r="G549" s="8" t="s">
        <v>5245</v>
      </c>
      <c r="H549" s="8" t="s">
        <v>4487</v>
      </c>
      <c r="I549" s="9" t="s">
        <v>5246</v>
      </c>
      <c r="J549" s="52" t="s">
        <v>4324</v>
      </c>
      <c r="K549" s="9" t="s">
        <v>4331</v>
      </c>
      <c r="L549" s="43" t="s">
        <v>4314</v>
      </c>
      <c r="M549" s="44" t="s">
        <v>3665</v>
      </c>
      <c r="N549" s="45" t="s">
        <v>4327</v>
      </c>
      <c r="O549" s="18" t="s">
        <v>4587</v>
      </c>
    </row>
    <row r="550" spans="1:15" x14ac:dyDescent="0.3">
      <c r="A550" s="9">
        <f t="shared" si="8"/>
        <v>549</v>
      </c>
      <c r="B550" s="9" t="s">
        <v>3685</v>
      </c>
      <c r="C550" s="9" t="s">
        <v>4828</v>
      </c>
      <c r="D550" s="9">
        <v>12</v>
      </c>
      <c r="E550" s="8" t="s">
        <v>4373</v>
      </c>
      <c r="F550" s="43" t="s">
        <v>5053</v>
      </c>
      <c r="G550" s="8" t="s">
        <v>5245</v>
      </c>
      <c r="H550" s="8" t="s">
        <v>4487</v>
      </c>
      <c r="I550" s="9" t="s">
        <v>5247</v>
      </c>
      <c r="J550" s="8" t="s">
        <v>4324</v>
      </c>
      <c r="K550" s="9" t="s">
        <v>4331</v>
      </c>
      <c r="L550" s="43" t="s">
        <v>4314</v>
      </c>
      <c r="M550" s="44" t="s">
        <v>3684</v>
      </c>
      <c r="N550" s="45" t="s">
        <v>4327</v>
      </c>
      <c r="O550" s="18" t="s">
        <v>4587</v>
      </c>
    </row>
    <row r="551" spans="1:15" x14ac:dyDescent="0.3">
      <c r="A551" s="9">
        <f t="shared" si="8"/>
        <v>550</v>
      </c>
      <c r="B551" s="9" t="s">
        <v>3468</v>
      </c>
      <c r="C551" s="9" t="s">
        <v>4828</v>
      </c>
      <c r="D551" s="9">
        <v>12</v>
      </c>
      <c r="E551" s="8" t="s">
        <v>4373</v>
      </c>
      <c r="F551" s="43" t="s">
        <v>5053</v>
      </c>
      <c r="G551" s="8" t="s">
        <v>5245</v>
      </c>
      <c r="H551" s="8" t="s">
        <v>4487</v>
      </c>
      <c r="I551" s="9" t="s">
        <v>5246</v>
      </c>
      <c r="J551" s="43" t="s">
        <v>4338</v>
      </c>
      <c r="K551" s="9" t="s">
        <v>4388</v>
      </c>
      <c r="L551" s="43" t="s">
        <v>4314</v>
      </c>
      <c r="M551" s="56" t="s">
        <v>3467</v>
      </c>
      <c r="N551" s="45" t="s">
        <v>4327</v>
      </c>
      <c r="O551" s="18" t="s">
        <v>4587</v>
      </c>
    </row>
    <row r="552" spans="1:15" x14ac:dyDescent="0.3">
      <c r="A552" s="9">
        <f t="shared" si="8"/>
        <v>551</v>
      </c>
      <c r="B552" s="9" t="s">
        <v>5248</v>
      </c>
      <c r="C552" s="9" t="s">
        <v>4828</v>
      </c>
      <c r="D552" s="9">
        <v>12</v>
      </c>
      <c r="E552" s="8" t="s">
        <v>4373</v>
      </c>
      <c r="F552" s="43" t="s">
        <v>5053</v>
      </c>
      <c r="G552" s="8" t="s">
        <v>5245</v>
      </c>
      <c r="H552" s="43" t="s">
        <v>4487</v>
      </c>
      <c r="I552" s="9" t="s">
        <v>5246</v>
      </c>
      <c r="J552" s="8" t="s">
        <v>4324</v>
      </c>
      <c r="K552" s="9" t="s">
        <v>4325</v>
      </c>
      <c r="L552" s="43" t="s">
        <v>4314</v>
      </c>
      <c r="M552" s="44" t="s">
        <v>5249</v>
      </c>
      <c r="N552" s="45" t="s">
        <v>4327</v>
      </c>
      <c r="O552" s="18" t="s">
        <v>4587</v>
      </c>
    </row>
    <row r="553" spans="1:15" x14ac:dyDescent="0.3">
      <c r="A553" s="9">
        <f t="shared" si="8"/>
        <v>552</v>
      </c>
      <c r="B553" s="9" t="s">
        <v>5250</v>
      </c>
      <c r="C553" s="9" t="s">
        <v>4828</v>
      </c>
      <c r="D553" s="9">
        <v>12</v>
      </c>
      <c r="E553" s="8" t="s">
        <v>4373</v>
      </c>
      <c r="F553" s="43" t="s">
        <v>5053</v>
      </c>
      <c r="G553" s="8" t="s">
        <v>5245</v>
      </c>
      <c r="H553" s="8" t="s">
        <v>4487</v>
      </c>
      <c r="I553" s="9" t="s">
        <v>5251</v>
      </c>
      <c r="J553" s="43" t="s">
        <v>4334</v>
      </c>
      <c r="K553" s="9" t="s">
        <v>4325</v>
      </c>
      <c r="L553" s="43" t="s">
        <v>4335</v>
      </c>
      <c r="M553" s="44" t="s">
        <v>5252</v>
      </c>
      <c r="N553" s="45" t="s">
        <v>4327</v>
      </c>
      <c r="O553" s="18" t="s">
        <v>4587</v>
      </c>
    </row>
    <row r="554" spans="1:15" x14ac:dyDescent="0.3">
      <c r="A554" s="9">
        <f t="shared" si="8"/>
        <v>553</v>
      </c>
      <c r="B554" s="9" t="s">
        <v>2817</v>
      </c>
      <c r="C554" s="9" t="s">
        <v>4828</v>
      </c>
      <c r="D554" s="9">
        <v>12</v>
      </c>
      <c r="E554" s="8" t="s">
        <v>4373</v>
      </c>
      <c r="F554" s="43" t="s">
        <v>5053</v>
      </c>
      <c r="G554" s="8" t="s">
        <v>5245</v>
      </c>
      <c r="H554" s="8" t="s">
        <v>4487</v>
      </c>
      <c r="I554" s="9" t="s">
        <v>5251</v>
      </c>
      <c r="J554" s="8" t="s">
        <v>4324</v>
      </c>
      <c r="K554" s="9" t="s">
        <v>4331</v>
      </c>
      <c r="L554" s="43" t="s">
        <v>4314</v>
      </c>
      <c r="M554" s="44" t="s">
        <v>5253</v>
      </c>
      <c r="N554" s="45" t="s">
        <v>4327</v>
      </c>
      <c r="O554" s="18" t="s">
        <v>4587</v>
      </c>
    </row>
    <row r="555" spans="1:15" x14ac:dyDescent="0.3">
      <c r="A555" s="9">
        <f t="shared" si="8"/>
        <v>554</v>
      </c>
      <c r="B555" s="9" t="s">
        <v>1388</v>
      </c>
      <c r="C555" s="9" t="s">
        <v>5254</v>
      </c>
      <c r="D555" s="9">
        <v>10</v>
      </c>
      <c r="E555" s="8" t="s">
        <v>5255</v>
      </c>
      <c r="F555" s="43" t="s">
        <v>5256</v>
      </c>
      <c r="G555" s="8" t="s">
        <v>5257</v>
      </c>
      <c r="H555" s="43" t="s">
        <v>4418</v>
      </c>
      <c r="I555" s="9" t="s">
        <v>5258</v>
      </c>
      <c r="J555" s="8" t="s">
        <v>4324</v>
      </c>
      <c r="K555" s="9" t="s">
        <v>4331</v>
      </c>
      <c r="L555" s="43" t="s">
        <v>4314</v>
      </c>
      <c r="M555" s="44" t="s">
        <v>5259</v>
      </c>
      <c r="N555" s="45" t="s">
        <v>4327</v>
      </c>
      <c r="O555" s="18" t="s">
        <v>4587</v>
      </c>
    </row>
    <row r="556" spans="1:15" x14ac:dyDescent="0.3">
      <c r="A556" s="9">
        <f t="shared" si="8"/>
        <v>555</v>
      </c>
      <c r="B556" s="9" t="s">
        <v>5260</v>
      </c>
      <c r="C556" s="9" t="s">
        <v>5254</v>
      </c>
      <c r="D556" s="9">
        <v>10</v>
      </c>
      <c r="E556" s="8" t="s">
        <v>5255</v>
      </c>
      <c r="F556" s="43" t="s">
        <v>5256</v>
      </c>
      <c r="G556" s="8" t="s">
        <v>5257</v>
      </c>
      <c r="H556" s="43" t="s">
        <v>4418</v>
      </c>
      <c r="I556" s="9" t="s">
        <v>5258</v>
      </c>
      <c r="J556" s="43" t="s">
        <v>4338</v>
      </c>
      <c r="K556" s="9" t="s">
        <v>4331</v>
      </c>
      <c r="L556" s="43" t="s">
        <v>4339</v>
      </c>
      <c r="M556" s="44" t="s">
        <v>5261</v>
      </c>
      <c r="N556" s="45" t="s">
        <v>4327</v>
      </c>
      <c r="O556" s="18" t="s">
        <v>4587</v>
      </c>
    </row>
    <row r="557" spans="1:15" x14ac:dyDescent="0.3">
      <c r="A557" s="9">
        <f t="shared" si="8"/>
        <v>556</v>
      </c>
      <c r="B557" s="9" t="s">
        <v>5262</v>
      </c>
      <c r="C557" s="9" t="s">
        <v>5254</v>
      </c>
      <c r="D557" s="9">
        <v>10</v>
      </c>
      <c r="E557" s="8" t="s">
        <v>5255</v>
      </c>
      <c r="F557" s="43" t="s">
        <v>5256</v>
      </c>
      <c r="G557" s="8" t="s">
        <v>5257</v>
      </c>
      <c r="H557" s="43" t="s">
        <v>4418</v>
      </c>
      <c r="I557" s="9" t="s">
        <v>5258</v>
      </c>
      <c r="J557" s="43" t="s">
        <v>4338</v>
      </c>
      <c r="K557" s="9" t="s">
        <v>4331</v>
      </c>
      <c r="L557" s="43" t="s">
        <v>4339</v>
      </c>
      <c r="M557" s="44" t="s">
        <v>5263</v>
      </c>
      <c r="N557" s="45" t="s">
        <v>4327</v>
      </c>
      <c r="O557" s="18" t="s">
        <v>4587</v>
      </c>
    </row>
    <row r="558" spans="1:15" x14ac:dyDescent="0.3">
      <c r="A558" s="9">
        <f t="shared" si="8"/>
        <v>557</v>
      </c>
      <c r="B558" s="9" t="s">
        <v>4013</v>
      </c>
      <c r="C558" s="9" t="s">
        <v>5254</v>
      </c>
      <c r="D558" s="9">
        <v>10</v>
      </c>
      <c r="E558" s="8" t="s">
        <v>5255</v>
      </c>
      <c r="F558" s="43" t="s">
        <v>5256</v>
      </c>
      <c r="G558" s="8" t="s">
        <v>5257</v>
      </c>
      <c r="H558" s="43" t="s">
        <v>4418</v>
      </c>
      <c r="I558" s="9" t="s">
        <v>5258</v>
      </c>
      <c r="J558" s="43" t="s">
        <v>4324</v>
      </c>
      <c r="K558" s="9" t="s">
        <v>4371</v>
      </c>
      <c r="L558" s="43" t="s">
        <v>4339</v>
      </c>
      <c r="M558" s="44" t="s">
        <v>4012</v>
      </c>
      <c r="N558" s="45" t="s">
        <v>4327</v>
      </c>
      <c r="O558" s="18" t="s">
        <v>4587</v>
      </c>
    </row>
    <row r="559" spans="1:15" x14ac:dyDescent="0.3">
      <c r="A559" s="9">
        <f t="shared" si="8"/>
        <v>558</v>
      </c>
      <c r="B559" s="9" t="s">
        <v>5264</v>
      </c>
      <c r="C559" s="9" t="s">
        <v>5254</v>
      </c>
      <c r="D559" s="9">
        <v>10</v>
      </c>
      <c r="E559" s="43" t="s">
        <v>5255</v>
      </c>
      <c r="F559" s="43" t="s">
        <v>5256</v>
      </c>
      <c r="G559" s="8" t="s">
        <v>5257</v>
      </c>
      <c r="H559" s="8" t="s">
        <v>4418</v>
      </c>
      <c r="I559" s="9" t="s">
        <v>5258</v>
      </c>
      <c r="J559" s="43" t="s">
        <v>4334</v>
      </c>
      <c r="K559" s="9" t="s">
        <v>4325</v>
      </c>
      <c r="L559" s="43" t="s">
        <v>4335</v>
      </c>
      <c r="M559" s="44" t="s">
        <v>5265</v>
      </c>
      <c r="N559" s="45" t="s">
        <v>4327</v>
      </c>
      <c r="O559" s="18" t="s">
        <v>4587</v>
      </c>
    </row>
    <row r="560" spans="1:15" x14ac:dyDescent="0.3">
      <c r="A560" s="9">
        <f t="shared" si="8"/>
        <v>559</v>
      </c>
      <c r="B560" s="9" t="s">
        <v>1498</v>
      </c>
      <c r="C560" s="9" t="s">
        <v>5254</v>
      </c>
      <c r="D560" s="9">
        <v>10</v>
      </c>
      <c r="E560" s="8" t="s">
        <v>5255</v>
      </c>
      <c r="F560" s="43" t="s">
        <v>5256</v>
      </c>
      <c r="G560" s="8" t="s">
        <v>5257</v>
      </c>
      <c r="H560" s="43" t="s">
        <v>4418</v>
      </c>
      <c r="I560" s="9" t="s">
        <v>5258</v>
      </c>
      <c r="J560" s="8" t="s">
        <v>4324</v>
      </c>
      <c r="K560" s="9" t="s">
        <v>4331</v>
      </c>
      <c r="L560" s="43" t="s">
        <v>4314</v>
      </c>
      <c r="M560" s="44" t="s">
        <v>5266</v>
      </c>
      <c r="N560" s="45" t="s">
        <v>4327</v>
      </c>
      <c r="O560" s="18" t="s">
        <v>4587</v>
      </c>
    </row>
    <row r="561" spans="1:15" x14ac:dyDescent="0.3">
      <c r="A561" s="9">
        <f t="shared" si="8"/>
        <v>560</v>
      </c>
      <c r="B561" s="9" t="s">
        <v>693</v>
      </c>
      <c r="C561" s="9" t="s">
        <v>5254</v>
      </c>
      <c r="D561" s="9">
        <v>10</v>
      </c>
      <c r="E561" s="8" t="s">
        <v>5255</v>
      </c>
      <c r="F561" s="43" t="s">
        <v>5256</v>
      </c>
      <c r="G561" s="8" t="s">
        <v>5257</v>
      </c>
      <c r="H561" s="43" t="s">
        <v>4418</v>
      </c>
      <c r="I561" s="9" t="s">
        <v>5258</v>
      </c>
      <c r="J561" s="8" t="s">
        <v>4324</v>
      </c>
      <c r="K561" s="9" t="s">
        <v>4331</v>
      </c>
      <c r="L561" s="43" t="s">
        <v>4314</v>
      </c>
      <c r="M561" s="44" t="s">
        <v>5267</v>
      </c>
      <c r="N561" s="45" t="s">
        <v>4327</v>
      </c>
      <c r="O561" s="18" t="s">
        <v>4587</v>
      </c>
    </row>
    <row r="562" spans="1:15" x14ac:dyDescent="0.3">
      <c r="A562" s="9">
        <f t="shared" si="8"/>
        <v>561</v>
      </c>
      <c r="B562" s="9" t="s">
        <v>2100</v>
      </c>
      <c r="C562" s="9" t="s">
        <v>5254</v>
      </c>
      <c r="D562" s="9">
        <v>10</v>
      </c>
      <c r="E562" s="8" t="s">
        <v>5255</v>
      </c>
      <c r="F562" s="43" t="s">
        <v>5256</v>
      </c>
      <c r="G562" s="8" t="s">
        <v>5257</v>
      </c>
      <c r="H562" s="43" t="s">
        <v>4418</v>
      </c>
      <c r="I562" s="9" t="s">
        <v>5258</v>
      </c>
      <c r="J562" s="8" t="s">
        <v>4324</v>
      </c>
      <c r="K562" s="9" t="s">
        <v>4331</v>
      </c>
      <c r="L562" s="43" t="s">
        <v>4339</v>
      </c>
      <c r="M562" s="44" t="s">
        <v>5268</v>
      </c>
      <c r="N562" s="45" t="s">
        <v>4327</v>
      </c>
      <c r="O562" s="18" t="s">
        <v>4587</v>
      </c>
    </row>
    <row r="563" spans="1:15" x14ac:dyDescent="0.3">
      <c r="A563" s="9">
        <f t="shared" si="8"/>
        <v>562</v>
      </c>
      <c r="B563" s="9" t="s">
        <v>2146</v>
      </c>
      <c r="C563" s="9" t="s">
        <v>5254</v>
      </c>
      <c r="D563" s="9">
        <v>10</v>
      </c>
      <c r="E563" s="8" t="s">
        <v>5255</v>
      </c>
      <c r="F563" s="43" t="s">
        <v>5256</v>
      </c>
      <c r="G563" s="8" t="s">
        <v>5257</v>
      </c>
      <c r="H563" s="43" t="s">
        <v>4418</v>
      </c>
      <c r="I563" s="9" t="s">
        <v>5258</v>
      </c>
      <c r="J563" s="8" t="s">
        <v>4324</v>
      </c>
      <c r="K563" s="9" t="s">
        <v>4331</v>
      </c>
      <c r="L563" s="43" t="s">
        <v>4314</v>
      </c>
      <c r="M563" s="44" t="s">
        <v>3957</v>
      </c>
      <c r="N563" s="45" t="s">
        <v>4327</v>
      </c>
      <c r="O563" s="18" t="s">
        <v>4587</v>
      </c>
    </row>
    <row r="564" spans="1:15" x14ac:dyDescent="0.3">
      <c r="A564" s="9">
        <f t="shared" si="8"/>
        <v>563</v>
      </c>
      <c r="B564" s="9" t="s">
        <v>1668</v>
      </c>
      <c r="C564" s="9" t="s">
        <v>5254</v>
      </c>
      <c r="D564" s="9">
        <v>10</v>
      </c>
      <c r="E564" s="8" t="s">
        <v>5255</v>
      </c>
      <c r="F564" s="43" t="s">
        <v>5256</v>
      </c>
      <c r="G564" s="8" t="s">
        <v>5257</v>
      </c>
      <c r="H564" s="43" t="s">
        <v>4418</v>
      </c>
      <c r="I564" s="9" t="s">
        <v>5258</v>
      </c>
      <c r="J564" s="8" t="s">
        <v>4324</v>
      </c>
      <c r="K564" s="9" t="s">
        <v>4331</v>
      </c>
      <c r="L564" s="43" t="s">
        <v>4314</v>
      </c>
      <c r="M564" s="44" t="s">
        <v>5269</v>
      </c>
      <c r="N564" s="45" t="s">
        <v>4327</v>
      </c>
      <c r="O564" s="18" t="s">
        <v>4587</v>
      </c>
    </row>
    <row r="565" spans="1:15" x14ac:dyDescent="0.3">
      <c r="A565" s="9">
        <f t="shared" si="8"/>
        <v>564</v>
      </c>
      <c r="B565" s="9" t="s">
        <v>3416</v>
      </c>
      <c r="C565" s="9" t="s">
        <v>5254</v>
      </c>
      <c r="D565" s="9">
        <v>10</v>
      </c>
      <c r="E565" s="8" t="s">
        <v>5255</v>
      </c>
      <c r="F565" s="43" t="s">
        <v>5256</v>
      </c>
      <c r="G565" s="8" t="s">
        <v>5257</v>
      </c>
      <c r="H565" s="43" t="s">
        <v>4418</v>
      </c>
      <c r="I565" s="9" t="s">
        <v>5258</v>
      </c>
      <c r="J565" s="8" t="s">
        <v>4324</v>
      </c>
      <c r="K565" s="9" t="s">
        <v>4331</v>
      </c>
      <c r="L565" s="43" t="s">
        <v>4314</v>
      </c>
      <c r="M565" s="44" t="s">
        <v>3421</v>
      </c>
      <c r="N565" s="45" t="s">
        <v>4327</v>
      </c>
      <c r="O565" s="18" t="s">
        <v>4587</v>
      </c>
    </row>
    <row r="566" spans="1:15" x14ac:dyDescent="0.3">
      <c r="A566" s="9">
        <f t="shared" si="8"/>
        <v>565</v>
      </c>
      <c r="B566" s="9" t="s">
        <v>3907</v>
      </c>
      <c r="C566" s="9" t="s">
        <v>5254</v>
      </c>
      <c r="D566" s="9">
        <v>10</v>
      </c>
      <c r="E566" s="8" t="s">
        <v>5255</v>
      </c>
      <c r="F566" s="43" t="s">
        <v>5256</v>
      </c>
      <c r="G566" s="8" t="s">
        <v>5257</v>
      </c>
      <c r="H566" s="43" t="s">
        <v>4418</v>
      </c>
      <c r="I566" s="9" t="s">
        <v>5270</v>
      </c>
      <c r="J566" s="8" t="s">
        <v>4324</v>
      </c>
      <c r="K566" s="9" t="s">
        <v>4371</v>
      </c>
      <c r="L566" s="43" t="s">
        <v>4314</v>
      </c>
      <c r="M566" s="44" t="s">
        <v>5271</v>
      </c>
      <c r="N566" s="45" t="s">
        <v>4327</v>
      </c>
      <c r="O566" s="18" t="s">
        <v>4587</v>
      </c>
    </row>
    <row r="567" spans="1:15" x14ac:dyDescent="0.3">
      <c r="A567" s="9">
        <f t="shared" si="8"/>
        <v>566</v>
      </c>
      <c r="B567" s="9" t="s">
        <v>2158</v>
      </c>
      <c r="C567" s="9" t="s">
        <v>5254</v>
      </c>
      <c r="D567" s="9">
        <v>10</v>
      </c>
      <c r="E567" s="8" t="s">
        <v>5255</v>
      </c>
      <c r="F567" s="43" t="s">
        <v>5256</v>
      </c>
      <c r="G567" s="8" t="s">
        <v>5257</v>
      </c>
      <c r="H567" s="43" t="s">
        <v>4418</v>
      </c>
      <c r="I567" s="9" t="s">
        <v>5258</v>
      </c>
      <c r="J567" s="43" t="s">
        <v>4338</v>
      </c>
      <c r="K567" s="9" t="s">
        <v>4331</v>
      </c>
      <c r="L567" s="43" t="s">
        <v>4339</v>
      </c>
      <c r="M567" s="44" t="s">
        <v>5272</v>
      </c>
      <c r="N567" s="45" t="s">
        <v>4327</v>
      </c>
      <c r="O567" s="18" t="s">
        <v>4587</v>
      </c>
    </row>
    <row r="568" spans="1:15" x14ac:dyDescent="0.3">
      <c r="A568" s="9">
        <f t="shared" si="8"/>
        <v>567</v>
      </c>
      <c r="B568" s="9" t="s">
        <v>1258</v>
      </c>
      <c r="C568" s="9" t="s">
        <v>5254</v>
      </c>
      <c r="D568" s="9">
        <v>10</v>
      </c>
      <c r="E568" s="8" t="s">
        <v>5255</v>
      </c>
      <c r="F568" s="43" t="s">
        <v>5256</v>
      </c>
      <c r="G568" s="8" t="s">
        <v>5257</v>
      </c>
      <c r="H568" s="8" t="s">
        <v>4831</v>
      </c>
      <c r="I568" s="9" t="s">
        <v>5273</v>
      </c>
      <c r="J568" s="8" t="s">
        <v>4324</v>
      </c>
      <c r="K568" s="9" t="s">
        <v>4331</v>
      </c>
      <c r="L568" s="43" t="s">
        <v>4314</v>
      </c>
      <c r="M568" s="44" t="s">
        <v>5274</v>
      </c>
      <c r="N568" s="45" t="s">
        <v>4327</v>
      </c>
      <c r="O568" s="18" t="s">
        <v>4587</v>
      </c>
    </row>
    <row r="569" spans="1:15" x14ac:dyDescent="0.3">
      <c r="A569" s="9">
        <f t="shared" si="8"/>
        <v>568</v>
      </c>
      <c r="B569" s="9" t="s">
        <v>5275</v>
      </c>
      <c r="C569" s="9" t="s">
        <v>5254</v>
      </c>
      <c r="D569" s="9">
        <v>10</v>
      </c>
      <c r="E569" s="8" t="s">
        <v>5255</v>
      </c>
      <c r="F569" s="43" t="s">
        <v>5256</v>
      </c>
      <c r="G569" s="8" t="s">
        <v>5257</v>
      </c>
      <c r="H569" s="8" t="s">
        <v>4831</v>
      </c>
      <c r="I569" s="9" t="s">
        <v>5276</v>
      </c>
      <c r="J569" s="43" t="s">
        <v>4338</v>
      </c>
      <c r="K569" s="9" t="s">
        <v>4388</v>
      </c>
      <c r="L569" s="43" t="s">
        <v>4339</v>
      </c>
      <c r="M569" s="44" t="s">
        <v>5277</v>
      </c>
      <c r="N569" s="45" t="s">
        <v>4327</v>
      </c>
      <c r="O569" s="18" t="s">
        <v>4587</v>
      </c>
    </row>
    <row r="570" spans="1:15" x14ac:dyDescent="0.3">
      <c r="A570" s="9">
        <f t="shared" si="8"/>
        <v>569</v>
      </c>
      <c r="B570" s="9" t="s">
        <v>4106</v>
      </c>
      <c r="C570" s="9" t="s">
        <v>5254</v>
      </c>
      <c r="D570" s="9">
        <v>10</v>
      </c>
      <c r="E570" s="8" t="s">
        <v>5255</v>
      </c>
      <c r="F570" s="43" t="s">
        <v>5256</v>
      </c>
      <c r="G570" s="8" t="s">
        <v>5257</v>
      </c>
      <c r="H570" s="8" t="s">
        <v>4831</v>
      </c>
      <c r="I570" s="9" t="s">
        <v>5276</v>
      </c>
      <c r="J570" s="43" t="s">
        <v>4338</v>
      </c>
      <c r="K570" s="9" t="s">
        <v>4388</v>
      </c>
      <c r="L570" s="43" t="s">
        <v>4339</v>
      </c>
      <c r="M570" s="44" t="s">
        <v>4105</v>
      </c>
      <c r="N570" s="45" t="s">
        <v>4327</v>
      </c>
      <c r="O570" s="18" t="s">
        <v>4587</v>
      </c>
    </row>
    <row r="571" spans="1:15" x14ac:dyDescent="0.3">
      <c r="A571" s="9">
        <f t="shared" si="8"/>
        <v>570</v>
      </c>
      <c r="B571" s="9" t="s">
        <v>884</v>
      </c>
      <c r="C571" s="9" t="s">
        <v>5254</v>
      </c>
      <c r="D571" s="9">
        <v>10</v>
      </c>
      <c r="E571" s="43" t="s">
        <v>5255</v>
      </c>
      <c r="F571" s="43" t="s">
        <v>5256</v>
      </c>
      <c r="G571" s="8" t="s">
        <v>5278</v>
      </c>
      <c r="H571" s="8" t="s">
        <v>5004</v>
      </c>
      <c r="I571" s="9" t="s">
        <v>5279</v>
      </c>
      <c r="J571" s="43" t="s">
        <v>4334</v>
      </c>
      <c r="K571" s="9" t="s">
        <v>4325</v>
      </c>
      <c r="L571" s="43" t="s">
        <v>4335</v>
      </c>
      <c r="M571" s="44" t="s">
        <v>883</v>
      </c>
      <c r="N571" s="45" t="s">
        <v>4327</v>
      </c>
      <c r="O571" s="18" t="s">
        <v>4587</v>
      </c>
    </row>
    <row r="572" spans="1:15" x14ac:dyDescent="0.3">
      <c r="A572" s="9">
        <f t="shared" si="8"/>
        <v>571</v>
      </c>
      <c r="B572" s="9" t="s">
        <v>175</v>
      </c>
      <c r="C572" s="9" t="s">
        <v>5254</v>
      </c>
      <c r="D572" s="9">
        <v>10</v>
      </c>
      <c r="E572" s="43" t="s">
        <v>5255</v>
      </c>
      <c r="F572" s="43" t="s">
        <v>5256</v>
      </c>
      <c r="G572" s="8" t="s">
        <v>5278</v>
      </c>
      <c r="H572" s="8" t="s">
        <v>5004</v>
      </c>
      <c r="I572" s="9" t="s">
        <v>5279</v>
      </c>
      <c r="J572" s="43" t="s">
        <v>4324</v>
      </c>
      <c r="K572" s="9" t="s">
        <v>4331</v>
      </c>
      <c r="L572" s="43" t="s">
        <v>4314</v>
      </c>
      <c r="M572" s="44" t="s">
        <v>5280</v>
      </c>
      <c r="N572" s="45" t="s">
        <v>4327</v>
      </c>
      <c r="O572" s="18" t="s">
        <v>4587</v>
      </c>
    </row>
    <row r="573" spans="1:15" x14ac:dyDescent="0.3">
      <c r="A573" s="9">
        <f t="shared" si="8"/>
        <v>572</v>
      </c>
      <c r="B573" s="9" t="s">
        <v>5281</v>
      </c>
      <c r="C573" s="9" t="s">
        <v>5254</v>
      </c>
      <c r="D573" s="9">
        <v>10</v>
      </c>
      <c r="E573" s="43" t="s">
        <v>5255</v>
      </c>
      <c r="F573" s="43" t="s">
        <v>5256</v>
      </c>
      <c r="G573" s="8" t="s">
        <v>5278</v>
      </c>
      <c r="H573" s="8" t="s">
        <v>5004</v>
      </c>
      <c r="I573" s="9" t="s">
        <v>5279</v>
      </c>
      <c r="J573" s="43" t="s">
        <v>4324</v>
      </c>
      <c r="K573" s="9" t="s">
        <v>4331</v>
      </c>
      <c r="L573" s="43" t="s">
        <v>4314</v>
      </c>
      <c r="M573" s="44" t="s">
        <v>5282</v>
      </c>
      <c r="N573" s="45" t="s">
        <v>4327</v>
      </c>
      <c r="O573" s="18" t="s">
        <v>4587</v>
      </c>
    </row>
    <row r="574" spans="1:15" x14ac:dyDescent="0.3">
      <c r="A574" s="9">
        <f t="shared" si="8"/>
        <v>573</v>
      </c>
      <c r="B574" s="9" t="s">
        <v>987</v>
      </c>
      <c r="C574" s="9" t="s">
        <v>5254</v>
      </c>
      <c r="D574" s="9">
        <v>10</v>
      </c>
      <c r="E574" s="8" t="s">
        <v>5255</v>
      </c>
      <c r="F574" s="43" t="s">
        <v>5256</v>
      </c>
      <c r="G574" s="8" t="s">
        <v>5278</v>
      </c>
      <c r="H574" s="43" t="s">
        <v>4400</v>
      </c>
      <c r="I574" s="9" t="s">
        <v>5283</v>
      </c>
      <c r="J574" s="8" t="s">
        <v>4324</v>
      </c>
      <c r="K574" s="9" t="s">
        <v>4331</v>
      </c>
      <c r="L574" s="43" t="s">
        <v>4314</v>
      </c>
      <c r="M574" s="44" t="s">
        <v>986</v>
      </c>
      <c r="N574" s="45" t="s">
        <v>4327</v>
      </c>
      <c r="O574" s="18" t="s">
        <v>4587</v>
      </c>
    </row>
    <row r="575" spans="1:15" x14ac:dyDescent="0.3">
      <c r="A575" s="9">
        <f t="shared" si="8"/>
        <v>574</v>
      </c>
      <c r="B575" s="9" t="s">
        <v>1791</v>
      </c>
      <c r="C575" s="9" t="s">
        <v>5254</v>
      </c>
      <c r="D575" s="9">
        <v>10</v>
      </c>
      <c r="E575" s="8" t="s">
        <v>5255</v>
      </c>
      <c r="F575" s="43" t="s">
        <v>5256</v>
      </c>
      <c r="G575" s="8" t="s">
        <v>5278</v>
      </c>
      <c r="H575" s="43" t="s">
        <v>4400</v>
      </c>
      <c r="I575" s="9" t="s">
        <v>5283</v>
      </c>
      <c r="J575" s="8" t="s">
        <v>4324</v>
      </c>
      <c r="K575" s="9" t="s">
        <v>4325</v>
      </c>
      <c r="L575" s="43" t="s">
        <v>4314</v>
      </c>
      <c r="M575" s="44" t="s">
        <v>5284</v>
      </c>
      <c r="N575" s="45" t="s">
        <v>4327</v>
      </c>
      <c r="O575" s="18" t="s">
        <v>4587</v>
      </c>
    </row>
    <row r="576" spans="1:15" x14ac:dyDescent="0.3">
      <c r="A576" s="9">
        <f t="shared" si="8"/>
        <v>575</v>
      </c>
      <c r="B576" s="9" t="s">
        <v>3782</v>
      </c>
      <c r="C576" s="9" t="s">
        <v>5254</v>
      </c>
      <c r="D576" s="9">
        <v>10</v>
      </c>
      <c r="E576" s="8" t="s">
        <v>5255</v>
      </c>
      <c r="F576" s="43" t="s">
        <v>5256</v>
      </c>
      <c r="G576" s="8" t="s">
        <v>5278</v>
      </c>
      <c r="H576" s="43" t="s">
        <v>4400</v>
      </c>
      <c r="I576" s="9" t="s">
        <v>5283</v>
      </c>
      <c r="J576" s="8" t="s">
        <v>4338</v>
      </c>
      <c r="K576" s="9" t="s">
        <v>4388</v>
      </c>
      <c r="L576" s="43" t="s">
        <v>4339</v>
      </c>
      <c r="M576" s="44" t="s">
        <v>3781</v>
      </c>
      <c r="N576" s="45" t="s">
        <v>4327</v>
      </c>
      <c r="O576" s="18" t="s">
        <v>4587</v>
      </c>
    </row>
    <row r="577" spans="1:15" x14ac:dyDescent="0.3">
      <c r="A577" s="9">
        <f t="shared" si="8"/>
        <v>576</v>
      </c>
      <c r="B577" s="9" t="s">
        <v>5285</v>
      </c>
      <c r="C577" s="9" t="s">
        <v>5254</v>
      </c>
      <c r="D577" s="9">
        <v>10</v>
      </c>
      <c r="E577" s="8" t="s">
        <v>5255</v>
      </c>
      <c r="F577" s="43" t="s">
        <v>5256</v>
      </c>
      <c r="G577" s="8" t="s">
        <v>5278</v>
      </c>
      <c r="H577" s="43" t="s">
        <v>4400</v>
      </c>
      <c r="I577" s="9" t="s">
        <v>5286</v>
      </c>
      <c r="J577" s="8" t="s">
        <v>4324</v>
      </c>
      <c r="K577" s="9" t="s">
        <v>4325</v>
      </c>
      <c r="L577" s="43" t="s">
        <v>4314</v>
      </c>
      <c r="M577" s="44" t="s">
        <v>5287</v>
      </c>
      <c r="N577" s="45" t="s">
        <v>4327</v>
      </c>
      <c r="O577" s="18" t="s">
        <v>4587</v>
      </c>
    </row>
    <row r="578" spans="1:15" x14ac:dyDescent="0.3">
      <c r="A578" s="9">
        <f t="shared" si="8"/>
        <v>577</v>
      </c>
      <c r="B578" s="9" t="s">
        <v>3229</v>
      </c>
      <c r="C578" s="9" t="s">
        <v>5254</v>
      </c>
      <c r="D578" s="9">
        <v>10</v>
      </c>
      <c r="E578" s="43" t="s">
        <v>5255</v>
      </c>
      <c r="F578" s="43" t="s">
        <v>5256</v>
      </c>
      <c r="G578" s="8" t="s">
        <v>5278</v>
      </c>
      <c r="H578" s="8" t="s">
        <v>4400</v>
      </c>
      <c r="I578" s="9" t="s">
        <v>5286</v>
      </c>
      <c r="J578" s="43" t="s">
        <v>4324</v>
      </c>
      <c r="K578" s="9" t="s">
        <v>4325</v>
      </c>
      <c r="L578" s="43" t="s">
        <v>4314</v>
      </c>
      <c r="M578" s="44" t="s">
        <v>3228</v>
      </c>
      <c r="N578" s="45" t="s">
        <v>4327</v>
      </c>
      <c r="O578" s="18" t="s">
        <v>4587</v>
      </c>
    </row>
    <row r="579" spans="1:15" x14ac:dyDescent="0.3">
      <c r="A579" s="9">
        <f t="shared" si="8"/>
        <v>578</v>
      </c>
      <c r="B579" s="9" t="s">
        <v>2674</v>
      </c>
      <c r="C579" s="9" t="s">
        <v>5254</v>
      </c>
      <c r="D579" s="9">
        <v>10</v>
      </c>
      <c r="E579" s="43" t="s">
        <v>5255</v>
      </c>
      <c r="F579" s="43" t="s">
        <v>5256</v>
      </c>
      <c r="G579" s="8" t="s">
        <v>5278</v>
      </c>
      <c r="H579" s="8" t="s">
        <v>4400</v>
      </c>
      <c r="I579" s="9" t="s">
        <v>5288</v>
      </c>
      <c r="J579" s="43" t="s">
        <v>4338</v>
      </c>
      <c r="K579" s="9" t="s">
        <v>4388</v>
      </c>
      <c r="L579" s="43" t="s">
        <v>4339</v>
      </c>
      <c r="M579" s="44" t="s">
        <v>5289</v>
      </c>
      <c r="N579" s="45" t="s">
        <v>4327</v>
      </c>
      <c r="O579" s="18" t="s">
        <v>4587</v>
      </c>
    </row>
    <row r="580" spans="1:15" x14ac:dyDescent="0.3">
      <c r="A580" s="9">
        <f t="shared" ref="A580:A643" si="9">A579+1</f>
        <v>579</v>
      </c>
      <c r="B580" s="9" t="s">
        <v>2504</v>
      </c>
      <c r="C580" s="9" t="s">
        <v>5254</v>
      </c>
      <c r="D580" s="9">
        <v>10</v>
      </c>
      <c r="E580" s="43" t="s">
        <v>5255</v>
      </c>
      <c r="F580" s="43" t="s">
        <v>5256</v>
      </c>
      <c r="G580" s="8" t="s">
        <v>5278</v>
      </c>
      <c r="H580" s="8" t="s">
        <v>5004</v>
      </c>
      <c r="I580" s="9" t="s">
        <v>5279</v>
      </c>
      <c r="J580" s="43" t="s">
        <v>4324</v>
      </c>
      <c r="K580" s="9" t="s">
        <v>4331</v>
      </c>
      <c r="L580" s="43" t="s">
        <v>4314</v>
      </c>
      <c r="M580" s="44" t="s">
        <v>2503</v>
      </c>
      <c r="N580" s="45" t="s">
        <v>4327</v>
      </c>
      <c r="O580" s="18" t="s">
        <v>4587</v>
      </c>
    </row>
    <row r="581" spans="1:15" x14ac:dyDescent="0.3">
      <c r="A581" s="9">
        <f t="shared" si="9"/>
        <v>580</v>
      </c>
      <c r="B581" s="9" t="s">
        <v>5290</v>
      </c>
      <c r="C581" s="9" t="s">
        <v>5254</v>
      </c>
      <c r="D581" s="9">
        <v>10</v>
      </c>
      <c r="E581" s="43" t="s">
        <v>5255</v>
      </c>
      <c r="F581" s="43" t="s">
        <v>5256</v>
      </c>
      <c r="G581" s="8" t="s">
        <v>5291</v>
      </c>
      <c r="H581" s="8" t="s">
        <v>4831</v>
      </c>
      <c r="I581" s="9" t="s">
        <v>5273</v>
      </c>
      <c r="J581" s="43" t="s">
        <v>4334</v>
      </c>
      <c r="K581" s="9" t="s">
        <v>4325</v>
      </c>
      <c r="L581" s="43" t="s">
        <v>4335</v>
      </c>
      <c r="M581" s="44" t="s">
        <v>5292</v>
      </c>
      <c r="N581" s="45" t="s">
        <v>4327</v>
      </c>
      <c r="O581" s="18" t="s">
        <v>4587</v>
      </c>
    </row>
    <row r="582" spans="1:15" x14ac:dyDescent="0.3">
      <c r="A582" s="9">
        <f t="shared" si="9"/>
        <v>581</v>
      </c>
      <c r="B582" s="9" t="s">
        <v>204</v>
      </c>
      <c r="C582" s="9" t="s">
        <v>5254</v>
      </c>
      <c r="D582" s="9">
        <v>10</v>
      </c>
      <c r="E582" s="43" t="s">
        <v>5255</v>
      </c>
      <c r="F582" s="43" t="s">
        <v>5256</v>
      </c>
      <c r="G582" s="8" t="s">
        <v>5291</v>
      </c>
      <c r="H582" s="8" t="s">
        <v>4831</v>
      </c>
      <c r="I582" s="9" t="s">
        <v>5273</v>
      </c>
      <c r="J582" s="40" t="s">
        <v>4334</v>
      </c>
      <c r="K582" s="9" t="s">
        <v>4325</v>
      </c>
      <c r="L582" s="43" t="s">
        <v>4335</v>
      </c>
      <c r="M582" s="44" t="s">
        <v>203</v>
      </c>
      <c r="N582" s="45" t="s">
        <v>4327</v>
      </c>
      <c r="O582" s="18" t="s">
        <v>4587</v>
      </c>
    </row>
    <row r="583" spans="1:15" x14ac:dyDescent="0.3">
      <c r="A583" s="9">
        <f t="shared" si="9"/>
        <v>582</v>
      </c>
      <c r="B583" s="9" t="s">
        <v>5293</v>
      </c>
      <c r="C583" s="9" t="s">
        <v>5254</v>
      </c>
      <c r="D583" s="9">
        <v>10</v>
      </c>
      <c r="E583" s="43" t="s">
        <v>5255</v>
      </c>
      <c r="F583" s="43" t="s">
        <v>5256</v>
      </c>
      <c r="G583" s="8" t="s">
        <v>5291</v>
      </c>
      <c r="H583" s="48" t="s">
        <v>4831</v>
      </c>
      <c r="I583" s="9" t="s">
        <v>5273</v>
      </c>
      <c r="J583" s="8" t="s">
        <v>4324</v>
      </c>
      <c r="K583" s="9" t="s">
        <v>4325</v>
      </c>
      <c r="L583" s="43" t="s">
        <v>4314</v>
      </c>
      <c r="M583" s="44" t="s">
        <v>5294</v>
      </c>
      <c r="N583" s="45" t="s">
        <v>4327</v>
      </c>
      <c r="O583" s="18" t="s">
        <v>4587</v>
      </c>
    </row>
    <row r="584" spans="1:15" x14ac:dyDescent="0.3">
      <c r="A584" s="9">
        <f t="shared" si="9"/>
        <v>583</v>
      </c>
      <c r="B584" s="9" t="s">
        <v>5295</v>
      </c>
      <c r="C584" s="9" t="s">
        <v>5254</v>
      </c>
      <c r="D584" s="9">
        <v>10</v>
      </c>
      <c r="E584" s="43" t="s">
        <v>5255</v>
      </c>
      <c r="F584" s="43" t="s">
        <v>5256</v>
      </c>
      <c r="G584" s="8" t="s">
        <v>5291</v>
      </c>
      <c r="H584" s="8" t="s">
        <v>4740</v>
      </c>
      <c r="I584" s="9" t="s">
        <v>5273</v>
      </c>
      <c r="J584" s="43" t="s">
        <v>4334</v>
      </c>
      <c r="K584" s="9" t="s">
        <v>4325</v>
      </c>
      <c r="L584" s="43" t="s">
        <v>4335</v>
      </c>
      <c r="M584" s="44" t="s">
        <v>5296</v>
      </c>
      <c r="N584" s="45" t="s">
        <v>4327</v>
      </c>
      <c r="O584" s="18" t="s">
        <v>4587</v>
      </c>
    </row>
    <row r="585" spans="1:15" x14ac:dyDescent="0.3">
      <c r="A585" s="9">
        <f t="shared" si="9"/>
        <v>584</v>
      </c>
      <c r="B585" s="9" t="s">
        <v>1826</v>
      </c>
      <c r="C585" s="9" t="s">
        <v>5254</v>
      </c>
      <c r="D585" s="9">
        <v>10</v>
      </c>
      <c r="E585" s="8" t="s">
        <v>5255</v>
      </c>
      <c r="F585" s="43" t="s">
        <v>5256</v>
      </c>
      <c r="G585" s="8" t="s">
        <v>5257</v>
      </c>
      <c r="H585" s="43" t="s">
        <v>4740</v>
      </c>
      <c r="I585" s="9" t="s">
        <v>5273</v>
      </c>
      <c r="J585" s="8" t="s">
        <v>4324</v>
      </c>
      <c r="K585" s="9" t="s">
        <v>4331</v>
      </c>
      <c r="L585" s="43" t="s">
        <v>4314</v>
      </c>
      <c r="M585" s="44" t="s">
        <v>5297</v>
      </c>
      <c r="N585" s="45" t="s">
        <v>4327</v>
      </c>
      <c r="O585" s="18" t="s">
        <v>4587</v>
      </c>
    </row>
    <row r="586" spans="1:15" x14ac:dyDescent="0.3">
      <c r="A586" s="9">
        <f t="shared" si="9"/>
        <v>585</v>
      </c>
      <c r="B586" s="9" t="s">
        <v>5298</v>
      </c>
      <c r="C586" s="9" t="s">
        <v>5254</v>
      </c>
      <c r="D586" s="9">
        <v>10</v>
      </c>
      <c r="E586" s="8" t="s">
        <v>5255</v>
      </c>
      <c r="F586" s="43" t="s">
        <v>5256</v>
      </c>
      <c r="G586" s="8" t="s">
        <v>5278</v>
      </c>
      <c r="H586" s="43" t="s">
        <v>4740</v>
      </c>
      <c r="I586" s="9" t="s">
        <v>5273</v>
      </c>
      <c r="J586" s="9" t="s">
        <v>4338</v>
      </c>
      <c r="K586" s="9" t="s">
        <v>4388</v>
      </c>
      <c r="L586" s="43" t="s">
        <v>4314</v>
      </c>
      <c r="M586" s="56" t="s">
        <v>5299</v>
      </c>
      <c r="N586" s="45" t="s">
        <v>4327</v>
      </c>
      <c r="O586" s="18" t="s">
        <v>4587</v>
      </c>
    </row>
    <row r="587" spans="1:15" x14ac:dyDescent="0.3">
      <c r="A587" s="9">
        <f t="shared" si="9"/>
        <v>586</v>
      </c>
      <c r="B587" s="9" t="s">
        <v>3963</v>
      </c>
      <c r="C587" s="9" t="s">
        <v>5254</v>
      </c>
      <c r="D587" s="9">
        <v>10</v>
      </c>
      <c r="E587" s="43" t="s">
        <v>5255</v>
      </c>
      <c r="F587" s="43" t="s">
        <v>5256</v>
      </c>
      <c r="G587" s="8" t="s">
        <v>5291</v>
      </c>
      <c r="H587" s="8" t="s">
        <v>4740</v>
      </c>
      <c r="I587" s="9" t="s">
        <v>5273</v>
      </c>
      <c r="J587" s="43" t="s">
        <v>4334</v>
      </c>
      <c r="K587" s="9" t="s">
        <v>4325</v>
      </c>
      <c r="L587" s="43" t="s">
        <v>4346</v>
      </c>
      <c r="M587" s="44" t="s">
        <v>5300</v>
      </c>
      <c r="N587" s="45" t="s">
        <v>4327</v>
      </c>
      <c r="O587" s="18" t="s">
        <v>4587</v>
      </c>
    </row>
    <row r="588" spans="1:15" x14ac:dyDescent="0.3">
      <c r="A588" s="9">
        <f t="shared" si="9"/>
        <v>587</v>
      </c>
      <c r="B588" s="9" t="s">
        <v>1071</v>
      </c>
      <c r="C588" s="9" t="s">
        <v>5254</v>
      </c>
      <c r="D588" s="9">
        <v>10</v>
      </c>
      <c r="E588" s="43" t="s">
        <v>5255</v>
      </c>
      <c r="F588" s="43" t="s">
        <v>5256</v>
      </c>
      <c r="G588" s="8" t="s">
        <v>5257</v>
      </c>
      <c r="H588" s="8" t="s">
        <v>4740</v>
      </c>
      <c r="I588" s="9" t="s">
        <v>5273</v>
      </c>
      <c r="J588" s="8" t="s">
        <v>4324</v>
      </c>
      <c r="K588" s="9" t="s">
        <v>4331</v>
      </c>
      <c r="L588" s="43" t="s">
        <v>4339</v>
      </c>
      <c r="M588" s="44" t="s">
        <v>5301</v>
      </c>
      <c r="N588" s="45" t="s">
        <v>4327</v>
      </c>
      <c r="O588" s="18" t="s">
        <v>4587</v>
      </c>
    </row>
    <row r="589" spans="1:15" x14ac:dyDescent="0.3">
      <c r="A589" s="9">
        <f t="shared" si="9"/>
        <v>588</v>
      </c>
      <c r="B589" s="9" t="s">
        <v>1416</v>
      </c>
      <c r="C589" s="9" t="s">
        <v>5254</v>
      </c>
      <c r="D589" s="9">
        <v>10</v>
      </c>
      <c r="E589" s="43" t="s">
        <v>5255</v>
      </c>
      <c r="F589" s="43" t="s">
        <v>5256</v>
      </c>
      <c r="G589" s="8" t="s">
        <v>5291</v>
      </c>
      <c r="H589" s="8" t="s">
        <v>4740</v>
      </c>
      <c r="I589" s="9" t="s">
        <v>5273</v>
      </c>
      <c r="J589" s="43" t="s">
        <v>4338</v>
      </c>
      <c r="K589" s="9" t="s">
        <v>4331</v>
      </c>
      <c r="L589" s="43" t="s">
        <v>4339</v>
      </c>
      <c r="M589" s="44" t="s">
        <v>5302</v>
      </c>
      <c r="N589" s="45" t="s">
        <v>4327</v>
      </c>
      <c r="O589" s="18" t="s">
        <v>4587</v>
      </c>
    </row>
    <row r="590" spans="1:15" x14ac:dyDescent="0.3">
      <c r="A590" s="9">
        <f t="shared" si="9"/>
        <v>589</v>
      </c>
      <c r="B590" s="9" t="s">
        <v>637</v>
      </c>
      <c r="C590" s="9" t="s">
        <v>5254</v>
      </c>
      <c r="D590" s="9">
        <v>10</v>
      </c>
      <c r="E590" s="8" t="s">
        <v>5255</v>
      </c>
      <c r="F590" s="43" t="s">
        <v>5256</v>
      </c>
      <c r="G590" s="8" t="s">
        <v>5303</v>
      </c>
      <c r="H590" s="43" t="s">
        <v>4521</v>
      </c>
      <c r="I590" s="9" t="s">
        <v>5304</v>
      </c>
      <c r="J590" s="8" t="s">
        <v>4324</v>
      </c>
      <c r="K590" s="9" t="s">
        <v>4331</v>
      </c>
      <c r="L590" s="43" t="s">
        <v>4314</v>
      </c>
      <c r="M590" s="46" t="s">
        <v>636</v>
      </c>
      <c r="N590" s="45" t="s">
        <v>4327</v>
      </c>
      <c r="O590" s="18" t="s">
        <v>4587</v>
      </c>
    </row>
    <row r="591" spans="1:15" x14ac:dyDescent="0.3">
      <c r="A591" s="9">
        <f t="shared" si="9"/>
        <v>590</v>
      </c>
      <c r="B591" s="9" t="s">
        <v>5305</v>
      </c>
      <c r="C591" s="9" t="s">
        <v>5254</v>
      </c>
      <c r="D591" s="9">
        <v>10</v>
      </c>
      <c r="E591" s="8" t="s">
        <v>5255</v>
      </c>
      <c r="F591" s="43" t="s">
        <v>5256</v>
      </c>
      <c r="G591" s="8" t="s">
        <v>5291</v>
      </c>
      <c r="H591" s="43" t="s">
        <v>4687</v>
      </c>
      <c r="I591" s="9" t="s">
        <v>5276</v>
      </c>
      <c r="J591" s="8" t="s">
        <v>4324</v>
      </c>
      <c r="K591" s="9" t="s">
        <v>4325</v>
      </c>
      <c r="L591" s="43" t="s">
        <v>4314</v>
      </c>
      <c r="M591" s="46" t="s">
        <v>5306</v>
      </c>
      <c r="N591" s="45" t="s">
        <v>4327</v>
      </c>
      <c r="O591" s="18" t="s">
        <v>4587</v>
      </c>
    </row>
    <row r="592" spans="1:15" x14ac:dyDescent="0.3">
      <c r="A592" s="9">
        <f t="shared" si="9"/>
        <v>591</v>
      </c>
      <c r="B592" s="9" t="s">
        <v>523</v>
      </c>
      <c r="C592" s="9" t="s">
        <v>5254</v>
      </c>
      <c r="D592" s="9">
        <v>10</v>
      </c>
      <c r="E592" s="43" t="s">
        <v>5255</v>
      </c>
      <c r="F592" s="43" t="s">
        <v>5256</v>
      </c>
      <c r="G592" s="8" t="s">
        <v>5291</v>
      </c>
      <c r="H592" s="8" t="s">
        <v>4687</v>
      </c>
      <c r="I592" s="9" t="s">
        <v>5276</v>
      </c>
      <c r="J592" s="43" t="s">
        <v>4324</v>
      </c>
      <c r="K592" s="9" t="s">
        <v>4331</v>
      </c>
      <c r="L592" s="43" t="s">
        <v>4314</v>
      </c>
      <c r="M592" s="44" t="s">
        <v>5307</v>
      </c>
      <c r="N592" s="45" t="s">
        <v>4327</v>
      </c>
      <c r="O592" s="18" t="s">
        <v>4587</v>
      </c>
    </row>
    <row r="593" spans="1:15" x14ac:dyDescent="0.3">
      <c r="A593" s="9">
        <f t="shared" si="9"/>
        <v>592</v>
      </c>
      <c r="B593" s="9" t="s">
        <v>3754</v>
      </c>
      <c r="C593" s="9" t="s">
        <v>5254</v>
      </c>
      <c r="D593" s="9">
        <v>10</v>
      </c>
      <c r="E593" s="43" t="s">
        <v>5255</v>
      </c>
      <c r="F593" s="43" t="s">
        <v>5256</v>
      </c>
      <c r="G593" s="8" t="s">
        <v>5291</v>
      </c>
      <c r="H593" s="8" t="s">
        <v>4687</v>
      </c>
      <c r="I593" s="9" t="s">
        <v>5276</v>
      </c>
      <c r="J593" s="43" t="s">
        <v>4324</v>
      </c>
      <c r="K593" s="9" t="s">
        <v>4331</v>
      </c>
      <c r="L593" s="43" t="s">
        <v>4314</v>
      </c>
      <c r="M593" s="53" t="s">
        <v>5308</v>
      </c>
      <c r="N593" s="45" t="s">
        <v>4327</v>
      </c>
      <c r="O593" s="18" t="s">
        <v>4587</v>
      </c>
    </row>
    <row r="594" spans="1:15" x14ac:dyDescent="0.3">
      <c r="A594" s="9">
        <f t="shared" si="9"/>
        <v>593</v>
      </c>
      <c r="B594" s="9" t="s">
        <v>5309</v>
      </c>
      <c r="C594" s="9" t="s">
        <v>5254</v>
      </c>
      <c r="D594" s="9">
        <v>10</v>
      </c>
      <c r="E594" s="43" t="s">
        <v>5255</v>
      </c>
      <c r="F594" s="43" t="s">
        <v>5256</v>
      </c>
      <c r="G594" s="8" t="s">
        <v>5291</v>
      </c>
      <c r="H594" s="8" t="s">
        <v>4687</v>
      </c>
      <c r="I594" s="9" t="s">
        <v>5276</v>
      </c>
      <c r="J594" s="43" t="s">
        <v>4324</v>
      </c>
      <c r="K594" s="9" t="s">
        <v>4325</v>
      </c>
      <c r="L594" s="43" t="s">
        <v>4314</v>
      </c>
      <c r="M594" s="44" t="s">
        <v>5310</v>
      </c>
      <c r="N594" s="45" t="s">
        <v>4327</v>
      </c>
      <c r="O594" s="18" t="s">
        <v>4587</v>
      </c>
    </row>
    <row r="595" spans="1:15" x14ac:dyDescent="0.3">
      <c r="A595" s="9">
        <f t="shared" si="9"/>
        <v>594</v>
      </c>
      <c r="B595" s="9" t="s">
        <v>2539</v>
      </c>
      <c r="C595" s="9" t="s">
        <v>5254</v>
      </c>
      <c r="D595" s="9">
        <v>10</v>
      </c>
      <c r="E595" s="43" t="s">
        <v>5255</v>
      </c>
      <c r="F595" s="43" t="s">
        <v>5256</v>
      </c>
      <c r="G595" s="8" t="s">
        <v>5291</v>
      </c>
      <c r="H595" s="8" t="s">
        <v>4687</v>
      </c>
      <c r="I595" s="9" t="s">
        <v>5276</v>
      </c>
      <c r="J595" s="8" t="s">
        <v>4324</v>
      </c>
      <c r="K595" s="9" t="s">
        <v>4331</v>
      </c>
      <c r="L595" s="43" t="s">
        <v>4314</v>
      </c>
      <c r="M595" s="44" t="s">
        <v>5311</v>
      </c>
      <c r="N595" s="45" t="s">
        <v>4327</v>
      </c>
      <c r="O595" s="18" t="s">
        <v>4587</v>
      </c>
    </row>
    <row r="596" spans="1:15" x14ac:dyDescent="0.3">
      <c r="A596" s="9">
        <f t="shared" si="9"/>
        <v>595</v>
      </c>
      <c r="B596" s="9" t="s">
        <v>677</v>
      </c>
      <c r="C596" s="9" t="s">
        <v>5254</v>
      </c>
      <c r="D596" s="9">
        <v>10</v>
      </c>
      <c r="E596" s="43" t="s">
        <v>5255</v>
      </c>
      <c r="F596" s="43" t="s">
        <v>5256</v>
      </c>
      <c r="G596" s="8" t="s">
        <v>5291</v>
      </c>
      <c r="H596" s="8" t="s">
        <v>5042</v>
      </c>
      <c r="I596" s="9" t="s">
        <v>5312</v>
      </c>
      <c r="J596" s="43" t="s">
        <v>4324</v>
      </c>
      <c r="K596" s="9" t="s">
        <v>4331</v>
      </c>
      <c r="L596" s="43" t="s">
        <v>4314</v>
      </c>
      <c r="M596" s="44" t="s">
        <v>676</v>
      </c>
      <c r="N596" s="45" t="s">
        <v>4327</v>
      </c>
      <c r="O596" s="18" t="s">
        <v>4587</v>
      </c>
    </row>
    <row r="597" spans="1:15" x14ac:dyDescent="0.3">
      <c r="A597" s="9">
        <f t="shared" si="9"/>
        <v>596</v>
      </c>
      <c r="B597" s="9" t="s">
        <v>675</v>
      </c>
      <c r="C597" s="9" t="s">
        <v>5254</v>
      </c>
      <c r="D597" s="9">
        <v>10</v>
      </c>
      <c r="E597" s="43" t="s">
        <v>5255</v>
      </c>
      <c r="F597" s="43" t="s">
        <v>5256</v>
      </c>
      <c r="G597" s="8" t="s">
        <v>5291</v>
      </c>
      <c r="H597" s="8" t="s">
        <v>5042</v>
      </c>
      <c r="I597" s="9" t="s">
        <v>5312</v>
      </c>
      <c r="J597" s="43" t="s">
        <v>4324</v>
      </c>
      <c r="K597" s="9" t="s">
        <v>4331</v>
      </c>
      <c r="L597" s="43" t="s">
        <v>4314</v>
      </c>
      <c r="M597" s="44" t="s">
        <v>5313</v>
      </c>
      <c r="N597" s="45" t="s">
        <v>4327</v>
      </c>
      <c r="O597" s="18" t="s">
        <v>4587</v>
      </c>
    </row>
    <row r="598" spans="1:15" x14ac:dyDescent="0.3">
      <c r="A598" s="9">
        <f t="shared" si="9"/>
        <v>597</v>
      </c>
      <c r="B598" s="9" t="s">
        <v>5314</v>
      </c>
      <c r="C598" s="9" t="s">
        <v>5254</v>
      </c>
      <c r="D598" s="9">
        <v>10</v>
      </c>
      <c r="E598" s="8" t="s">
        <v>5255</v>
      </c>
      <c r="F598" s="43" t="s">
        <v>5256</v>
      </c>
      <c r="G598" s="8" t="s">
        <v>5291</v>
      </c>
      <c r="H598" s="43" t="s">
        <v>5042</v>
      </c>
      <c r="I598" s="9" t="s">
        <v>5312</v>
      </c>
      <c r="J598" s="8" t="s">
        <v>4324</v>
      </c>
      <c r="K598" s="9" t="s">
        <v>4325</v>
      </c>
      <c r="L598" s="43" t="s">
        <v>4314</v>
      </c>
      <c r="M598" s="44" t="s">
        <v>5315</v>
      </c>
      <c r="N598" s="45" t="s">
        <v>4327</v>
      </c>
      <c r="O598" s="18" t="s">
        <v>4587</v>
      </c>
    </row>
    <row r="599" spans="1:15" x14ac:dyDescent="0.3">
      <c r="A599" s="9">
        <f t="shared" si="9"/>
        <v>598</v>
      </c>
      <c r="B599" s="9" t="s">
        <v>367</v>
      </c>
      <c r="C599" s="9" t="s">
        <v>5254</v>
      </c>
      <c r="D599" s="9">
        <v>10</v>
      </c>
      <c r="E599" s="8" t="s">
        <v>5255</v>
      </c>
      <c r="F599" s="43" t="s">
        <v>5256</v>
      </c>
      <c r="G599" s="8" t="s">
        <v>5291</v>
      </c>
      <c r="H599" s="43" t="s">
        <v>5042</v>
      </c>
      <c r="I599" s="9" t="s">
        <v>5312</v>
      </c>
      <c r="J599" s="8" t="s">
        <v>4324</v>
      </c>
      <c r="K599" s="9" t="s">
        <v>4325</v>
      </c>
      <c r="L599" s="43" t="s">
        <v>4314</v>
      </c>
      <c r="M599" s="44" t="s">
        <v>5316</v>
      </c>
      <c r="N599" s="45" t="s">
        <v>4327</v>
      </c>
      <c r="O599" s="18" t="s">
        <v>4587</v>
      </c>
    </row>
    <row r="600" spans="1:15" x14ac:dyDescent="0.3">
      <c r="A600" s="9">
        <f t="shared" si="9"/>
        <v>599</v>
      </c>
      <c r="B600" s="9" t="s">
        <v>5317</v>
      </c>
      <c r="C600" s="9" t="s">
        <v>5254</v>
      </c>
      <c r="D600" s="9">
        <v>10</v>
      </c>
      <c r="E600" s="8" t="s">
        <v>5255</v>
      </c>
      <c r="F600" s="43" t="s">
        <v>5256</v>
      </c>
      <c r="G600" s="8" t="s">
        <v>5291</v>
      </c>
      <c r="H600" s="43" t="s">
        <v>4422</v>
      </c>
      <c r="I600" s="9" t="s">
        <v>5318</v>
      </c>
      <c r="J600" s="8" t="s">
        <v>4324</v>
      </c>
      <c r="K600" s="9" t="s">
        <v>4325</v>
      </c>
      <c r="L600" s="43" t="s">
        <v>4314</v>
      </c>
      <c r="M600" s="46" t="s">
        <v>5319</v>
      </c>
      <c r="N600" s="45" t="s">
        <v>4327</v>
      </c>
      <c r="O600" s="18" t="s">
        <v>4587</v>
      </c>
    </row>
    <row r="601" spans="1:15" x14ac:dyDescent="0.3">
      <c r="A601" s="9">
        <f t="shared" si="9"/>
        <v>600</v>
      </c>
      <c r="B601" s="9" t="s">
        <v>5320</v>
      </c>
      <c r="C601" s="9" t="s">
        <v>5254</v>
      </c>
      <c r="D601" s="9">
        <v>10</v>
      </c>
      <c r="E601" s="43" t="s">
        <v>5255</v>
      </c>
      <c r="F601" s="43" t="s">
        <v>5256</v>
      </c>
      <c r="G601" s="8" t="s">
        <v>5291</v>
      </c>
      <c r="H601" s="8" t="s">
        <v>4422</v>
      </c>
      <c r="I601" s="9" t="s">
        <v>5321</v>
      </c>
      <c r="J601" s="43" t="s">
        <v>4334</v>
      </c>
      <c r="K601" s="9" t="s">
        <v>4325</v>
      </c>
      <c r="L601" s="43" t="s">
        <v>4346</v>
      </c>
      <c r="M601" s="44" t="s">
        <v>5322</v>
      </c>
      <c r="N601" s="45" t="s">
        <v>4327</v>
      </c>
      <c r="O601" s="18" t="s">
        <v>4587</v>
      </c>
    </row>
    <row r="602" spans="1:15" x14ac:dyDescent="0.3">
      <c r="A602" s="9">
        <f t="shared" si="9"/>
        <v>601</v>
      </c>
      <c r="B602" s="9" t="s">
        <v>2056</v>
      </c>
      <c r="C602" s="9" t="s">
        <v>5254</v>
      </c>
      <c r="D602" s="9">
        <v>10</v>
      </c>
      <c r="E602" s="43" t="s">
        <v>5255</v>
      </c>
      <c r="F602" s="43" t="s">
        <v>5256</v>
      </c>
      <c r="G602" s="8" t="s">
        <v>5291</v>
      </c>
      <c r="H602" s="8" t="s">
        <v>4422</v>
      </c>
      <c r="I602" s="9" t="s">
        <v>5321</v>
      </c>
      <c r="J602" s="43" t="s">
        <v>4334</v>
      </c>
      <c r="K602" s="9" t="s">
        <v>4325</v>
      </c>
      <c r="L602" s="43" t="s">
        <v>4346</v>
      </c>
      <c r="M602" s="44" t="s">
        <v>5323</v>
      </c>
      <c r="N602" s="45" t="s">
        <v>4327</v>
      </c>
      <c r="O602" s="18" t="s">
        <v>4587</v>
      </c>
    </row>
    <row r="603" spans="1:15" x14ac:dyDescent="0.3">
      <c r="A603" s="9">
        <f t="shared" si="9"/>
        <v>602</v>
      </c>
      <c r="B603" s="9" t="s">
        <v>3797</v>
      </c>
      <c r="C603" s="9" t="s">
        <v>5254</v>
      </c>
      <c r="D603" s="9">
        <v>10</v>
      </c>
      <c r="E603" s="43" t="s">
        <v>5255</v>
      </c>
      <c r="F603" s="43" t="s">
        <v>5256</v>
      </c>
      <c r="G603" s="8" t="s">
        <v>5291</v>
      </c>
      <c r="H603" s="8" t="s">
        <v>4422</v>
      </c>
      <c r="I603" s="9" t="s">
        <v>5321</v>
      </c>
      <c r="J603" s="43" t="s">
        <v>4324</v>
      </c>
      <c r="K603" s="9" t="s">
        <v>4331</v>
      </c>
      <c r="L603" s="43" t="s">
        <v>4335</v>
      </c>
      <c r="M603" s="44" t="s">
        <v>5324</v>
      </c>
      <c r="N603" s="45" t="s">
        <v>4327</v>
      </c>
      <c r="O603" s="18" t="s">
        <v>4587</v>
      </c>
    </row>
    <row r="604" spans="1:15" x14ac:dyDescent="0.3">
      <c r="A604" s="9">
        <f t="shared" si="9"/>
        <v>603</v>
      </c>
      <c r="B604" s="9" t="s">
        <v>790</v>
      </c>
      <c r="C604" s="9" t="s">
        <v>5254</v>
      </c>
      <c r="D604" s="9">
        <v>10</v>
      </c>
      <c r="E604" s="43" t="s">
        <v>5255</v>
      </c>
      <c r="F604" s="43" t="s">
        <v>5256</v>
      </c>
      <c r="G604" s="8" t="s">
        <v>5291</v>
      </c>
      <c r="H604" s="8" t="s">
        <v>4422</v>
      </c>
      <c r="I604" s="9" t="s">
        <v>5321</v>
      </c>
      <c r="J604" s="43" t="s">
        <v>4324</v>
      </c>
      <c r="K604" s="9" t="s">
        <v>4331</v>
      </c>
      <c r="L604" s="43" t="s">
        <v>4314</v>
      </c>
      <c r="M604" s="44" t="s">
        <v>5325</v>
      </c>
      <c r="N604" s="45" t="s">
        <v>4327</v>
      </c>
      <c r="O604" s="18" t="s">
        <v>4587</v>
      </c>
    </row>
    <row r="605" spans="1:15" x14ac:dyDescent="0.3">
      <c r="A605" s="9">
        <f t="shared" si="9"/>
        <v>604</v>
      </c>
      <c r="B605" s="9" t="s">
        <v>5326</v>
      </c>
      <c r="C605" s="9" t="s">
        <v>5254</v>
      </c>
      <c r="D605" s="9">
        <v>10</v>
      </c>
      <c r="E605" s="43" t="s">
        <v>5255</v>
      </c>
      <c r="F605" s="43" t="s">
        <v>5256</v>
      </c>
      <c r="G605" s="8" t="s">
        <v>5327</v>
      </c>
      <c r="H605" s="8" t="s">
        <v>4457</v>
      </c>
      <c r="I605" s="9" t="s">
        <v>5328</v>
      </c>
      <c r="J605" s="43" t="s">
        <v>4334</v>
      </c>
      <c r="K605" s="9" t="s">
        <v>4325</v>
      </c>
      <c r="L605" s="43" t="s">
        <v>4335</v>
      </c>
      <c r="M605" s="44" t="s">
        <v>5329</v>
      </c>
      <c r="N605" s="45" t="s">
        <v>4327</v>
      </c>
      <c r="O605" s="18" t="s">
        <v>4587</v>
      </c>
    </row>
    <row r="606" spans="1:15" x14ac:dyDescent="0.3">
      <c r="A606" s="9">
        <f t="shared" si="9"/>
        <v>605</v>
      </c>
      <c r="B606" s="9" t="s">
        <v>3016</v>
      </c>
      <c r="C606" s="9" t="s">
        <v>5254</v>
      </c>
      <c r="D606" s="9">
        <v>10</v>
      </c>
      <c r="E606" s="8" t="s">
        <v>5255</v>
      </c>
      <c r="F606" s="43" t="s">
        <v>5256</v>
      </c>
      <c r="G606" s="8" t="s">
        <v>5327</v>
      </c>
      <c r="H606" s="8" t="s">
        <v>4457</v>
      </c>
      <c r="I606" s="9" t="s">
        <v>5328</v>
      </c>
      <c r="J606" s="8" t="s">
        <v>4324</v>
      </c>
      <c r="K606" s="9" t="s">
        <v>4331</v>
      </c>
      <c r="L606" s="43" t="s">
        <v>4314</v>
      </c>
      <c r="M606" s="57" t="s">
        <v>3015</v>
      </c>
      <c r="N606" s="45" t="s">
        <v>4327</v>
      </c>
      <c r="O606" s="18" t="s">
        <v>4587</v>
      </c>
    </row>
    <row r="607" spans="1:15" x14ac:dyDescent="0.3">
      <c r="A607" s="9">
        <f t="shared" si="9"/>
        <v>606</v>
      </c>
      <c r="B607" s="9" t="s">
        <v>5330</v>
      </c>
      <c r="C607" s="9" t="s">
        <v>5254</v>
      </c>
      <c r="D607" s="9">
        <v>10</v>
      </c>
      <c r="E607" s="43" t="s">
        <v>5255</v>
      </c>
      <c r="F607" s="43" t="s">
        <v>5256</v>
      </c>
      <c r="G607" s="8" t="s">
        <v>5257</v>
      </c>
      <c r="H607" s="8" t="s">
        <v>4498</v>
      </c>
      <c r="I607" s="9" t="s">
        <v>5331</v>
      </c>
      <c r="J607" s="43" t="s">
        <v>4334</v>
      </c>
      <c r="K607" s="9" t="s">
        <v>4325</v>
      </c>
      <c r="L607" s="43" t="s">
        <v>4335</v>
      </c>
      <c r="M607" s="44" t="s">
        <v>5332</v>
      </c>
      <c r="N607" s="45" t="s">
        <v>4327</v>
      </c>
      <c r="O607" s="18" t="s">
        <v>4587</v>
      </c>
    </row>
    <row r="608" spans="1:15" x14ac:dyDescent="0.3">
      <c r="A608" s="9">
        <f t="shared" si="9"/>
        <v>607</v>
      </c>
      <c r="B608" s="9" t="s">
        <v>5333</v>
      </c>
      <c r="C608" s="9" t="s">
        <v>5254</v>
      </c>
      <c r="D608" s="9">
        <v>10</v>
      </c>
      <c r="E608" s="58" t="s">
        <v>5255</v>
      </c>
      <c r="F608" s="43" t="s">
        <v>5256</v>
      </c>
      <c r="G608" s="8" t="s">
        <v>5291</v>
      </c>
      <c r="H608" s="8" t="s">
        <v>4687</v>
      </c>
      <c r="I608" s="9" t="s">
        <v>5334</v>
      </c>
      <c r="J608" s="8" t="s">
        <v>4324</v>
      </c>
      <c r="K608" s="9" t="s">
        <v>4325</v>
      </c>
      <c r="L608" s="43" t="s">
        <v>4314</v>
      </c>
      <c r="M608" s="44" t="s">
        <v>5335</v>
      </c>
      <c r="N608" s="45" t="s">
        <v>4327</v>
      </c>
      <c r="O608" s="18" t="s">
        <v>4587</v>
      </c>
    </row>
    <row r="609" spans="1:15" x14ac:dyDescent="0.3">
      <c r="A609" s="9">
        <f t="shared" si="9"/>
        <v>608</v>
      </c>
      <c r="B609" s="9" t="s">
        <v>5336</v>
      </c>
      <c r="C609" s="9" t="s">
        <v>5254</v>
      </c>
      <c r="D609" s="9">
        <v>10</v>
      </c>
      <c r="E609" s="43" t="s">
        <v>5255</v>
      </c>
      <c r="F609" s="43" t="s">
        <v>5256</v>
      </c>
      <c r="G609" s="8" t="s">
        <v>5291</v>
      </c>
      <c r="H609" s="8" t="s">
        <v>4687</v>
      </c>
      <c r="I609" s="9" t="s">
        <v>5334</v>
      </c>
      <c r="J609" s="43" t="s">
        <v>4334</v>
      </c>
      <c r="K609" s="9" t="s">
        <v>4325</v>
      </c>
      <c r="L609" s="43" t="s">
        <v>4335</v>
      </c>
      <c r="M609" s="44" t="s">
        <v>5337</v>
      </c>
      <c r="N609" s="45" t="s">
        <v>4327</v>
      </c>
      <c r="O609" s="18" t="s">
        <v>4587</v>
      </c>
    </row>
    <row r="610" spans="1:15" x14ac:dyDescent="0.3">
      <c r="A610" s="9">
        <f t="shared" si="9"/>
        <v>609</v>
      </c>
      <c r="B610" s="9" t="s">
        <v>1999</v>
      </c>
      <c r="C610" s="9" t="s">
        <v>5254</v>
      </c>
      <c r="D610" s="9">
        <v>10</v>
      </c>
      <c r="E610" s="43" t="s">
        <v>5255</v>
      </c>
      <c r="F610" s="43" t="s">
        <v>5256</v>
      </c>
      <c r="G610" s="8" t="s">
        <v>5291</v>
      </c>
      <c r="H610" s="8" t="s">
        <v>4687</v>
      </c>
      <c r="I610" s="9" t="s">
        <v>5334</v>
      </c>
      <c r="J610" s="43" t="s">
        <v>4324</v>
      </c>
      <c r="K610" s="9" t="s">
        <v>4331</v>
      </c>
      <c r="L610" s="43" t="s">
        <v>4314</v>
      </c>
      <c r="M610" s="44" t="s">
        <v>5338</v>
      </c>
      <c r="N610" s="45" t="s">
        <v>4327</v>
      </c>
      <c r="O610" s="18" t="s">
        <v>4587</v>
      </c>
    </row>
    <row r="611" spans="1:15" x14ac:dyDescent="0.3">
      <c r="A611" s="9">
        <f t="shared" si="9"/>
        <v>610</v>
      </c>
      <c r="B611" s="9" t="s">
        <v>5339</v>
      </c>
      <c r="C611" s="9" t="s">
        <v>5254</v>
      </c>
      <c r="D611" s="9">
        <v>10</v>
      </c>
      <c r="E611" s="43" t="s">
        <v>5255</v>
      </c>
      <c r="F611" s="43" t="s">
        <v>5256</v>
      </c>
      <c r="G611" s="8" t="s">
        <v>5291</v>
      </c>
      <c r="H611" s="8" t="s">
        <v>4614</v>
      </c>
      <c r="I611" s="9" t="s">
        <v>5334</v>
      </c>
      <c r="J611" s="43" t="s">
        <v>4334</v>
      </c>
      <c r="K611" s="9" t="s">
        <v>4325</v>
      </c>
      <c r="L611" s="43" t="s">
        <v>4335</v>
      </c>
      <c r="M611" s="44" t="s">
        <v>5340</v>
      </c>
      <c r="N611" s="45" t="s">
        <v>4327</v>
      </c>
      <c r="O611" s="18" t="s">
        <v>4587</v>
      </c>
    </row>
    <row r="612" spans="1:15" x14ac:dyDescent="0.3">
      <c r="A612" s="9">
        <f t="shared" si="9"/>
        <v>611</v>
      </c>
      <c r="B612" s="9" t="s">
        <v>5341</v>
      </c>
      <c r="C612" s="9" t="s">
        <v>5254</v>
      </c>
      <c r="D612" s="9">
        <v>10</v>
      </c>
      <c r="E612" s="43" t="s">
        <v>5255</v>
      </c>
      <c r="F612" s="43" t="s">
        <v>5256</v>
      </c>
      <c r="G612" s="8" t="s">
        <v>5291</v>
      </c>
      <c r="H612" s="8" t="s">
        <v>4614</v>
      </c>
      <c r="I612" s="9" t="s">
        <v>5334</v>
      </c>
      <c r="J612" s="43" t="s">
        <v>4334</v>
      </c>
      <c r="K612" s="9" t="s">
        <v>4325</v>
      </c>
      <c r="L612" s="43" t="s">
        <v>4335</v>
      </c>
      <c r="M612" s="44" t="s">
        <v>5342</v>
      </c>
      <c r="N612" s="45" t="s">
        <v>4327</v>
      </c>
      <c r="O612" s="18" t="s">
        <v>4587</v>
      </c>
    </row>
    <row r="613" spans="1:15" x14ac:dyDescent="0.3">
      <c r="A613" s="9">
        <f t="shared" si="9"/>
        <v>612</v>
      </c>
      <c r="B613" s="9" t="s">
        <v>816</v>
      </c>
      <c r="C613" s="9" t="s">
        <v>5254</v>
      </c>
      <c r="D613" s="9">
        <v>10</v>
      </c>
      <c r="E613" s="43" t="s">
        <v>5255</v>
      </c>
      <c r="F613" s="43" t="s">
        <v>5256</v>
      </c>
      <c r="G613" s="8" t="s">
        <v>5303</v>
      </c>
      <c r="H613" s="8" t="s">
        <v>4449</v>
      </c>
      <c r="I613" s="9" t="s">
        <v>5343</v>
      </c>
      <c r="J613" s="8" t="s">
        <v>4324</v>
      </c>
      <c r="K613" s="9" t="s">
        <v>4331</v>
      </c>
      <c r="L613" s="43" t="s">
        <v>4314</v>
      </c>
      <c r="M613" s="44" t="s">
        <v>815</v>
      </c>
      <c r="N613" s="45" t="s">
        <v>4327</v>
      </c>
      <c r="O613" s="18" t="s">
        <v>4587</v>
      </c>
    </row>
    <row r="614" spans="1:15" x14ac:dyDescent="0.3">
      <c r="A614" s="9">
        <f t="shared" si="9"/>
        <v>613</v>
      </c>
      <c r="B614" s="9" t="s">
        <v>867</v>
      </c>
      <c r="C614" s="9" t="s">
        <v>5254</v>
      </c>
      <c r="D614" s="9">
        <v>10</v>
      </c>
      <c r="E614" s="43" t="s">
        <v>5255</v>
      </c>
      <c r="F614" s="43" t="s">
        <v>5256</v>
      </c>
      <c r="G614" s="8" t="s">
        <v>5303</v>
      </c>
      <c r="H614" s="8" t="s">
        <v>4449</v>
      </c>
      <c r="I614" s="9" t="s">
        <v>5344</v>
      </c>
      <c r="J614" s="8" t="s">
        <v>4324</v>
      </c>
      <c r="K614" s="9" t="s">
        <v>4325</v>
      </c>
      <c r="L614" s="43" t="s">
        <v>4314</v>
      </c>
      <c r="M614" s="44" t="s">
        <v>866</v>
      </c>
      <c r="N614" s="45" t="s">
        <v>4327</v>
      </c>
      <c r="O614" s="18" t="s">
        <v>4587</v>
      </c>
    </row>
    <row r="615" spans="1:15" x14ac:dyDescent="0.3">
      <c r="A615" s="9">
        <f t="shared" si="9"/>
        <v>614</v>
      </c>
      <c r="B615" s="9" t="s">
        <v>894</v>
      </c>
      <c r="C615" s="9" t="s">
        <v>5254</v>
      </c>
      <c r="D615" s="9">
        <v>10</v>
      </c>
      <c r="E615" s="43" t="s">
        <v>5255</v>
      </c>
      <c r="F615" s="43" t="s">
        <v>5256</v>
      </c>
      <c r="G615" s="8" t="s">
        <v>5303</v>
      </c>
      <c r="H615" s="8" t="s">
        <v>4449</v>
      </c>
      <c r="I615" s="9" t="s">
        <v>5343</v>
      </c>
      <c r="J615" s="8" t="s">
        <v>4324</v>
      </c>
      <c r="K615" s="9" t="s">
        <v>4331</v>
      </c>
      <c r="L615" s="43" t="s">
        <v>4314</v>
      </c>
      <c r="M615" s="44" t="s">
        <v>5345</v>
      </c>
      <c r="N615" s="45" t="s">
        <v>4327</v>
      </c>
      <c r="O615" s="18" t="s">
        <v>4587</v>
      </c>
    </row>
    <row r="616" spans="1:15" x14ac:dyDescent="0.3">
      <c r="A616" s="9">
        <f t="shared" si="9"/>
        <v>615</v>
      </c>
      <c r="B616" s="9" t="s">
        <v>5346</v>
      </c>
      <c r="C616" s="9" t="s">
        <v>5254</v>
      </c>
      <c r="D616" s="9">
        <v>10</v>
      </c>
      <c r="E616" s="43" t="s">
        <v>5255</v>
      </c>
      <c r="F616" s="43" t="s">
        <v>5256</v>
      </c>
      <c r="G616" s="8" t="s">
        <v>5347</v>
      </c>
      <c r="H616" s="8" t="s">
        <v>4487</v>
      </c>
      <c r="I616" s="9" t="s">
        <v>5348</v>
      </c>
      <c r="J616" s="8" t="s">
        <v>4324</v>
      </c>
      <c r="K616" s="9" t="s">
        <v>4325</v>
      </c>
      <c r="L616" s="43" t="s">
        <v>4314</v>
      </c>
      <c r="M616" s="44" t="s">
        <v>5349</v>
      </c>
      <c r="N616" s="45" t="s">
        <v>4327</v>
      </c>
      <c r="O616" s="18" t="s">
        <v>4587</v>
      </c>
    </row>
    <row r="617" spans="1:15" x14ac:dyDescent="0.3">
      <c r="A617" s="9">
        <f t="shared" si="9"/>
        <v>616</v>
      </c>
      <c r="B617" s="9" t="s">
        <v>2289</v>
      </c>
      <c r="C617" s="9" t="s">
        <v>5254</v>
      </c>
      <c r="D617" s="9">
        <v>10</v>
      </c>
      <c r="E617" s="43" t="s">
        <v>5255</v>
      </c>
      <c r="F617" s="43" t="s">
        <v>5256</v>
      </c>
      <c r="G617" s="8" t="s">
        <v>5347</v>
      </c>
      <c r="H617" s="8" t="s">
        <v>4487</v>
      </c>
      <c r="I617" s="9" t="s">
        <v>5348</v>
      </c>
      <c r="J617" s="43" t="s">
        <v>4324</v>
      </c>
      <c r="K617" s="9" t="s">
        <v>4331</v>
      </c>
      <c r="L617" s="43" t="s">
        <v>4314</v>
      </c>
      <c r="M617" s="44" t="s">
        <v>5350</v>
      </c>
      <c r="N617" s="45" t="s">
        <v>4327</v>
      </c>
      <c r="O617" s="18" t="s">
        <v>4587</v>
      </c>
    </row>
    <row r="618" spans="1:15" x14ac:dyDescent="0.3">
      <c r="A618" s="9">
        <f t="shared" si="9"/>
        <v>617</v>
      </c>
      <c r="B618" s="9" t="s">
        <v>1680</v>
      </c>
      <c r="C618" s="9" t="s">
        <v>5254</v>
      </c>
      <c r="D618" s="9">
        <v>10</v>
      </c>
      <c r="E618" s="43" t="s">
        <v>5255</v>
      </c>
      <c r="F618" s="43" t="s">
        <v>5256</v>
      </c>
      <c r="G618" s="8" t="s">
        <v>5347</v>
      </c>
      <c r="H618" s="8" t="s">
        <v>4487</v>
      </c>
      <c r="I618" s="9" t="s">
        <v>5348</v>
      </c>
      <c r="J618" s="8" t="s">
        <v>4324</v>
      </c>
      <c r="K618" s="9" t="s">
        <v>5351</v>
      </c>
      <c r="L618" s="43" t="s">
        <v>4314</v>
      </c>
      <c r="M618" s="54" t="s">
        <v>5352</v>
      </c>
      <c r="N618" s="45" t="s">
        <v>4327</v>
      </c>
      <c r="O618" s="18" t="s">
        <v>4587</v>
      </c>
    </row>
    <row r="619" spans="1:15" x14ac:dyDescent="0.3">
      <c r="A619" s="9">
        <f t="shared" si="9"/>
        <v>618</v>
      </c>
      <c r="B619" s="9" t="s">
        <v>1344</v>
      </c>
      <c r="C619" s="9" t="s">
        <v>5254</v>
      </c>
      <c r="D619" s="9">
        <v>10</v>
      </c>
      <c r="E619" s="43" t="s">
        <v>5255</v>
      </c>
      <c r="F619" s="43" t="s">
        <v>5256</v>
      </c>
      <c r="G619" s="8" t="s">
        <v>5291</v>
      </c>
      <c r="H619" s="8" t="s">
        <v>4490</v>
      </c>
      <c r="I619" s="9" t="s">
        <v>5353</v>
      </c>
      <c r="J619" s="8" t="s">
        <v>4324</v>
      </c>
      <c r="K619" s="9" t="s">
        <v>4331</v>
      </c>
      <c r="L619" s="43" t="s">
        <v>4314</v>
      </c>
      <c r="M619" s="44" t="s">
        <v>5354</v>
      </c>
      <c r="N619" s="45" t="s">
        <v>4327</v>
      </c>
      <c r="O619" s="18" t="s">
        <v>4587</v>
      </c>
    </row>
    <row r="620" spans="1:15" x14ac:dyDescent="0.3">
      <c r="A620" s="9">
        <f t="shared" si="9"/>
        <v>619</v>
      </c>
      <c r="B620" s="9" t="s">
        <v>1917</v>
      </c>
      <c r="C620" s="9" t="s">
        <v>5254</v>
      </c>
      <c r="D620" s="9">
        <v>10</v>
      </c>
      <c r="E620" s="43" t="s">
        <v>5255</v>
      </c>
      <c r="F620" s="43" t="s">
        <v>5256</v>
      </c>
      <c r="G620" s="8" t="s">
        <v>5291</v>
      </c>
      <c r="H620" s="8" t="s">
        <v>4490</v>
      </c>
      <c r="I620" s="9" t="s">
        <v>5353</v>
      </c>
      <c r="J620" s="8" t="s">
        <v>4324</v>
      </c>
      <c r="K620" s="9" t="s">
        <v>4331</v>
      </c>
      <c r="L620" s="43" t="s">
        <v>4314</v>
      </c>
      <c r="M620" s="44" t="s">
        <v>5355</v>
      </c>
      <c r="N620" s="45" t="s">
        <v>4327</v>
      </c>
      <c r="O620" s="18" t="s">
        <v>4587</v>
      </c>
    </row>
    <row r="621" spans="1:15" x14ac:dyDescent="0.3">
      <c r="A621" s="9">
        <f t="shared" si="9"/>
        <v>620</v>
      </c>
      <c r="B621" s="9" t="s">
        <v>671</v>
      </c>
      <c r="C621" s="9" t="s">
        <v>5254</v>
      </c>
      <c r="D621" s="9">
        <v>10</v>
      </c>
      <c r="E621" s="43" t="s">
        <v>5255</v>
      </c>
      <c r="F621" s="43" t="s">
        <v>5256</v>
      </c>
      <c r="G621" s="8" t="s">
        <v>5347</v>
      </c>
      <c r="H621" s="8" t="s">
        <v>4358</v>
      </c>
      <c r="I621" s="9" t="s">
        <v>5356</v>
      </c>
      <c r="J621" s="43" t="s">
        <v>4324</v>
      </c>
      <c r="K621" s="9" t="s">
        <v>4325</v>
      </c>
      <c r="L621" s="43" t="s">
        <v>4314</v>
      </c>
      <c r="M621" s="44" t="s">
        <v>670</v>
      </c>
      <c r="N621" s="45" t="s">
        <v>4327</v>
      </c>
      <c r="O621" s="18" t="s">
        <v>4587</v>
      </c>
    </row>
    <row r="622" spans="1:15" x14ac:dyDescent="0.3">
      <c r="A622" s="9">
        <f t="shared" si="9"/>
        <v>621</v>
      </c>
      <c r="B622" s="9" t="s">
        <v>1422</v>
      </c>
      <c r="C622" s="9" t="s">
        <v>5254</v>
      </c>
      <c r="D622" s="9">
        <v>10</v>
      </c>
      <c r="E622" s="43" t="s">
        <v>5255</v>
      </c>
      <c r="F622" s="43" t="s">
        <v>5256</v>
      </c>
      <c r="G622" s="8" t="s">
        <v>5347</v>
      </c>
      <c r="H622" s="8" t="s">
        <v>4358</v>
      </c>
      <c r="I622" s="9" t="s">
        <v>5356</v>
      </c>
      <c r="J622" s="8" t="s">
        <v>4324</v>
      </c>
      <c r="K622" s="9" t="s">
        <v>4331</v>
      </c>
      <c r="L622" s="43" t="s">
        <v>4314</v>
      </c>
      <c r="M622" s="44" t="s">
        <v>5357</v>
      </c>
      <c r="N622" s="45" t="s">
        <v>4327</v>
      </c>
      <c r="O622" s="18" t="s">
        <v>4587</v>
      </c>
    </row>
    <row r="623" spans="1:15" x14ac:dyDescent="0.3">
      <c r="A623" s="9">
        <f t="shared" si="9"/>
        <v>622</v>
      </c>
      <c r="B623" s="9" t="s">
        <v>5358</v>
      </c>
      <c r="C623" s="9" t="s">
        <v>5254</v>
      </c>
      <c r="D623" s="9">
        <v>10</v>
      </c>
      <c r="E623" s="43" t="s">
        <v>5255</v>
      </c>
      <c r="F623" s="43" t="s">
        <v>5256</v>
      </c>
      <c r="G623" s="8" t="s">
        <v>5291</v>
      </c>
      <c r="H623" s="8" t="s">
        <v>4445</v>
      </c>
      <c r="I623" s="9" t="s">
        <v>5359</v>
      </c>
      <c r="J623" s="43" t="s">
        <v>4334</v>
      </c>
      <c r="K623" s="9" t="s">
        <v>4325</v>
      </c>
      <c r="L623" s="43" t="s">
        <v>4335</v>
      </c>
      <c r="M623" s="44" t="s">
        <v>5360</v>
      </c>
      <c r="N623" s="45" t="s">
        <v>4327</v>
      </c>
      <c r="O623" s="18" t="s">
        <v>4587</v>
      </c>
    </row>
    <row r="624" spans="1:15" x14ac:dyDescent="0.3">
      <c r="A624" s="9">
        <f t="shared" si="9"/>
        <v>623</v>
      </c>
      <c r="B624" s="9" t="s">
        <v>1005</v>
      </c>
      <c r="C624" s="9" t="s">
        <v>5254</v>
      </c>
      <c r="D624" s="9">
        <v>10</v>
      </c>
      <c r="E624" s="43" t="s">
        <v>5255</v>
      </c>
      <c r="F624" s="43" t="s">
        <v>5256</v>
      </c>
      <c r="G624" s="8" t="s">
        <v>5291</v>
      </c>
      <c r="H624" s="8" t="s">
        <v>4445</v>
      </c>
      <c r="I624" s="9" t="s">
        <v>5359</v>
      </c>
      <c r="J624" s="43" t="s">
        <v>4324</v>
      </c>
      <c r="K624" s="9" t="s">
        <v>4331</v>
      </c>
      <c r="L624" s="43" t="s">
        <v>4314</v>
      </c>
      <c r="M624" s="44" t="s">
        <v>5361</v>
      </c>
      <c r="N624" s="45" t="s">
        <v>4327</v>
      </c>
      <c r="O624" s="18" t="s">
        <v>4587</v>
      </c>
    </row>
    <row r="625" spans="1:15" x14ac:dyDescent="0.3">
      <c r="A625" s="9">
        <f t="shared" si="9"/>
        <v>624</v>
      </c>
      <c r="B625" s="9" t="s">
        <v>5362</v>
      </c>
      <c r="C625" s="9" t="s">
        <v>5254</v>
      </c>
      <c r="D625" s="9">
        <v>10</v>
      </c>
      <c r="E625" s="43" t="s">
        <v>5255</v>
      </c>
      <c r="F625" s="43" t="s">
        <v>5256</v>
      </c>
      <c r="G625" s="8" t="s">
        <v>5327</v>
      </c>
      <c r="H625" s="8" t="s">
        <v>5363</v>
      </c>
      <c r="I625" s="9" t="s">
        <v>5364</v>
      </c>
      <c r="J625" s="43" t="s">
        <v>4334</v>
      </c>
      <c r="K625" s="9" t="s">
        <v>4325</v>
      </c>
      <c r="L625" s="43" t="s">
        <v>4335</v>
      </c>
      <c r="M625" s="44" t="s">
        <v>5365</v>
      </c>
      <c r="N625" s="45" t="s">
        <v>4327</v>
      </c>
      <c r="O625" s="18" t="s">
        <v>4587</v>
      </c>
    </row>
    <row r="626" spans="1:15" x14ac:dyDescent="0.3">
      <c r="A626" s="9">
        <f t="shared" si="9"/>
        <v>625</v>
      </c>
      <c r="B626" s="9" t="s">
        <v>449</v>
      </c>
      <c r="C626" s="9" t="s">
        <v>5254</v>
      </c>
      <c r="D626" s="9">
        <v>10</v>
      </c>
      <c r="E626" s="43" t="s">
        <v>5255</v>
      </c>
      <c r="F626" s="43" t="s">
        <v>5256</v>
      </c>
      <c r="G626" s="8" t="s">
        <v>5366</v>
      </c>
      <c r="H626" s="8" t="s">
        <v>4410</v>
      </c>
      <c r="I626" s="9" t="s">
        <v>5367</v>
      </c>
      <c r="J626" s="43" t="s">
        <v>4324</v>
      </c>
      <c r="K626" s="9" t="s">
        <v>4331</v>
      </c>
      <c r="L626" s="43" t="s">
        <v>4314</v>
      </c>
      <c r="M626" s="44" t="s">
        <v>5368</v>
      </c>
      <c r="N626" s="45" t="s">
        <v>4327</v>
      </c>
      <c r="O626" s="18" t="s">
        <v>4587</v>
      </c>
    </row>
    <row r="627" spans="1:15" x14ac:dyDescent="0.3">
      <c r="A627" s="9">
        <f t="shared" si="9"/>
        <v>626</v>
      </c>
      <c r="B627" s="9" t="s">
        <v>71</v>
      </c>
      <c r="C627" s="9" t="s">
        <v>5254</v>
      </c>
      <c r="D627" s="9">
        <v>10</v>
      </c>
      <c r="E627" s="43" t="s">
        <v>5255</v>
      </c>
      <c r="F627" s="43" t="s">
        <v>5256</v>
      </c>
      <c r="G627" s="8" t="s">
        <v>5366</v>
      </c>
      <c r="H627" s="8" t="s">
        <v>4410</v>
      </c>
      <c r="I627" s="9" t="s">
        <v>5367</v>
      </c>
      <c r="J627" s="43" t="s">
        <v>4324</v>
      </c>
      <c r="K627" s="9" t="s">
        <v>4325</v>
      </c>
      <c r="L627" s="43" t="s">
        <v>4314</v>
      </c>
      <c r="M627" s="44" t="s">
        <v>5369</v>
      </c>
      <c r="N627" s="45" t="s">
        <v>4327</v>
      </c>
      <c r="O627" s="18" t="s">
        <v>4587</v>
      </c>
    </row>
    <row r="628" spans="1:15" x14ac:dyDescent="0.3">
      <c r="A628" s="9">
        <f t="shared" si="9"/>
        <v>627</v>
      </c>
      <c r="B628" s="9" t="s">
        <v>681</v>
      </c>
      <c r="C628" s="9" t="s">
        <v>5254</v>
      </c>
      <c r="D628" s="9">
        <v>10</v>
      </c>
      <c r="E628" s="8" t="s">
        <v>5255</v>
      </c>
      <c r="F628" s="43" t="s">
        <v>5256</v>
      </c>
      <c r="G628" s="8" t="s">
        <v>5366</v>
      </c>
      <c r="H628" s="43" t="s">
        <v>4941</v>
      </c>
      <c r="I628" s="9" t="s">
        <v>5370</v>
      </c>
      <c r="J628" s="8" t="s">
        <v>4324</v>
      </c>
      <c r="K628" s="9" t="s">
        <v>4331</v>
      </c>
      <c r="L628" s="43" t="s">
        <v>4314</v>
      </c>
      <c r="M628" s="44" t="s">
        <v>680</v>
      </c>
      <c r="N628" s="45" t="s">
        <v>4327</v>
      </c>
      <c r="O628" s="18" t="s">
        <v>4587</v>
      </c>
    </row>
    <row r="629" spans="1:15" x14ac:dyDescent="0.3">
      <c r="A629" s="9">
        <f t="shared" si="9"/>
        <v>628</v>
      </c>
      <c r="B629" s="9" t="s">
        <v>5371</v>
      </c>
      <c r="C629" s="9" t="s">
        <v>5254</v>
      </c>
      <c r="D629" s="9">
        <v>10</v>
      </c>
      <c r="E629" s="43" t="s">
        <v>5255</v>
      </c>
      <c r="F629" s="43" t="s">
        <v>5256</v>
      </c>
      <c r="G629" s="8" t="s">
        <v>5327</v>
      </c>
      <c r="H629" s="8" t="s">
        <v>5372</v>
      </c>
      <c r="I629" s="9" t="s">
        <v>5373</v>
      </c>
      <c r="J629" s="43" t="s">
        <v>4334</v>
      </c>
      <c r="K629" s="9" t="s">
        <v>4325</v>
      </c>
      <c r="L629" s="43" t="s">
        <v>4335</v>
      </c>
      <c r="M629" s="44" t="s">
        <v>5374</v>
      </c>
      <c r="N629" s="45" t="s">
        <v>4327</v>
      </c>
      <c r="O629" s="18" t="s">
        <v>4587</v>
      </c>
    </row>
    <row r="630" spans="1:15" x14ac:dyDescent="0.3">
      <c r="A630" s="9">
        <f t="shared" si="9"/>
        <v>629</v>
      </c>
      <c r="B630" s="9" t="s">
        <v>609</v>
      </c>
      <c r="C630" s="9" t="s">
        <v>5254</v>
      </c>
      <c r="D630" s="9">
        <v>10</v>
      </c>
      <c r="E630" s="43" t="s">
        <v>5255</v>
      </c>
      <c r="F630" s="43" t="s">
        <v>5256</v>
      </c>
      <c r="G630" s="8" t="s">
        <v>5327</v>
      </c>
      <c r="H630" s="8" t="s">
        <v>5372</v>
      </c>
      <c r="I630" s="9" t="s">
        <v>5373</v>
      </c>
      <c r="J630" s="8" t="s">
        <v>4324</v>
      </c>
      <c r="K630" s="9" t="s">
        <v>4331</v>
      </c>
      <c r="L630" s="43" t="s">
        <v>4314</v>
      </c>
      <c r="M630" s="44" t="s">
        <v>5375</v>
      </c>
      <c r="N630" s="45" t="s">
        <v>4327</v>
      </c>
      <c r="O630" s="18" t="s">
        <v>4587</v>
      </c>
    </row>
    <row r="631" spans="1:15" x14ac:dyDescent="0.3">
      <c r="A631" s="9">
        <f t="shared" si="9"/>
        <v>630</v>
      </c>
      <c r="B631" s="9" t="s">
        <v>1478</v>
      </c>
      <c r="C631" s="9" t="s">
        <v>5254</v>
      </c>
      <c r="D631" s="9">
        <v>10</v>
      </c>
      <c r="E631" s="43" t="s">
        <v>5255</v>
      </c>
      <c r="F631" s="43" t="s">
        <v>5256</v>
      </c>
      <c r="G631" s="8" t="s">
        <v>5327</v>
      </c>
      <c r="H631" s="8" t="s">
        <v>5372</v>
      </c>
      <c r="I631" s="9" t="s">
        <v>5373</v>
      </c>
      <c r="J631" s="8" t="s">
        <v>4324</v>
      </c>
      <c r="K631" s="9" t="s">
        <v>4331</v>
      </c>
      <c r="L631" s="43" t="s">
        <v>4314</v>
      </c>
      <c r="M631" s="44" t="s">
        <v>5376</v>
      </c>
      <c r="N631" s="45" t="s">
        <v>4327</v>
      </c>
      <c r="O631" s="18" t="s">
        <v>4587</v>
      </c>
    </row>
    <row r="632" spans="1:15" x14ac:dyDescent="0.3">
      <c r="A632" s="9">
        <f t="shared" si="9"/>
        <v>631</v>
      </c>
      <c r="B632" s="9" t="s">
        <v>5377</v>
      </c>
      <c r="C632" s="9" t="s">
        <v>5254</v>
      </c>
      <c r="D632" s="9">
        <v>10</v>
      </c>
      <c r="E632" s="43" t="s">
        <v>5255</v>
      </c>
      <c r="F632" s="43" t="s">
        <v>5256</v>
      </c>
      <c r="G632" s="8" t="s">
        <v>5327</v>
      </c>
      <c r="H632" s="8" t="s">
        <v>5372</v>
      </c>
      <c r="I632" s="9" t="s">
        <v>5373</v>
      </c>
      <c r="J632" s="8" t="s">
        <v>4338</v>
      </c>
      <c r="K632" s="9" t="s">
        <v>4388</v>
      </c>
      <c r="L632" s="43" t="s">
        <v>4339</v>
      </c>
      <c r="M632" s="44" t="s">
        <v>5378</v>
      </c>
      <c r="N632" s="45" t="s">
        <v>4327</v>
      </c>
      <c r="O632" s="18" t="s">
        <v>4587</v>
      </c>
    </row>
    <row r="633" spans="1:15" x14ac:dyDescent="0.3">
      <c r="A633" s="9">
        <f t="shared" si="9"/>
        <v>632</v>
      </c>
      <c r="B633" s="9" t="s">
        <v>3803</v>
      </c>
      <c r="C633" s="9" t="s">
        <v>5254</v>
      </c>
      <c r="D633" s="9">
        <v>10</v>
      </c>
      <c r="E633" s="43" t="s">
        <v>5255</v>
      </c>
      <c r="F633" s="43" t="s">
        <v>5256</v>
      </c>
      <c r="G633" s="8" t="s">
        <v>5327</v>
      </c>
      <c r="H633" s="8" t="s">
        <v>4457</v>
      </c>
      <c r="I633" s="9" t="s">
        <v>5328</v>
      </c>
      <c r="J633" s="8" t="s">
        <v>4324</v>
      </c>
      <c r="K633" s="9" t="s">
        <v>4331</v>
      </c>
      <c r="L633" s="43" t="s">
        <v>4314</v>
      </c>
      <c r="M633" s="53" t="s">
        <v>5379</v>
      </c>
      <c r="N633" s="45" t="s">
        <v>4327</v>
      </c>
      <c r="O633" s="18" t="s">
        <v>4587</v>
      </c>
    </row>
    <row r="634" spans="1:15" x14ac:dyDescent="0.3">
      <c r="A634" s="9">
        <f t="shared" si="9"/>
        <v>633</v>
      </c>
      <c r="B634" s="9" t="s">
        <v>55</v>
      </c>
      <c r="C634" s="9" t="s">
        <v>5254</v>
      </c>
      <c r="D634" s="9">
        <v>10</v>
      </c>
      <c r="E634" s="43" t="s">
        <v>5255</v>
      </c>
      <c r="F634" s="43" t="s">
        <v>5256</v>
      </c>
      <c r="G634" s="8" t="s">
        <v>5366</v>
      </c>
      <c r="H634" s="8" t="s">
        <v>4938</v>
      </c>
      <c r="I634" s="9" t="s">
        <v>5380</v>
      </c>
      <c r="J634" s="43" t="s">
        <v>4334</v>
      </c>
      <c r="K634" s="9" t="s">
        <v>4325</v>
      </c>
      <c r="L634" s="43" t="s">
        <v>4346</v>
      </c>
      <c r="M634" s="44" t="s">
        <v>54</v>
      </c>
      <c r="N634" s="45" t="s">
        <v>4327</v>
      </c>
      <c r="O634" s="18" t="s">
        <v>4587</v>
      </c>
    </row>
    <row r="635" spans="1:15" x14ac:dyDescent="0.3">
      <c r="A635" s="9">
        <f t="shared" si="9"/>
        <v>634</v>
      </c>
      <c r="B635" s="9" t="s">
        <v>1041</v>
      </c>
      <c r="C635" s="9" t="s">
        <v>5254</v>
      </c>
      <c r="D635" s="9">
        <v>10</v>
      </c>
      <c r="E635" s="43" t="s">
        <v>5255</v>
      </c>
      <c r="F635" s="43" t="s">
        <v>5256</v>
      </c>
      <c r="G635" s="8" t="s">
        <v>5366</v>
      </c>
      <c r="H635" s="8" t="s">
        <v>4938</v>
      </c>
      <c r="I635" s="9" t="s">
        <v>5380</v>
      </c>
      <c r="J635" s="43" t="s">
        <v>4324</v>
      </c>
      <c r="K635" s="9" t="s">
        <v>4331</v>
      </c>
      <c r="L635" s="43" t="s">
        <v>4314</v>
      </c>
      <c r="M635" s="44" t="s">
        <v>1040</v>
      </c>
      <c r="N635" s="45" t="s">
        <v>4327</v>
      </c>
      <c r="O635" s="18" t="s">
        <v>4587</v>
      </c>
    </row>
    <row r="636" spans="1:15" x14ac:dyDescent="0.3">
      <c r="A636" s="9">
        <f t="shared" si="9"/>
        <v>635</v>
      </c>
      <c r="B636" s="9" t="s">
        <v>383</v>
      </c>
      <c r="C636" s="9" t="s">
        <v>5254</v>
      </c>
      <c r="D636" s="9">
        <v>10</v>
      </c>
      <c r="E636" s="43" t="s">
        <v>5255</v>
      </c>
      <c r="F636" s="43" t="s">
        <v>5256</v>
      </c>
      <c r="G636" s="8" t="s">
        <v>5366</v>
      </c>
      <c r="H636" s="8" t="s">
        <v>4941</v>
      </c>
      <c r="I636" s="9" t="s">
        <v>5381</v>
      </c>
      <c r="J636" s="43" t="s">
        <v>4324</v>
      </c>
      <c r="K636" s="9" t="s">
        <v>4331</v>
      </c>
      <c r="L636" s="43" t="s">
        <v>4314</v>
      </c>
      <c r="M636" s="44" t="s">
        <v>382</v>
      </c>
      <c r="N636" s="45" t="s">
        <v>4327</v>
      </c>
      <c r="O636" s="18" t="s">
        <v>4587</v>
      </c>
    </row>
    <row r="637" spans="1:15" x14ac:dyDescent="0.3">
      <c r="A637" s="9">
        <f t="shared" si="9"/>
        <v>636</v>
      </c>
      <c r="B637" s="9" t="s">
        <v>3473</v>
      </c>
      <c r="C637" s="9" t="s">
        <v>5254</v>
      </c>
      <c r="D637" s="9">
        <v>10</v>
      </c>
      <c r="E637" s="43" t="s">
        <v>5255</v>
      </c>
      <c r="F637" s="43" t="s">
        <v>5256</v>
      </c>
      <c r="G637" s="8" t="s">
        <v>5366</v>
      </c>
      <c r="H637" s="8" t="s">
        <v>4941</v>
      </c>
      <c r="I637" s="9" t="s">
        <v>5381</v>
      </c>
      <c r="J637" s="43" t="s">
        <v>4338</v>
      </c>
      <c r="K637" s="9" t="s">
        <v>4331</v>
      </c>
      <c r="L637" s="43" t="s">
        <v>4339</v>
      </c>
      <c r="M637" s="44" t="s">
        <v>5382</v>
      </c>
      <c r="N637" s="45" t="s">
        <v>4327</v>
      </c>
      <c r="O637" s="18" t="s">
        <v>4587</v>
      </c>
    </row>
    <row r="638" spans="1:15" x14ac:dyDescent="0.3">
      <c r="A638" s="9">
        <f t="shared" si="9"/>
        <v>637</v>
      </c>
      <c r="B638" s="9" t="s">
        <v>5383</v>
      </c>
      <c r="C638" s="9" t="s">
        <v>5254</v>
      </c>
      <c r="D638" s="9">
        <v>10</v>
      </c>
      <c r="E638" s="8" t="s">
        <v>5255</v>
      </c>
      <c r="F638" s="43" t="s">
        <v>5256</v>
      </c>
      <c r="G638" s="8" t="s">
        <v>5366</v>
      </c>
      <c r="H638" s="43" t="s">
        <v>4941</v>
      </c>
      <c r="I638" s="9" t="s">
        <v>5381</v>
      </c>
      <c r="J638" s="8" t="s">
        <v>4324</v>
      </c>
      <c r="K638" s="9" t="s">
        <v>4325</v>
      </c>
      <c r="L638" s="43" t="s">
        <v>4314</v>
      </c>
      <c r="M638" s="44" t="s">
        <v>5384</v>
      </c>
      <c r="N638" s="45" t="s">
        <v>4327</v>
      </c>
      <c r="O638" s="18" t="s">
        <v>4587</v>
      </c>
    </row>
    <row r="639" spans="1:15" x14ac:dyDescent="0.3">
      <c r="A639" s="9">
        <f t="shared" si="9"/>
        <v>638</v>
      </c>
      <c r="B639" s="9" t="s">
        <v>2072</v>
      </c>
      <c r="C639" s="9" t="s">
        <v>5254</v>
      </c>
      <c r="D639" s="9">
        <v>10</v>
      </c>
      <c r="E639" s="43" t="s">
        <v>5255</v>
      </c>
      <c r="F639" s="43" t="s">
        <v>5256</v>
      </c>
      <c r="G639" s="8" t="s">
        <v>5366</v>
      </c>
      <c r="H639" s="8" t="s">
        <v>4941</v>
      </c>
      <c r="I639" s="9" t="s">
        <v>5381</v>
      </c>
      <c r="J639" s="43" t="s">
        <v>4324</v>
      </c>
      <c r="K639" s="9" t="s">
        <v>4331</v>
      </c>
      <c r="L639" s="43" t="s">
        <v>4314</v>
      </c>
      <c r="M639" s="44" t="s">
        <v>5385</v>
      </c>
      <c r="N639" s="45" t="s">
        <v>4327</v>
      </c>
      <c r="O639" s="18" t="s">
        <v>4587</v>
      </c>
    </row>
    <row r="640" spans="1:15" x14ac:dyDescent="0.3">
      <c r="A640" s="9">
        <f t="shared" si="9"/>
        <v>639</v>
      </c>
      <c r="B640" s="9" t="s">
        <v>2014</v>
      </c>
      <c r="C640" s="9" t="s">
        <v>5254</v>
      </c>
      <c r="D640" s="9">
        <v>10</v>
      </c>
      <c r="E640" s="43" t="s">
        <v>5255</v>
      </c>
      <c r="F640" s="43" t="s">
        <v>5256</v>
      </c>
      <c r="G640" s="8" t="s">
        <v>5278</v>
      </c>
      <c r="H640" s="8" t="s">
        <v>5386</v>
      </c>
      <c r="I640" s="9" t="s">
        <v>5387</v>
      </c>
      <c r="J640" s="43" t="s">
        <v>4324</v>
      </c>
      <c r="K640" s="9" t="s">
        <v>4331</v>
      </c>
      <c r="L640" s="43" t="s">
        <v>4314</v>
      </c>
      <c r="M640" s="44" t="s">
        <v>5388</v>
      </c>
      <c r="N640" s="45" t="s">
        <v>4327</v>
      </c>
      <c r="O640" s="18" t="s">
        <v>4587</v>
      </c>
    </row>
    <row r="641" spans="1:15" x14ac:dyDescent="0.3">
      <c r="A641" s="9">
        <f t="shared" si="9"/>
        <v>640</v>
      </c>
      <c r="B641" s="9" t="s">
        <v>1710</v>
      </c>
      <c r="C641" s="9" t="s">
        <v>5254</v>
      </c>
      <c r="D641" s="9">
        <v>10</v>
      </c>
      <c r="E641" s="8" t="s">
        <v>5255</v>
      </c>
      <c r="F641" s="43" t="s">
        <v>5256</v>
      </c>
      <c r="G641" s="8" t="s">
        <v>5327</v>
      </c>
      <c r="H641" s="48" t="s">
        <v>5389</v>
      </c>
      <c r="I641" s="9" t="s">
        <v>5390</v>
      </c>
      <c r="J641" s="8" t="s">
        <v>4324</v>
      </c>
      <c r="K641" s="9" t="s">
        <v>4325</v>
      </c>
      <c r="L641" s="43" t="s">
        <v>4314</v>
      </c>
      <c r="M641" s="44" t="s">
        <v>5391</v>
      </c>
      <c r="N641" s="45" t="s">
        <v>4327</v>
      </c>
      <c r="O641" s="18" t="s">
        <v>4587</v>
      </c>
    </row>
    <row r="642" spans="1:15" x14ac:dyDescent="0.3">
      <c r="A642" s="9">
        <f t="shared" si="9"/>
        <v>641</v>
      </c>
      <c r="B642" s="8" t="s">
        <v>5392</v>
      </c>
      <c r="C642" s="9" t="s">
        <v>5254</v>
      </c>
      <c r="D642" s="9">
        <v>10</v>
      </c>
      <c r="E642" s="8" t="s">
        <v>5255</v>
      </c>
      <c r="F642" s="43" t="s">
        <v>5256</v>
      </c>
      <c r="G642" s="8" t="s">
        <v>5366</v>
      </c>
      <c r="H642" s="8" t="s">
        <v>4410</v>
      </c>
      <c r="I642" s="9" t="s">
        <v>5367</v>
      </c>
      <c r="J642" s="8" t="s">
        <v>4324</v>
      </c>
      <c r="K642" s="9" t="s">
        <v>4325</v>
      </c>
      <c r="L642" s="43" t="s">
        <v>4314</v>
      </c>
      <c r="M642" s="44" t="s">
        <v>5393</v>
      </c>
      <c r="N642" s="45" t="s">
        <v>4327</v>
      </c>
      <c r="O642" s="18" t="s">
        <v>4587</v>
      </c>
    </row>
    <row r="643" spans="1:15" x14ac:dyDescent="0.3">
      <c r="A643" s="9">
        <f t="shared" si="9"/>
        <v>642</v>
      </c>
      <c r="B643" s="9" t="s">
        <v>758</v>
      </c>
      <c r="C643" s="9" t="s">
        <v>5254</v>
      </c>
      <c r="D643" s="9">
        <v>10</v>
      </c>
      <c r="E643" s="8" t="s">
        <v>5255</v>
      </c>
      <c r="F643" s="43" t="s">
        <v>5256</v>
      </c>
      <c r="G643" s="8" t="s">
        <v>5327</v>
      </c>
      <c r="H643" s="8" t="s">
        <v>5389</v>
      </c>
      <c r="I643" s="9" t="s">
        <v>5390</v>
      </c>
      <c r="J643" s="8" t="s">
        <v>4324</v>
      </c>
      <c r="K643" s="9" t="s">
        <v>4325</v>
      </c>
      <c r="L643" s="43" t="s">
        <v>4314</v>
      </c>
      <c r="M643" s="59" t="s">
        <v>757</v>
      </c>
      <c r="N643" s="45" t="s">
        <v>4327</v>
      </c>
      <c r="O643" s="18" t="s">
        <v>4587</v>
      </c>
    </row>
    <row r="644" spans="1:15" x14ac:dyDescent="0.3">
      <c r="A644" s="9">
        <f t="shared" ref="A644:A707" si="10">A643+1</f>
        <v>643</v>
      </c>
      <c r="B644" s="9" t="s">
        <v>165</v>
      </c>
      <c r="C644" s="9" t="s">
        <v>5254</v>
      </c>
      <c r="D644" s="9">
        <v>10</v>
      </c>
      <c r="E644" s="8" t="s">
        <v>5255</v>
      </c>
      <c r="F644" s="43" t="s">
        <v>5256</v>
      </c>
      <c r="G644" s="8" t="s">
        <v>5327</v>
      </c>
      <c r="H644" s="8" t="s">
        <v>5394</v>
      </c>
      <c r="I644" s="9" t="s">
        <v>5373</v>
      </c>
      <c r="J644" s="8" t="s">
        <v>4324</v>
      </c>
      <c r="K644" s="9" t="s">
        <v>4331</v>
      </c>
      <c r="L644" s="43" t="s">
        <v>4314</v>
      </c>
      <c r="M644" s="44" t="s">
        <v>5395</v>
      </c>
      <c r="N644" s="45" t="s">
        <v>4327</v>
      </c>
      <c r="O644" s="18" t="s">
        <v>4587</v>
      </c>
    </row>
    <row r="645" spans="1:15" x14ac:dyDescent="0.3">
      <c r="A645" s="9">
        <f t="shared" si="10"/>
        <v>644</v>
      </c>
      <c r="B645" s="9" t="s">
        <v>5396</v>
      </c>
      <c r="C645" s="9" t="s">
        <v>5254</v>
      </c>
      <c r="D645" s="9">
        <v>10</v>
      </c>
      <c r="E645" s="43" t="s">
        <v>5255</v>
      </c>
      <c r="F645" s="43" t="s">
        <v>5256</v>
      </c>
      <c r="G645" s="8" t="s">
        <v>5327</v>
      </c>
      <c r="H645" s="8" t="s">
        <v>5394</v>
      </c>
      <c r="I645" s="9" t="s">
        <v>5373</v>
      </c>
      <c r="J645" s="43" t="s">
        <v>4334</v>
      </c>
      <c r="K645" s="9" t="s">
        <v>4325</v>
      </c>
      <c r="L645" s="43" t="s">
        <v>4335</v>
      </c>
      <c r="M645" s="44" t="s">
        <v>5397</v>
      </c>
      <c r="N645" s="45" t="s">
        <v>4327</v>
      </c>
      <c r="O645" s="18" t="s">
        <v>4587</v>
      </c>
    </row>
    <row r="646" spans="1:15" x14ac:dyDescent="0.3">
      <c r="A646" s="9">
        <f t="shared" si="10"/>
        <v>645</v>
      </c>
      <c r="B646" s="9" t="s">
        <v>3807</v>
      </c>
      <c r="C646" s="9" t="s">
        <v>5254</v>
      </c>
      <c r="D646" s="9">
        <v>10</v>
      </c>
      <c r="E646" s="43" t="s">
        <v>5255</v>
      </c>
      <c r="F646" s="43" t="s">
        <v>5256</v>
      </c>
      <c r="G646" s="8" t="s">
        <v>5327</v>
      </c>
      <c r="H646" s="8" t="s">
        <v>5394</v>
      </c>
      <c r="I646" s="9" t="s">
        <v>5373</v>
      </c>
      <c r="J646" s="8" t="s">
        <v>4324</v>
      </c>
      <c r="K646" s="9" t="s">
        <v>4371</v>
      </c>
      <c r="L646" s="43" t="s">
        <v>4314</v>
      </c>
      <c r="M646" s="57" t="s">
        <v>5398</v>
      </c>
      <c r="N646" s="45" t="s">
        <v>4327</v>
      </c>
      <c r="O646" s="18" t="s">
        <v>4587</v>
      </c>
    </row>
    <row r="647" spans="1:15" x14ac:dyDescent="0.3">
      <c r="A647" s="9">
        <f t="shared" si="10"/>
        <v>646</v>
      </c>
      <c r="B647" s="9" t="s">
        <v>617</v>
      </c>
      <c r="C647" s="9" t="s">
        <v>5254</v>
      </c>
      <c r="D647" s="9">
        <v>10</v>
      </c>
      <c r="E647" s="8" t="s">
        <v>5255</v>
      </c>
      <c r="F647" s="43" t="s">
        <v>5256</v>
      </c>
      <c r="G647" s="8" t="s">
        <v>5399</v>
      </c>
      <c r="H647" s="43" t="s">
        <v>5156</v>
      </c>
      <c r="I647" s="9" t="s">
        <v>5400</v>
      </c>
      <c r="J647" s="8" t="s">
        <v>4324</v>
      </c>
      <c r="K647" s="9" t="s">
        <v>4325</v>
      </c>
      <c r="L647" s="43" t="s">
        <v>4314</v>
      </c>
      <c r="M647" s="44" t="s">
        <v>616</v>
      </c>
      <c r="N647" s="45" t="s">
        <v>4327</v>
      </c>
      <c r="O647" s="18" t="s">
        <v>4587</v>
      </c>
    </row>
    <row r="648" spans="1:15" x14ac:dyDescent="0.3">
      <c r="A648" s="9">
        <f t="shared" si="10"/>
        <v>647</v>
      </c>
      <c r="B648" s="9" t="s">
        <v>904</v>
      </c>
      <c r="C648" s="9" t="s">
        <v>5254</v>
      </c>
      <c r="D648" s="9">
        <v>10</v>
      </c>
      <c r="E648" s="43" t="s">
        <v>5255</v>
      </c>
      <c r="F648" s="43" t="s">
        <v>5256</v>
      </c>
      <c r="G648" s="8" t="s">
        <v>5399</v>
      </c>
      <c r="H648" s="8" t="s">
        <v>5156</v>
      </c>
      <c r="I648" s="9" t="s">
        <v>5400</v>
      </c>
      <c r="J648" s="43" t="s">
        <v>4334</v>
      </c>
      <c r="K648" s="9" t="s">
        <v>4325</v>
      </c>
      <c r="L648" s="43" t="s">
        <v>4335</v>
      </c>
      <c r="M648" s="44" t="s">
        <v>903</v>
      </c>
      <c r="N648" s="45" t="s">
        <v>4327</v>
      </c>
      <c r="O648" s="18" t="s">
        <v>4587</v>
      </c>
    </row>
    <row r="649" spans="1:15" x14ac:dyDescent="0.3">
      <c r="A649" s="9">
        <f t="shared" si="10"/>
        <v>648</v>
      </c>
      <c r="B649" s="9" t="s">
        <v>1571</v>
      </c>
      <c r="C649" s="9" t="s">
        <v>5254</v>
      </c>
      <c r="D649" s="9">
        <v>10</v>
      </c>
      <c r="E649" s="8" t="s">
        <v>5255</v>
      </c>
      <c r="F649" s="43" t="s">
        <v>5256</v>
      </c>
      <c r="G649" s="8" t="s">
        <v>5399</v>
      </c>
      <c r="H649" s="43" t="s">
        <v>5156</v>
      </c>
      <c r="I649" s="9" t="s">
        <v>5400</v>
      </c>
      <c r="J649" s="8" t="s">
        <v>4324</v>
      </c>
      <c r="K649" s="9" t="s">
        <v>4331</v>
      </c>
      <c r="L649" s="43" t="s">
        <v>4314</v>
      </c>
      <c r="M649" s="44" t="s">
        <v>5401</v>
      </c>
      <c r="N649" s="45" t="s">
        <v>4327</v>
      </c>
      <c r="O649" s="18" t="s">
        <v>4587</v>
      </c>
    </row>
    <row r="650" spans="1:15" x14ac:dyDescent="0.3">
      <c r="A650" s="9">
        <f t="shared" si="10"/>
        <v>649</v>
      </c>
      <c r="B650" s="9" t="s">
        <v>2036</v>
      </c>
      <c r="C650" s="9" t="s">
        <v>5254</v>
      </c>
      <c r="D650" s="9">
        <v>10</v>
      </c>
      <c r="E650" s="8" t="s">
        <v>5255</v>
      </c>
      <c r="F650" s="43" t="s">
        <v>5256</v>
      </c>
      <c r="G650" s="8" t="s">
        <v>5399</v>
      </c>
      <c r="H650" s="43" t="s">
        <v>5156</v>
      </c>
      <c r="I650" s="9" t="s">
        <v>5400</v>
      </c>
      <c r="J650" s="8" t="s">
        <v>4324</v>
      </c>
      <c r="K650" s="9" t="s">
        <v>4331</v>
      </c>
      <c r="L650" s="43" t="s">
        <v>4314</v>
      </c>
      <c r="M650" s="44" t="s">
        <v>2035</v>
      </c>
      <c r="N650" s="45" t="s">
        <v>4327</v>
      </c>
      <c r="O650" s="18" t="s">
        <v>4587</v>
      </c>
    </row>
    <row r="651" spans="1:15" x14ac:dyDescent="0.3">
      <c r="A651" s="9">
        <f t="shared" si="10"/>
        <v>650</v>
      </c>
      <c r="B651" s="9" t="s">
        <v>2510</v>
      </c>
      <c r="C651" s="9" t="s">
        <v>5254</v>
      </c>
      <c r="D651" s="9">
        <v>10</v>
      </c>
      <c r="E651" s="43" t="s">
        <v>5255</v>
      </c>
      <c r="F651" s="43" t="s">
        <v>5256</v>
      </c>
      <c r="G651" s="8" t="s">
        <v>5399</v>
      </c>
      <c r="H651" s="8" t="s">
        <v>4367</v>
      </c>
      <c r="I651" s="9" t="s">
        <v>5402</v>
      </c>
      <c r="J651" s="43" t="s">
        <v>4334</v>
      </c>
      <c r="K651" s="9" t="s">
        <v>4325</v>
      </c>
      <c r="L651" s="43" t="s">
        <v>4335</v>
      </c>
      <c r="M651" s="44" t="s">
        <v>5403</v>
      </c>
      <c r="N651" s="45" t="s">
        <v>4327</v>
      </c>
      <c r="O651" s="18" t="s">
        <v>4587</v>
      </c>
    </row>
    <row r="652" spans="1:15" x14ac:dyDescent="0.3">
      <c r="A652" s="9">
        <f t="shared" si="10"/>
        <v>651</v>
      </c>
      <c r="B652" s="9" t="s">
        <v>3198</v>
      </c>
      <c r="C652" s="9" t="s">
        <v>5254</v>
      </c>
      <c r="D652" s="9">
        <v>10</v>
      </c>
      <c r="E652" s="43" t="s">
        <v>5255</v>
      </c>
      <c r="F652" s="43" t="s">
        <v>5256</v>
      </c>
      <c r="G652" s="8" t="s">
        <v>5399</v>
      </c>
      <c r="H652" s="8" t="s">
        <v>4367</v>
      </c>
      <c r="I652" s="9" t="s">
        <v>5402</v>
      </c>
      <c r="J652" s="43" t="s">
        <v>4324</v>
      </c>
      <c r="K652" s="9" t="s">
        <v>4331</v>
      </c>
      <c r="L652" s="43" t="s">
        <v>4314</v>
      </c>
      <c r="M652" s="44" t="s">
        <v>5404</v>
      </c>
      <c r="N652" s="45" t="s">
        <v>4327</v>
      </c>
      <c r="O652" s="18" t="s">
        <v>4587</v>
      </c>
    </row>
    <row r="653" spans="1:15" x14ac:dyDescent="0.3">
      <c r="A653" s="9">
        <f t="shared" si="10"/>
        <v>652</v>
      </c>
      <c r="B653" s="9" t="s">
        <v>2447</v>
      </c>
      <c r="C653" s="9" t="s">
        <v>5254</v>
      </c>
      <c r="D653" s="9">
        <v>10</v>
      </c>
      <c r="E653" s="43" t="s">
        <v>5255</v>
      </c>
      <c r="F653" s="43" t="s">
        <v>5256</v>
      </c>
      <c r="G653" s="8" t="s">
        <v>5399</v>
      </c>
      <c r="H653" s="8" t="s">
        <v>4367</v>
      </c>
      <c r="I653" s="9" t="s">
        <v>5402</v>
      </c>
      <c r="J653" s="8" t="s">
        <v>4324</v>
      </c>
      <c r="K653" s="9" t="s">
        <v>4325</v>
      </c>
      <c r="L653" s="43" t="s">
        <v>4339</v>
      </c>
      <c r="M653" s="44" t="s">
        <v>5405</v>
      </c>
      <c r="N653" s="45" t="s">
        <v>4327</v>
      </c>
      <c r="O653" s="18" t="s">
        <v>4587</v>
      </c>
    </row>
    <row r="654" spans="1:15" x14ac:dyDescent="0.3">
      <c r="A654" s="9">
        <f t="shared" si="10"/>
        <v>653</v>
      </c>
      <c r="B654" s="9" t="s">
        <v>5406</v>
      </c>
      <c r="C654" s="9" t="s">
        <v>5254</v>
      </c>
      <c r="D654" s="9">
        <v>10</v>
      </c>
      <c r="E654" s="43" t="s">
        <v>5255</v>
      </c>
      <c r="F654" s="43" t="s">
        <v>5256</v>
      </c>
      <c r="G654" s="8" t="s">
        <v>5399</v>
      </c>
      <c r="H654" s="8" t="s">
        <v>4464</v>
      </c>
      <c r="I654" s="9" t="s">
        <v>5407</v>
      </c>
      <c r="J654" s="43" t="s">
        <v>4334</v>
      </c>
      <c r="K654" s="9" t="s">
        <v>4325</v>
      </c>
      <c r="L654" s="43" t="s">
        <v>4335</v>
      </c>
      <c r="M654" s="44" t="s">
        <v>5408</v>
      </c>
      <c r="N654" s="45" t="s">
        <v>4327</v>
      </c>
      <c r="O654" s="18" t="s">
        <v>4587</v>
      </c>
    </row>
    <row r="655" spans="1:15" x14ac:dyDescent="0.3">
      <c r="A655" s="9">
        <f t="shared" si="10"/>
        <v>654</v>
      </c>
      <c r="B655" s="9" t="s">
        <v>3994</v>
      </c>
      <c r="C655" s="9" t="s">
        <v>5254</v>
      </c>
      <c r="D655" s="9">
        <v>10</v>
      </c>
      <c r="E655" s="43" t="s">
        <v>5255</v>
      </c>
      <c r="F655" s="43" t="s">
        <v>5256</v>
      </c>
      <c r="G655" s="8" t="s">
        <v>5399</v>
      </c>
      <c r="H655" s="8" t="s">
        <v>4464</v>
      </c>
      <c r="I655" s="9" t="s">
        <v>5409</v>
      </c>
      <c r="J655" s="8" t="s">
        <v>4324</v>
      </c>
      <c r="K655" s="9" t="s">
        <v>4371</v>
      </c>
      <c r="L655" s="43" t="s">
        <v>4314</v>
      </c>
      <c r="M655" s="57" t="s">
        <v>5410</v>
      </c>
      <c r="N655" s="45" t="s">
        <v>4327</v>
      </c>
      <c r="O655" s="18" t="s">
        <v>4587</v>
      </c>
    </row>
    <row r="656" spans="1:15" x14ac:dyDescent="0.3">
      <c r="A656" s="9">
        <f t="shared" si="10"/>
        <v>655</v>
      </c>
      <c r="B656" s="9" t="s">
        <v>3598</v>
      </c>
      <c r="C656" s="9" t="s">
        <v>5254</v>
      </c>
      <c r="D656" s="9">
        <v>10</v>
      </c>
      <c r="E656" s="43" t="s">
        <v>5255</v>
      </c>
      <c r="F656" s="43" t="s">
        <v>5256</v>
      </c>
      <c r="G656" s="8" t="s">
        <v>5399</v>
      </c>
      <c r="H656" s="8" t="s">
        <v>4464</v>
      </c>
      <c r="I656" s="9" t="s">
        <v>5411</v>
      </c>
      <c r="J656" s="52" t="s">
        <v>4324</v>
      </c>
      <c r="K656" s="9" t="s">
        <v>4331</v>
      </c>
      <c r="L656" s="43" t="s">
        <v>4314</v>
      </c>
      <c r="M656" s="44" t="s">
        <v>3597</v>
      </c>
      <c r="N656" s="45" t="s">
        <v>4327</v>
      </c>
      <c r="O656" s="18" t="s">
        <v>4587</v>
      </c>
    </row>
    <row r="657" spans="1:15" x14ac:dyDescent="0.3">
      <c r="A657" s="9">
        <f t="shared" si="10"/>
        <v>656</v>
      </c>
      <c r="B657" s="9" t="s">
        <v>7</v>
      </c>
      <c r="C657" s="9" t="s">
        <v>5254</v>
      </c>
      <c r="D657" s="9">
        <v>10</v>
      </c>
      <c r="E657" s="43" t="s">
        <v>5255</v>
      </c>
      <c r="F657" s="43" t="s">
        <v>5256</v>
      </c>
      <c r="G657" s="8" t="s">
        <v>5399</v>
      </c>
      <c r="H657" s="8" t="s">
        <v>4437</v>
      </c>
      <c r="I657" s="9" t="s">
        <v>5412</v>
      </c>
      <c r="J657" s="43" t="s">
        <v>4324</v>
      </c>
      <c r="K657" s="9" t="s">
        <v>4331</v>
      </c>
      <c r="L657" s="43" t="s">
        <v>4314</v>
      </c>
      <c r="M657" s="44" t="s">
        <v>5413</v>
      </c>
      <c r="N657" s="45" t="s">
        <v>4327</v>
      </c>
      <c r="O657" s="18" t="s">
        <v>4587</v>
      </c>
    </row>
    <row r="658" spans="1:15" x14ac:dyDescent="0.3">
      <c r="A658" s="9">
        <f t="shared" si="10"/>
        <v>657</v>
      </c>
      <c r="B658" s="9" t="s">
        <v>1125</v>
      </c>
      <c r="C658" s="9" t="s">
        <v>5254</v>
      </c>
      <c r="D658" s="9">
        <v>10</v>
      </c>
      <c r="E658" s="43" t="s">
        <v>5255</v>
      </c>
      <c r="F658" s="43" t="s">
        <v>5256</v>
      </c>
      <c r="G658" s="8" t="s">
        <v>5399</v>
      </c>
      <c r="H658" s="8" t="s">
        <v>4384</v>
      </c>
      <c r="I658" s="9" t="s">
        <v>5414</v>
      </c>
      <c r="J658" s="43" t="s">
        <v>4324</v>
      </c>
      <c r="K658" s="9" t="s">
        <v>4331</v>
      </c>
      <c r="L658" s="43" t="s">
        <v>4314</v>
      </c>
      <c r="M658" s="44" t="s">
        <v>1124</v>
      </c>
      <c r="N658" s="45" t="s">
        <v>4327</v>
      </c>
      <c r="O658" s="18" t="s">
        <v>4587</v>
      </c>
    </row>
    <row r="659" spans="1:15" x14ac:dyDescent="0.3">
      <c r="A659" s="9">
        <f t="shared" si="10"/>
        <v>658</v>
      </c>
      <c r="B659" s="9" t="s">
        <v>593</v>
      </c>
      <c r="C659" s="9" t="s">
        <v>5254</v>
      </c>
      <c r="D659" s="9">
        <v>10</v>
      </c>
      <c r="E659" s="43" t="s">
        <v>5255</v>
      </c>
      <c r="F659" s="43" t="s">
        <v>5256</v>
      </c>
      <c r="G659" s="8" t="s">
        <v>5399</v>
      </c>
      <c r="H659" s="8" t="s">
        <v>4384</v>
      </c>
      <c r="I659" s="9" t="s">
        <v>5414</v>
      </c>
      <c r="J659" s="43" t="s">
        <v>4338</v>
      </c>
      <c r="K659" s="9" t="s">
        <v>4388</v>
      </c>
      <c r="L659" s="43" t="s">
        <v>4314</v>
      </c>
      <c r="M659" s="56" t="s">
        <v>592</v>
      </c>
      <c r="N659" s="45" t="s">
        <v>4327</v>
      </c>
      <c r="O659" s="18" t="s">
        <v>4587</v>
      </c>
    </row>
    <row r="660" spans="1:15" x14ac:dyDescent="0.3">
      <c r="A660" s="9">
        <f t="shared" si="10"/>
        <v>659</v>
      </c>
      <c r="B660" s="9" t="s">
        <v>169</v>
      </c>
      <c r="C660" s="9" t="s">
        <v>5254</v>
      </c>
      <c r="D660" s="9">
        <v>10</v>
      </c>
      <c r="E660" s="43" t="s">
        <v>5255</v>
      </c>
      <c r="F660" s="43" t="s">
        <v>5256</v>
      </c>
      <c r="G660" s="8" t="s">
        <v>5399</v>
      </c>
      <c r="H660" s="8" t="s">
        <v>4878</v>
      </c>
      <c r="I660" s="9" t="s">
        <v>5415</v>
      </c>
      <c r="J660" s="43" t="s">
        <v>4324</v>
      </c>
      <c r="K660" s="9" t="s">
        <v>4331</v>
      </c>
      <c r="L660" s="43" t="s">
        <v>4314</v>
      </c>
      <c r="M660" s="44" t="s">
        <v>3438</v>
      </c>
      <c r="N660" s="45" t="s">
        <v>4327</v>
      </c>
      <c r="O660" s="18" t="s">
        <v>4587</v>
      </c>
    </row>
    <row r="661" spans="1:15" x14ac:dyDescent="0.3">
      <c r="A661" s="9">
        <f t="shared" si="10"/>
        <v>660</v>
      </c>
      <c r="B661" s="9" t="s">
        <v>1455</v>
      </c>
      <c r="C661" s="9" t="s">
        <v>5254</v>
      </c>
      <c r="D661" s="9">
        <v>10</v>
      </c>
      <c r="E661" s="43" t="s">
        <v>5255</v>
      </c>
      <c r="F661" s="43" t="s">
        <v>5256</v>
      </c>
      <c r="G661" s="8" t="s">
        <v>5347</v>
      </c>
      <c r="H661" s="8" t="s">
        <v>4515</v>
      </c>
      <c r="I661" s="9" t="s">
        <v>5416</v>
      </c>
      <c r="J661" s="43" t="s">
        <v>4324</v>
      </c>
      <c r="K661" s="9" t="s">
        <v>4331</v>
      </c>
      <c r="L661" s="43" t="s">
        <v>4314</v>
      </c>
      <c r="M661" s="44" t="s">
        <v>5417</v>
      </c>
      <c r="N661" s="45" t="s">
        <v>4327</v>
      </c>
      <c r="O661" s="18" t="s">
        <v>4587</v>
      </c>
    </row>
    <row r="662" spans="1:15" x14ac:dyDescent="0.3">
      <c r="A662" s="9">
        <f t="shared" si="10"/>
        <v>661</v>
      </c>
      <c r="B662" s="9" t="s">
        <v>2566</v>
      </c>
      <c r="C662" s="9" t="s">
        <v>5254</v>
      </c>
      <c r="D662" s="9">
        <v>10</v>
      </c>
      <c r="E662" s="8" t="s">
        <v>5255</v>
      </c>
      <c r="F662" s="43" t="s">
        <v>5256</v>
      </c>
      <c r="G662" s="8" t="s">
        <v>5291</v>
      </c>
      <c r="H662" s="43" t="s">
        <v>4490</v>
      </c>
      <c r="I662" s="9" t="s">
        <v>5353</v>
      </c>
      <c r="J662" s="8" t="s">
        <v>4324</v>
      </c>
      <c r="K662" s="9" t="s">
        <v>4331</v>
      </c>
      <c r="L662" s="43" t="s">
        <v>4314</v>
      </c>
      <c r="M662" s="44" t="s">
        <v>2565</v>
      </c>
      <c r="N662" s="45" t="s">
        <v>4327</v>
      </c>
      <c r="O662" s="18" t="s">
        <v>4587</v>
      </c>
    </row>
    <row r="663" spans="1:15" x14ac:dyDescent="0.3">
      <c r="A663" s="9">
        <f t="shared" si="10"/>
        <v>662</v>
      </c>
      <c r="B663" s="9" t="s">
        <v>3013</v>
      </c>
      <c r="C663" s="9" t="s">
        <v>5254</v>
      </c>
      <c r="D663" s="9">
        <v>10</v>
      </c>
      <c r="E663" s="43" t="s">
        <v>5255</v>
      </c>
      <c r="F663" s="43" t="s">
        <v>5256</v>
      </c>
      <c r="G663" s="8" t="s">
        <v>5291</v>
      </c>
      <c r="H663" s="8" t="s">
        <v>4490</v>
      </c>
      <c r="I663" s="9" t="s">
        <v>5353</v>
      </c>
      <c r="J663" s="43" t="s">
        <v>4324</v>
      </c>
      <c r="K663" s="9" t="s">
        <v>4331</v>
      </c>
      <c r="L663" s="43" t="s">
        <v>4314</v>
      </c>
      <c r="M663" s="44" t="s">
        <v>5418</v>
      </c>
      <c r="N663" s="45" t="s">
        <v>4327</v>
      </c>
      <c r="O663" s="18" t="s">
        <v>4587</v>
      </c>
    </row>
    <row r="664" spans="1:15" x14ac:dyDescent="0.3">
      <c r="A664" s="9">
        <f t="shared" si="10"/>
        <v>663</v>
      </c>
      <c r="B664" s="9" t="s">
        <v>83</v>
      </c>
      <c r="C664" s="9" t="s">
        <v>5254</v>
      </c>
      <c r="D664" s="9">
        <v>10</v>
      </c>
      <c r="E664" s="8" t="s">
        <v>5255</v>
      </c>
      <c r="F664" s="43" t="s">
        <v>5256</v>
      </c>
      <c r="G664" s="8" t="s">
        <v>5257</v>
      </c>
      <c r="H664" s="43" t="s">
        <v>4521</v>
      </c>
      <c r="I664" s="9" t="s">
        <v>5419</v>
      </c>
      <c r="J664" s="8" t="s">
        <v>4324</v>
      </c>
      <c r="K664" s="9" t="s">
        <v>4331</v>
      </c>
      <c r="L664" s="43" t="s">
        <v>4314</v>
      </c>
      <c r="M664" s="44" t="s">
        <v>82</v>
      </c>
      <c r="N664" s="45" t="s">
        <v>4327</v>
      </c>
      <c r="O664" s="18" t="s">
        <v>4587</v>
      </c>
    </row>
    <row r="665" spans="1:15" x14ac:dyDescent="0.3">
      <c r="A665" s="9">
        <f t="shared" si="10"/>
        <v>664</v>
      </c>
      <c r="B665" s="9" t="s">
        <v>3488</v>
      </c>
      <c r="C665" s="9" t="s">
        <v>5254</v>
      </c>
      <c r="D665" s="9">
        <v>10</v>
      </c>
      <c r="E665" s="43" t="s">
        <v>5255</v>
      </c>
      <c r="F665" s="43" t="s">
        <v>5256</v>
      </c>
      <c r="G665" s="8" t="s">
        <v>5366</v>
      </c>
      <c r="H665" s="8" t="s">
        <v>4518</v>
      </c>
      <c r="I665" s="9" t="s">
        <v>5420</v>
      </c>
      <c r="J665" s="8" t="s">
        <v>4324</v>
      </c>
      <c r="K665" s="9" t="s">
        <v>4371</v>
      </c>
      <c r="L665" s="43" t="s">
        <v>4339</v>
      </c>
      <c r="M665" s="44" t="s">
        <v>3487</v>
      </c>
      <c r="N665" s="45" t="s">
        <v>4327</v>
      </c>
      <c r="O665" s="18" t="s">
        <v>4587</v>
      </c>
    </row>
    <row r="666" spans="1:15" x14ac:dyDescent="0.3">
      <c r="A666" s="9">
        <f t="shared" si="10"/>
        <v>665</v>
      </c>
      <c r="B666" s="9" t="s">
        <v>4134</v>
      </c>
      <c r="C666" s="9" t="s">
        <v>5254</v>
      </c>
      <c r="D666" s="9">
        <v>10</v>
      </c>
      <c r="E666" s="43" t="s">
        <v>5255</v>
      </c>
      <c r="F666" s="43" t="s">
        <v>5256</v>
      </c>
      <c r="G666" s="8" t="s">
        <v>5366</v>
      </c>
      <c r="H666" s="8" t="s">
        <v>4518</v>
      </c>
      <c r="I666" s="9" t="s">
        <v>5420</v>
      </c>
      <c r="J666" s="43" t="s">
        <v>4338</v>
      </c>
      <c r="K666" s="9" t="s">
        <v>4388</v>
      </c>
      <c r="L666" s="43" t="s">
        <v>4339</v>
      </c>
      <c r="M666" s="44" t="s">
        <v>4133</v>
      </c>
      <c r="N666" s="45" t="s">
        <v>4327</v>
      </c>
      <c r="O666" s="18" t="s">
        <v>4587</v>
      </c>
    </row>
    <row r="667" spans="1:15" x14ac:dyDescent="0.3">
      <c r="A667" s="9">
        <f t="shared" si="10"/>
        <v>666</v>
      </c>
      <c r="B667" s="9" t="s">
        <v>5421</v>
      </c>
      <c r="C667" s="9" t="s">
        <v>5254</v>
      </c>
      <c r="D667" s="9">
        <v>10</v>
      </c>
      <c r="E667" s="8" t="s">
        <v>5255</v>
      </c>
      <c r="F667" s="43" t="s">
        <v>5256</v>
      </c>
      <c r="G667" s="8" t="s">
        <v>5366</v>
      </c>
      <c r="H667" s="43" t="s">
        <v>4518</v>
      </c>
      <c r="I667" s="9" t="s">
        <v>5420</v>
      </c>
      <c r="J667" s="8" t="s">
        <v>4334</v>
      </c>
      <c r="K667" s="9" t="s">
        <v>4325</v>
      </c>
      <c r="L667" s="43" t="s">
        <v>4346</v>
      </c>
      <c r="M667" s="44" t="s">
        <v>5422</v>
      </c>
      <c r="N667" s="45" t="s">
        <v>4327</v>
      </c>
      <c r="O667" s="18" t="s">
        <v>4587</v>
      </c>
    </row>
    <row r="668" spans="1:15" x14ac:dyDescent="0.3">
      <c r="A668" s="9">
        <f t="shared" si="10"/>
        <v>667</v>
      </c>
      <c r="B668" s="9" t="s">
        <v>962</v>
      </c>
      <c r="C668" s="9" t="s">
        <v>5254</v>
      </c>
      <c r="D668" s="9">
        <v>10</v>
      </c>
      <c r="E668" s="8" t="s">
        <v>5255</v>
      </c>
      <c r="F668" s="43" t="s">
        <v>5256</v>
      </c>
      <c r="G668" s="8" t="s">
        <v>5257</v>
      </c>
      <c r="H668" s="43" t="s">
        <v>4926</v>
      </c>
      <c r="I668" s="9" t="s">
        <v>5423</v>
      </c>
      <c r="J668" s="8" t="s">
        <v>4324</v>
      </c>
      <c r="K668" s="9" t="s">
        <v>4331</v>
      </c>
      <c r="L668" s="43" t="s">
        <v>4314</v>
      </c>
      <c r="M668" s="44" t="s">
        <v>5424</v>
      </c>
      <c r="N668" s="45" t="s">
        <v>4327</v>
      </c>
      <c r="O668" s="18" t="s">
        <v>4587</v>
      </c>
    </row>
    <row r="669" spans="1:15" x14ac:dyDescent="0.3">
      <c r="A669" s="9">
        <f t="shared" si="10"/>
        <v>668</v>
      </c>
      <c r="B669" s="9" t="s">
        <v>764</v>
      </c>
      <c r="C669" s="9" t="s">
        <v>5254</v>
      </c>
      <c r="D669" s="9">
        <v>10</v>
      </c>
      <c r="E669" s="8" t="s">
        <v>5255</v>
      </c>
      <c r="F669" s="43" t="s">
        <v>5256</v>
      </c>
      <c r="G669" s="8" t="s">
        <v>5257</v>
      </c>
      <c r="H669" s="43" t="s">
        <v>4926</v>
      </c>
      <c r="I669" s="9" t="s">
        <v>5423</v>
      </c>
      <c r="J669" s="8" t="s">
        <v>4324</v>
      </c>
      <c r="K669" s="9" t="s">
        <v>4371</v>
      </c>
      <c r="L669" s="43" t="s">
        <v>4314</v>
      </c>
      <c r="M669" s="44" t="s">
        <v>5425</v>
      </c>
      <c r="N669" s="45" t="s">
        <v>4327</v>
      </c>
      <c r="O669" s="18" t="s">
        <v>4587</v>
      </c>
    </row>
    <row r="670" spans="1:15" x14ac:dyDescent="0.3">
      <c r="A670" s="9">
        <f t="shared" si="10"/>
        <v>669</v>
      </c>
      <c r="B670" s="9" t="s">
        <v>5426</v>
      </c>
      <c r="C670" s="9" t="s">
        <v>5254</v>
      </c>
      <c r="D670" s="9">
        <v>10</v>
      </c>
      <c r="E670" s="43" t="s">
        <v>5255</v>
      </c>
      <c r="F670" s="43" t="s">
        <v>5256</v>
      </c>
      <c r="G670" s="8" t="s">
        <v>5327</v>
      </c>
      <c r="H670" s="8" t="s">
        <v>4930</v>
      </c>
      <c r="I670" s="9" t="s">
        <v>5427</v>
      </c>
      <c r="J670" s="43" t="s">
        <v>4334</v>
      </c>
      <c r="K670" s="9" t="s">
        <v>4325</v>
      </c>
      <c r="L670" s="43" t="s">
        <v>4335</v>
      </c>
      <c r="M670" s="44" t="s">
        <v>5428</v>
      </c>
      <c r="N670" s="45" t="s">
        <v>4327</v>
      </c>
      <c r="O670" s="18" t="s">
        <v>4587</v>
      </c>
    </row>
    <row r="671" spans="1:15" x14ac:dyDescent="0.3">
      <c r="A671" s="9">
        <f t="shared" si="10"/>
        <v>670</v>
      </c>
      <c r="B671" s="9" t="s">
        <v>5429</v>
      </c>
      <c r="C671" s="9" t="s">
        <v>5254</v>
      </c>
      <c r="D671" s="9">
        <v>10</v>
      </c>
      <c r="E671" s="8" t="s">
        <v>5255</v>
      </c>
      <c r="F671" s="43" t="s">
        <v>5430</v>
      </c>
      <c r="G671" s="8" t="s">
        <v>5431</v>
      </c>
      <c r="H671" s="43" t="s">
        <v>5432</v>
      </c>
      <c r="I671" s="9" t="s">
        <v>5433</v>
      </c>
      <c r="J671" s="8" t="s">
        <v>4324</v>
      </c>
      <c r="K671" s="9" t="s">
        <v>4325</v>
      </c>
      <c r="L671" s="43" t="s">
        <v>4314</v>
      </c>
      <c r="M671" s="44" t="s">
        <v>5434</v>
      </c>
      <c r="N671" s="45" t="s">
        <v>4327</v>
      </c>
      <c r="O671" s="18" t="s">
        <v>4587</v>
      </c>
    </row>
    <row r="672" spans="1:15" x14ac:dyDescent="0.3">
      <c r="A672" s="9">
        <f t="shared" si="10"/>
        <v>671</v>
      </c>
      <c r="B672" s="9" t="s">
        <v>1334</v>
      </c>
      <c r="C672" s="9" t="s">
        <v>5254</v>
      </c>
      <c r="D672" s="9">
        <v>10</v>
      </c>
      <c r="E672" s="8" t="s">
        <v>5255</v>
      </c>
      <c r="F672" s="43" t="s">
        <v>5430</v>
      </c>
      <c r="G672" s="8" t="s">
        <v>5431</v>
      </c>
      <c r="H672" s="8" t="s">
        <v>5432</v>
      </c>
      <c r="I672" s="9" t="s">
        <v>5433</v>
      </c>
      <c r="J672" s="43" t="s">
        <v>4324</v>
      </c>
      <c r="K672" s="9" t="s">
        <v>4331</v>
      </c>
      <c r="L672" s="43" t="s">
        <v>4314</v>
      </c>
      <c r="M672" s="44" t="s">
        <v>5435</v>
      </c>
      <c r="N672" s="45" t="s">
        <v>4327</v>
      </c>
      <c r="O672" s="18" t="s">
        <v>4587</v>
      </c>
    </row>
    <row r="673" spans="1:15" x14ac:dyDescent="0.3">
      <c r="A673" s="9">
        <f t="shared" si="10"/>
        <v>672</v>
      </c>
      <c r="B673" s="9" t="s">
        <v>2845</v>
      </c>
      <c r="C673" s="9" t="s">
        <v>5254</v>
      </c>
      <c r="D673" s="9">
        <v>10</v>
      </c>
      <c r="E673" s="8" t="s">
        <v>5255</v>
      </c>
      <c r="F673" s="43" t="s">
        <v>5430</v>
      </c>
      <c r="G673" s="8" t="s">
        <v>5431</v>
      </c>
      <c r="H673" s="8" t="s">
        <v>5432</v>
      </c>
      <c r="I673" s="9" t="s">
        <v>5433</v>
      </c>
      <c r="J673" s="43" t="s">
        <v>4324</v>
      </c>
      <c r="K673" s="9" t="s">
        <v>4331</v>
      </c>
      <c r="L673" s="43" t="s">
        <v>4314</v>
      </c>
      <c r="M673" s="44" t="s">
        <v>2844</v>
      </c>
      <c r="N673" s="45" t="s">
        <v>4327</v>
      </c>
      <c r="O673" s="18" t="s">
        <v>4587</v>
      </c>
    </row>
    <row r="674" spans="1:15" x14ac:dyDescent="0.3">
      <c r="A674" s="9">
        <f t="shared" si="10"/>
        <v>673</v>
      </c>
      <c r="B674" s="9" t="s">
        <v>1280</v>
      </c>
      <c r="C674" s="9" t="s">
        <v>5254</v>
      </c>
      <c r="D674" s="9">
        <v>10</v>
      </c>
      <c r="E674" s="8" t="s">
        <v>5255</v>
      </c>
      <c r="F674" s="43" t="s">
        <v>5430</v>
      </c>
      <c r="G674" s="8" t="s">
        <v>5431</v>
      </c>
      <c r="H674" s="8" t="s">
        <v>5432</v>
      </c>
      <c r="I674" s="9" t="s">
        <v>5433</v>
      </c>
      <c r="J674" s="8" t="s">
        <v>4324</v>
      </c>
      <c r="K674" s="9" t="s">
        <v>4331</v>
      </c>
      <c r="L674" s="43" t="s">
        <v>4314</v>
      </c>
      <c r="M674" s="44" t="s">
        <v>5436</v>
      </c>
      <c r="N674" s="45" t="s">
        <v>4327</v>
      </c>
      <c r="O674" s="18" t="s">
        <v>4587</v>
      </c>
    </row>
    <row r="675" spans="1:15" x14ac:dyDescent="0.3">
      <c r="A675" s="9">
        <f t="shared" si="10"/>
        <v>674</v>
      </c>
      <c r="B675" s="9" t="s">
        <v>3536</v>
      </c>
      <c r="C675" s="9" t="s">
        <v>5254</v>
      </c>
      <c r="D675" s="9">
        <v>10</v>
      </c>
      <c r="E675" s="8" t="s">
        <v>5255</v>
      </c>
      <c r="F675" s="43" t="s">
        <v>5430</v>
      </c>
      <c r="G675" s="8" t="s">
        <v>5431</v>
      </c>
      <c r="H675" s="8" t="s">
        <v>5432</v>
      </c>
      <c r="I675" s="9" t="s">
        <v>5433</v>
      </c>
      <c r="J675" s="8" t="s">
        <v>4324</v>
      </c>
      <c r="K675" s="9" t="s">
        <v>4331</v>
      </c>
      <c r="L675" s="43" t="s">
        <v>4314</v>
      </c>
      <c r="M675" s="44" t="s">
        <v>5437</v>
      </c>
      <c r="N675" s="45" t="s">
        <v>4327</v>
      </c>
      <c r="O675" s="18" t="s">
        <v>4587</v>
      </c>
    </row>
    <row r="676" spans="1:15" x14ac:dyDescent="0.3">
      <c r="A676" s="9">
        <f t="shared" si="10"/>
        <v>675</v>
      </c>
      <c r="B676" s="9" t="s">
        <v>3532</v>
      </c>
      <c r="C676" s="9" t="s">
        <v>5254</v>
      </c>
      <c r="D676" s="9">
        <v>10</v>
      </c>
      <c r="E676" s="8" t="s">
        <v>5255</v>
      </c>
      <c r="F676" s="43" t="s">
        <v>5430</v>
      </c>
      <c r="G676" s="8" t="s">
        <v>5431</v>
      </c>
      <c r="H676" s="8" t="s">
        <v>5432</v>
      </c>
      <c r="I676" s="9" t="s">
        <v>5433</v>
      </c>
      <c r="J676" s="8" t="s">
        <v>4324</v>
      </c>
      <c r="K676" s="9" t="s">
        <v>4331</v>
      </c>
      <c r="L676" s="43" t="s">
        <v>4314</v>
      </c>
      <c r="M676" s="44" t="s">
        <v>5438</v>
      </c>
      <c r="N676" s="45" t="s">
        <v>4327</v>
      </c>
      <c r="O676" s="18" t="s">
        <v>4587</v>
      </c>
    </row>
    <row r="677" spans="1:15" x14ac:dyDescent="0.3">
      <c r="A677" s="9">
        <f t="shared" si="10"/>
        <v>676</v>
      </c>
      <c r="B677" s="9" t="s">
        <v>1314</v>
      </c>
      <c r="C677" s="9" t="s">
        <v>5254</v>
      </c>
      <c r="D677" s="9">
        <v>10</v>
      </c>
      <c r="E677" s="8" t="s">
        <v>5255</v>
      </c>
      <c r="F677" s="43" t="s">
        <v>5430</v>
      </c>
      <c r="G677" s="8" t="s">
        <v>5431</v>
      </c>
      <c r="H677" s="8" t="s">
        <v>5432</v>
      </c>
      <c r="I677" s="9" t="s">
        <v>5433</v>
      </c>
      <c r="J677" s="8" t="s">
        <v>4324</v>
      </c>
      <c r="K677" s="9" t="s">
        <v>4331</v>
      </c>
      <c r="L677" s="43" t="s">
        <v>4339</v>
      </c>
      <c r="M677" s="44" t="s">
        <v>5439</v>
      </c>
      <c r="N677" s="45" t="s">
        <v>4327</v>
      </c>
      <c r="O677" s="18" t="s">
        <v>4587</v>
      </c>
    </row>
    <row r="678" spans="1:15" x14ac:dyDescent="0.3">
      <c r="A678" s="9">
        <f t="shared" si="10"/>
        <v>677</v>
      </c>
      <c r="B678" s="9" t="s">
        <v>5440</v>
      </c>
      <c r="C678" s="9" t="s">
        <v>5254</v>
      </c>
      <c r="D678" s="9">
        <v>10</v>
      </c>
      <c r="E678" s="8" t="s">
        <v>5255</v>
      </c>
      <c r="F678" s="43" t="s">
        <v>5430</v>
      </c>
      <c r="G678" s="8" t="s">
        <v>5431</v>
      </c>
      <c r="H678" s="8" t="s">
        <v>4566</v>
      </c>
      <c r="I678" s="9" t="s">
        <v>5441</v>
      </c>
      <c r="J678" s="43" t="s">
        <v>4334</v>
      </c>
      <c r="K678" s="9" t="s">
        <v>4325</v>
      </c>
      <c r="L678" s="43" t="s">
        <v>4346</v>
      </c>
      <c r="M678" s="44" t="s">
        <v>104</v>
      </c>
      <c r="N678" s="45" t="s">
        <v>4327</v>
      </c>
      <c r="O678" s="18" t="s">
        <v>4587</v>
      </c>
    </row>
    <row r="679" spans="1:15" x14ac:dyDescent="0.3">
      <c r="A679" s="9">
        <f t="shared" si="10"/>
        <v>678</v>
      </c>
      <c r="B679" s="9" t="s">
        <v>1639</v>
      </c>
      <c r="C679" s="9" t="s">
        <v>5254</v>
      </c>
      <c r="D679" s="9">
        <v>10</v>
      </c>
      <c r="E679" s="8" t="s">
        <v>5255</v>
      </c>
      <c r="F679" s="43" t="s">
        <v>5430</v>
      </c>
      <c r="G679" s="8" t="s">
        <v>5431</v>
      </c>
      <c r="H679" s="8" t="s">
        <v>4566</v>
      </c>
      <c r="I679" s="9" t="s">
        <v>5441</v>
      </c>
      <c r="J679" s="8" t="s">
        <v>4324</v>
      </c>
      <c r="K679" s="9" t="s">
        <v>4331</v>
      </c>
      <c r="L679" s="43" t="s">
        <v>4314</v>
      </c>
      <c r="M679" s="60" t="s">
        <v>1638</v>
      </c>
      <c r="N679" s="45" t="s">
        <v>4327</v>
      </c>
      <c r="O679" s="18" t="s">
        <v>4587</v>
      </c>
    </row>
    <row r="680" spans="1:15" x14ac:dyDescent="0.3">
      <c r="A680" s="9">
        <f t="shared" si="10"/>
        <v>679</v>
      </c>
      <c r="B680" s="9" t="s">
        <v>1755</v>
      </c>
      <c r="C680" s="9" t="s">
        <v>5254</v>
      </c>
      <c r="D680" s="9">
        <v>10</v>
      </c>
      <c r="E680" s="8" t="s">
        <v>5255</v>
      </c>
      <c r="F680" s="43" t="s">
        <v>5430</v>
      </c>
      <c r="G680" s="8" t="s">
        <v>5431</v>
      </c>
      <c r="H680" s="43" t="s">
        <v>4566</v>
      </c>
      <c r="I680" s="9" t="s">
        <v>5441</v>
      </c>
      <c r="J680" s="8" t="s">
        <v>4324</v>
      </c>
      <c r="K680" s="9" t="s">
        <v>4331</v>
      </c>
      <c r="L680" s="43" t="s">
        <v>4314</v>
      </c>
      <c r="M680" s="44" t="s">
        <v>1754</v>
      </c>
      <c r="N680" s="45" t="s">
        <v>4327</v>
      </c>
      <c r="O680" s="18" t="s">
        <v>4587</v>
      </c>
    </row>
    <row r="681" spans="1:15" x14ac:dyDescent="0.3">
      <c r="A681" s="9">
        <f t="shared" si="10"/>
        <v>680</v>
      </c>
      <c r="B681" s="9" t="s">
        <v>5442</v>
      </c>
      <c r="C681" s="9" t="s">
        <v>5254</v>
      </c>
      <c r="D681" s="9">
        <v>10</v>
      </c>
      <c r="E681" s="8" t="s">
        <v>5255</v>
      </c>
      <c r="F681" s="43" t="s">
        <v>5430</v>
      </c>
      <c r="G681" s="8" t="s">
        <v>5431</v>
      </c>
      <c r="H681" s="8" t="s">
        <v>4566</v>
      </c>
      <c r="I681" s="9" t="s">
        <v>5441</v>
      </c>
      <c r="J681" s="43" t="s">
        <v>4334</v>
      </c>
      <c r="K681" s="9" t="s">
        <v>4325</v>
      </c>
      <c r="L681" s="43" t="s">
        <v>4335</v>
      </c>
      <c r="M681" s="44" t="s">
        <v>5443</v>
      </c>
      <c r="N681" s="45" t="s">
        <v>4327</v>
      </c>
      <c r="O681" s="18" t="s">
        <v>4587</v>
      </c>
    </row>
    <row r="682" spans="1:15" x14ac:dyDescent="0.3">
      <c r="A682" s="9">
        <f t="shared" si="10"/>
        <v>681</v>
      </c>
      <c r="B682" s="9" t="s">
        <v>5444</v>
      </c>
      <c r="C682" s="9" t="s">
        <v>5254</v>
      </c>
      <c r="D682" s="9">
        <v>10</v>
      </c>
      <c r="E682" s="8" t="s">
        <v>5255</v>
      </c>
      <c r="F682" s="43" t="s">
        <v>5430</v>
      </c>
      <c r="G682" s="8" t="s">
        <v>5431</v>
      </c>
      <c r="H682" s="8" t="s">
        <v>4566</v>
      </c>
      <c r="I682" s="9" t="s">
        <v>5441</v>
      </c>
      <c r="J682" s="43" t="s">
        <v>4334</v>
      </c>
      <c r="K682" s="9" t="s">
        <v>4325</v>
      </c>
      <c r="L682" s="43" t="s">
        <v>4335</v>
      </c>
      <c r="M682" s="44" t="s">
        <v>5445</v>
      </c>
      <c r="N682" s="45" t="s">
        <v>4327</v>
      </c>
      <c r="O682" s="18" t="s">
        <v>4587</v>
      </c>
    </row>
    <row r="683" spans="1:15" x14ac:dyDescent="0.3">
      <c r="A683" s="9">
        <f t="shared" si="10"/>
        <v>682</v>
      </c>
      <c r="B683" s="9" t="s">
        <v>2798</v>
      </c>
      <c r="C683" s="9" t="s">
        <v>5254</v>
      </c>
      <c r="D683" s="9">
        <v>10</v>
      </c>
      <c r="E683" s="8" t="s">
        <v>5255</v>
      </c>
      <c r="F683" s="43" t="s">
        <v>5430</v>
      </c>
      <c r="G683" s="8" t="s">
        <v>5431</v>
      </c>
      <c r="H683" s="8" t="s">
        <v>4566</v>
      </c>
      <c r="I683" s="9" t="s">
        <v>5441</v>
      </c>
      <c r="J683" s="43" t="s">
        <v>4324</v>
      </c>
      <c r="K683" s="9" t="s">
        <v>4331</v>
      </c>
      <c r="L683" s="43" t="s">
        <v>4314</v>
      </c>
      <c r="M683" s="44" t="s">
        <v>5446</v>
      </c>
      <c r="N683" s="45" t="s">
        <v>4327</v>
      </c>
      <c r="O683" s="18" t="s">
        <v>4587</v>
      </c>
    </row>
    <row r="684" spans="1:15" x14ac:dyDescent="0.3">
      <c r="A684" s="9">
        <f t="shared" si="10"/>
        <v>683</v>
      </c>
      <c r="B684" s="9" t="s">
        <v>1276</v>
      </c>
      <c r="C684" s="9" t="s">
        <v>5254</v>
      </c>
      <c r="D684" s="9">
        <v>10</v>
      </c>
      <c r="E684" s="8" t="s">
        <v>5255</v>
      </c>
      <c r="F684" s="43" t="s">
        <v>5430</v>
      </c>
      <c r="G684" s="8" t="s">
        <v>5431</v>
      </c>
      <c r="H684" s="8" t="s">
        <v>4566</v>
      </c>
      <c r="I684" s="9" t="s">
        <v>5441</v>
      </c>
      <c r="J684" s="8" t="s">
        <v>4324</v>
      </c>
      <c r="K684" s="9" t="s">
        <v>4331</v>
      </c>
      <c r="L684" s="43" t="s">
        <v>4314</v>
      </c>
      <c r="M684" s="44" t="s">
        <v>5447</v>
      </c>
      <c r="N684" s="45" t="s">
        <v>4327</v>
      </c>
      <c r="O684" s="18" t="s">
        <v>4587</v>
      </c>
    </row>
    <row r="685" spans="1:15" x14ac:dyDescent="0.3">
      <c r="A685" s="9">
        <f t="shared" si="10"/>
        <v>684</v>
      </c>
      <c r="B685" s="9" t="s">
        <v>3793</v>
      </c>
      <c r="C685" s="9" t="s">
        <v>5254</v>
      </c>
      <c r="D685" s="9">
        <v>10</v>
      </c>
      <c r="E685" s="8" t="s">
        <v>5255</v>
      </c>
      <c r="F685" s="43" t="s">
        <v>5430</v>
      </c>
      <c r="G685" s="8" t="s">
        <v>5431</v>
      </c>
      <c r="H685" s="8" t="s">
        <v>4566</v>
      </c>
      <c r="I685" s="9" t="s">
        <v>5441</v>
      </c>
      <c r="J685" s="8" t="s">
        <v>4324</v>
      </c>
      <c r="K685" s="9" t="s">
        <v>4331</v>
      </c>
      <c r="L685" s="43" t="s">
        <v>4314</v>
      </c>
      <c r="M685" s="44" t="s">
        <v>5448</v>
      </c>
      <c r="N685" s="45" t="s">
        <v>4327</v>
      </c>
      <c r="O685" s="18" t="s">
        <v>4587</v>
      </c>
    </row>
    <row r="686" spans="1:15" x14ac:dyDescent="0.3">
      <c r="A686" s="9">
        <f t="shared" si="10"/>
        <v>685</v>
      </c>
      <c r="B686" s="9" t="s">
        <v>97</v>
      </c>
      <c r="C686" s="9" t="s">
        <v>5254</v>
      </c>
      <c r="D686" s="9">
        <v>10</v>
      </c>
      <c r="E686" s="8" t="s">
        <v>5255</v>
      </c>
      <c r="F686" s="43" t="s">
        <v>5430</v>
      </c>
      <c r="G686" s="8" t="s">
        <v>5431</v>
      </c>
      <c r="H686" s="8" t="s">
        <v>4651</v>
      </c>
      <c r="I686" s="9" t="s">
        <v>5449</v>
      </c>
      <c r="J686" s="43" t="s">
        <v>4324</v>
      </c>
      <c r="K686" s="9" t="s">
        <v>4331</v>
      </c>
      <c r="L686" s="43" t="s">
        <v>4314</v>
      </c>
      <c r="M686" s="44" t="s">
        <v>5450</v>
      </c>
      <c r="N686" s="45" t="s">
        <v>4327</v>
      </c>
      <c r="O686" s="18" t="s">
        <v>4587</v>
      </c>
    </row>
    <row r="687" spans="1:15" x14ac:dyDescent="0.3">
      <c r="A687" s="9">
        <f t="shared" si="10"/>
        <v>686</v>
      </c>
      <c r="B687" s="9" t="s">
        <v>331</v>
      </c>
      <c r="C687" s="9" t="s">
        <v>5254</v>
      </c>
      <c r="D687" s="9">
        <v>10</v>
      </c>
      <c r="E687" s="8" t="s">
        <v>5255</v>
      </c>
      <c r="F687" s="43" t="s">
        <v>5430</v>
      </c>
      <c r="G687" s="8" t="s">
        <v>5431</v>
      </c>
      <c r="H687" s="8" t="s">
        <v>4651</v>
      </c>
      <c r="I687" s="9" t="s">
        <v>5449</v>
      </c>
      <c r="J687" s="43" t="s">
        <v>4324</v>
      </c>
      <c r="K687" s="9" t="s">
        <v>4331</v>
      </c>
      <c r="L687" s="43" t="s">
        <v>4314</v>
      </c>
      <c r="M687" s="44" t="s">
        <v>330</v>
      </c>
      <c r="N687" s="45" t="s">
        <v>4327</v>
      </c>
      <c r="O687" s="18" t="s">
        <v>4587</v>
      </c>
    </row>
    <row r="688" spans="1:15" x14ac:dyDescent="0.3">
      <c r="A688" s="9">
        <f t="shared" si="10"/>
        <v>687</v>
      </c>
      <c r="B688" s="9" t="s">
        <v>1875</v>
      </c>
      <c r="C688" s="9" t="s">
        <v>5254</v>
      </c>
      <c r="D688" s="9">
        <v>10</v>
      </c>
      <c r="E688" s="8" t="s">
        <v>5255</v>
      </c>
      <c r="F688" s="43" t="s">
        <v>5430</v>
      </c>
      <c r="G688" s="8" t="s">
        <v>5431</v>
      </c>
      <c r="H688" s="8" t="s">
        <v>4651</v>
      </c>
      <c r="I688" s="9" t="s">
        <v>5449</v>
      </c>
      <c r="J688" s="8" t="s">
        <v>4324</v>
      </c>
      <c r="K688" s="9" t="s">
        <v>4325</v>
      </c>
      <c r="L688" s="43" t="s">
        <v>4314</v>
      </c>
      <c r="M688" s="44" t="s">
        <v>1874</v>
      </c>
      <c r="N688" s="45" t="s">
        <v>4327</v>
      </c>
      <c r="O688" s="18" t="s">
        <v>4587</v>
      </c>
    </row>
    <row r="689" spans="1:15" x14ac:dyDescent="0.3">
      <c r="A689" s="9">
        <f t="shared" si="10"/>
        <v>688</v>
      </c>
      <c r="B689" s="9" t="s">
        <v>1055</v>
      </c>
      <c r="C689" s="9" t="s">
        <v>5254</v>
      </c>
      <c r="D689" s="9">
        <v>10</v>
      </c>
      <c r="E689" s="8" t="s">
        <v>5255</v>
      </c>
      <c r="F689" s="43" t="s">
        <v>5430</v>
      </c>
      <c r="G689" s="8" t="s">
        <v>5431</v>
      </c>
      <c r="H689" s="8" t="s">
        <v>4651</v>
      </c>
      <c r="I689" s="9" t="s">
        <v>5449</v>
      </c>
      <c r="J689" s="8" t="s">
        <v>4324</v>
      </c>
      <c r="K689" s="9" t="s">
        <v>4331</v>
      </c>
      <c r="L689" s="43" t="s">
        <v>4339</v>
      </c>
      <c r="M689" s="44" t="s">
        <v>5451</v>
      </c>
      <c r="N689" s="45" t="s">
        <v>4327</v>
      </c>
      <c r="O689" s="18" t="s">
        <v>4587</v>
      </c>
    </row>
    <row r="690" spans="1:15" x14ac:dyDescent="0.3">
      <c r="A690" s="9">
        <f t="shared" si="10"/>
        <v>689</v>
      </c>
      <c r="B690" s="9" t="s">
        <v>5452</v>
      </c>
      <c r="C690" s="9" t="s">
        <v>5254</v>
      </c>
      <c r="D690" s="9">
        <v>10</v>
      </c>
      <c r="E690" s="8" t="s">
        <v>5255</v>
      </c>
      <c r="F690" s="43" t="s">
        <v>5430</v>
      </c>
      <c r="G690" s="8" t="s">
        <v>5431</v>
      </c>
      <c r="H690" s="8" t="s">
        <v>4651</v>
      </c>
      <c r="I690" s="9" t="s">
        <v>5449</v>
      </c>
      <c r="J690" s="43" t="s">
        <v>4338</v>
      </c>
      <c r="K690" s="9" t="s">
        <v>4388</v>
      </c>
      <c r="L690" s="43" t="s">
        <v>4339</v>
      </c>
      <c r="M690" s="44" t="s">
        <v>5453</v>
      </c>
      <c r="N690" s="45" t="s">
        <v>4327</v>
      </c>
      <c r="O690" s="18" t="s">
        <v>4587</v>
      </c>
    </row>
    <row r="691" spans="1:15" x14ac:dyDescent="0.3">
      <c r="A691" s="9">
        <f t="shared" si="10"/>
        <v>690</v>
      </c>
      <c r="B691" s="9" t="s">
        <v>2401</v>
      </c>
      <c r="C691" s="9" t="s">
        <v>5254</v>
      </c>
      <c r="D691" s="9">
        <v>10</v>
      </c>
      <c r="E691" s="8" t="s">
        <v>5255</v>
      </c>
      <c r="F691" s="43" t="s">
        <v>5430</v>
      </c>
      <c r="G691" s="8" t="s">
        <v>5431</v>
      </c>
      <c r="H691" s="8" t="s">
        <v>4651</v>
      </c>
      <c r="I691" s="9" t="s">
        <v>5449</v>
      </c>
      <c r="J691" s="43" t="s">
        <v>4338</v>
      </c>
      <c r="K691" s="9" t="s">
        <v>4388</v>
      </c>
      <c r="L691" s="43" t="s">
        <v>4339</v>
      </c>
      <c r="M691" s="44" t="s">
        <v>5454</v>
      </c>
      <c r="N691" s="45" t="s">
        <v>4327</v>
      </c>
      <c r="O691" s="18" t="s">
        <v>4587</v>
      </c>
    </row>
    <row r="692" spans="1:15" x14ac:dyDescent="0.3">
      <c r="A692" s="9">
        <f t="shared" si="10"/>
        <v>691</v>
      </c>
      <c r="B692" s="9" t="s">
        <v>5455</v>
      </c>
      <c r="C692" s="9" t="s">
        <v>5254</v>
      </c>
      <c r="D692" s="9">
        <v>10</v>
      </c>
      <c r="E692" s="8" t="s">
        <v>5255</v>
      </c>
      <c r="F692" s="43" t="s">
        <v>5430</v>
      </c>
      <c r="G692" s="8" t="s">
        <v>5431</v>
      </c>
      <c r="H692" s="8" t="s">
        <v>4651</v>
      </c>
      <c r="I692" s="9" t="s">
        <v>5449</v>
      </c>
      <c r="J692" s="43" t="s">
        <v>4338</v>
      </c>
      <c r="K692" s="9" t="s">
        <v>4388</v>
      </c>
      <c r="L692" s="43" t="s">
        <v>4339</v>
      </c>
      <c r="M692" s="44" t="s">
        <v>5456</v>
      </c>
      <c r="N692" s="45" t="s">
        <v>4327</v>
      </c>
      <c r="O692" s="18" t="s">
        <v>4587</v>
      </c>
    </row>
    <row r="693" spans="1:15" x14ac:dyDescent="0.3">
      <c r="A693" s="9">
        <f t="shared" si="10"/>
        <v>692</v>
      </c>
      <c r="B693" s="9" t="s">
        <v>5457</v>
      </c>
      <c r="C693" s="9" t="s">
        <v>5254</v>
      </c>
      <c r="D693" s="9">
        <v>10</v>
      </c>
      <c r="E693" s="8" t="s">
        <v>5255</v>
      </c>
      <c r="F693" s="43" t="s">
        <v>5430</v>
      </c>
      <c r="G693" s="8" t="s">
        <v>5431</v>
      </c>
      <c r="H693" s="8" t="s">
        <v>4651</v>
      </c>
      <c r="I693" s="9" t="s">
        <v>5449</v>
      </c>
      <c r="J693" s="43" t="s">
        <v>4338</v>
      </c>
      <c r="K693" s="9" t="s">
        <v>4388</v>
      </c>
      <c r="L693" s="43" t="s">
        <v>4339</v>
      </c>
      <c r="M693" s="44" t="s">
        <v>5458</v>
      </c>
      <c r="N693" s="45" t="s">
        <v>4327</v>
      </c>
      <c r="O693" s="18" t="s">
        <v>4587</v>
      </c>
    </row>
    <row r="694" spans="1:15" x14ac:dyDescent="0.3">
      <c r="A694" s="9">
        <f t="shared" si="10"/>
        <v>693</v>
      </c>
      <c r="B694" s="9" t="s">
        <v>1149</v>
      </c>
      <c r="C694" s="9" t="s">
        <v>5254</v>
      </c>
      <c r="D694" s="9">
        <v>10</v>
      </c>
      <c r="E694" s="8" t="s">
        <v>5255</v>
      </c>
      <c r="F694" s="43" t="s">
        <v>5430</v>
      </c>
      <c r="G694" s="8" t="s">
        <v>5459</v>
      </c>
      <c r="H694" s="8" t="s">
        <v>4651</v>
      </c>
      <c r="I694" s="9" t="s">
        <v>5449</v>
      </c>
      <c r="J694" s="8" t="s">
        <v>4324</v>
      </c>
      <c r="K694" s="9" t="s">
        <v>4331</v>
      </c>
      <c r="L694" s="43" t="s">
        <v>4314</v>
      </c>
      <c r="M694" s="44" t="s">
        <v>5460</v>
      </c>
      <c r="N694" s="45" t="s">
        <v>4327</v>
      </c>
      <c r="O694" s="18" t="s">
        <v>4587</v>
      </c>
    </row>
    <row r="695" spans="1:15" x14ac:dyDescent="0.3">
      <c r="A695" s="9">
        <f t="shared" si="10"/>
        <v>694</v>
      </c>
      <c r="B695" s="9" t="s">
        <v>970</v>
      </c>
      <c r="C695" s="9" t="s">
        <v>5254</v>
      </c>
      <c r="D695" s="9">
        <v>10</v>
      </c>
      <c r="E695" s="8" t="s">
        <v>5255</v>
      </c>
      <c r="F695" s="43" t="s">
        <v>5430</v>
      </c>
      <c r="G695" s="8" t="s">
        <v>5459</v>
      </c>
      <c r="H695" s="8" t="s">
        <v>4651</v>
      </c>
      <c r="I695" s="9" t="s">
        <v>5449</v>
      </c>
      <c r="J695" s="43" t="s">
        <v>4324</v>
      </c>
      <c r="K695" s="9" t="s">
        <v>4331</v>
      </c>
      <c r="L695" s="43" t="s">
        <v>4314</v>
      </c>
      <c r="M695" s="44" t="s">
        <v>5461</v>
      </c>
      <c r="N695" s="45" t="s">
        <v>4327</v>
      </c>
      <c r="O695" s="18" t="s">
        <v>4587</v>
      </c>
    </row>
    <row r="696" spans="1:15" x14ac:dyDescent="0.3">
      <c r="A696" s="9">
        <f t="shared" si="10"/>
        <v>695</v>
      </c>
      <c r="B696" s="9" t="s">
        <v>1689</v>
      </c>
      <c r="C696" s="9" t="s">
        <v>5254</v>
      </c>
      <c r="D696" s="9">
        <v>10</v>
      </c>
      <c r="E696" s="8" t="s">
        <v>5255</v>
      </c>
      <c r="F696" s="43" t="s">
        <v>5430</v>
      </c>
      <c r="G696" s="8" t="s">
        <v>5459</v>
      </c>
      <c r="H696" s="8" t="s">
        <v>4651</v>
      </c>
      <c r="I696" s="9" t="s">
        <v>5449</v>
      </c>
      <c r="J696" s="8" t="s">
        <v>4324</v>
      </c>
      <c r="K696" s="9" t="s">
        <v>4331</v>
      </c>
      <c r="L696" s="43" t="s">
        <v>4314</v>
      </c>
      <c r="M696" s="44" t="s">
        <v>5462</v>
      </c>
      <c r="N696" s="45" t="s">
        <v>4327</v>
      </c>
      <c r="O696" s="18" t="s">
        <v>4587</v>
      </c>
    </row>
    <row r="697" spans="1:15" x14ac:dyDescent="0.3">
      <c r="A697" s="9">
        <f t="shared" si="10"/>
        <v>696</v>
      </c>
      <c r="B697" s="9" t="s">
        <v>3295</v>
      </c>
      <c r="C697" s="9" t="s">
        <v>5254</v>
      </c>
      <c r="D697" s="9">
        <v>10</v>
      </c>
      <c r="E697" s="8" t="s">
        <v>5255</v>
      </c>
      <c r="F697" s="43" t="s">
        <v>5430</v>
      </c>
      <c r="G697" s="8" t="s">
        <v>5459</v>
      </c>
      <c r="H697" s="8" t="s">
        <v>4651</v>
      </c>
      <c r="I697" s="9" t="s">
        <v>5449</v>
      </c>
      <c r="J697" s="8" t="s">
        <v>4324</v>
      </c>
      <c r="K697" s="9" t="s">
        <v>4331</v>
      </c>
      <c r="L697" s="43" t="s">
        <v>4314</v>
      </c>
      <c r="M697" s="56" t="s">
        <v>3294</v>
      </c>
      <c r="N697" s="45" t="s">
        <v>4327</v>
      </c>
      <c r="O697" s="18" t="s">
        <v>4587</v>
      </c>
    </row>
    <row r="698" spans="1:15" x14ac:dyDescent="0.3">
      <c r="A698" s="9">
        <f t="shared" si="10"/>
        <v>697</v>
      </c>
      <c r="B698" s="9" t="s">
        <v>5463</v>
      </c>
      <c r="C698" s="9" t="s">
        <v>5254</v>
      </c>
      <c r="D698" s="9">
        <v>10</v>
      </c>
      <c r="E698" s="8" t="s">
        <v>5255</v>
      </c>
      <c r="F698" s="43" t="s">
        <v>5430</v>
      </c>
      <c r="G698" s="8" t="s">
        <v>5459</v>
      </c>
      <c r="H698" s="8" t="s">
        <v>4651</v>
      </c>
      <c r="I698" s="9" t="s">
        <v>5449</v>
      </c>
      <c r="J698" s="43" t="s">
        <v>4338</v>
      </c>
      <c r="K698" s="9" t="s">
        <v>4388</v>
      </c>
      <c r="L698" s="43" t="s">
        <v>4339</v>
      </c>
      <c r="M698" s="56" t="s">
        <v>5464</v>
      </c>
      <c r="N698" s="45" t="s">
        <v>4327</v>
      </c>
      <c r="O698" s="18" t="s">
        <v>4587</v>
      </c>
    </row>
    <row r="699" spans="1:15" x14ac:dyDescent="0.3">
      <c r="A699" s="9">
        <f t="shared" si="10"/>
        <v>698</v>
      </c>
      <c r="B699" s="9" t="s">
        <v>241</v>
      </c>
      <c r="C699" s="9" t="s">
        <v>5254</v>
      </c>
      <c r="D699" s="9">
        <v>10</v>
      </c>
      <c r="E699" s="8" t="s">
        <v>5255</v>
      </c>
      <c r="F699" s="43" t="s">
        <v>5430</v>
      </c>
      <c r="G699" s="8" t="s">
        <v>5465</v>
      </c>
      <c r="H699" s="8" t="s">
        <v>4562</v>
      </c>
      <c r="I699" s="9" t="s">
        <v>5466</v>
      </c>
      <c r="J699" s="43" t="s">
        <v>4334</v>
      </c>
      <c r="K699" s="9" t="s">
        <v>4325</v>
      </c>
      <c r="L699" s="43" t="s">
        <v>4335</v>
      </c>
      <c r="M699" s="44" t="s">
        <v>240</v>
      </c>
      <c r="N699" s="45" t="s">
        <v>4327</v>
      </c>
      <c r="O699" s="18" t="s">
        <v>4587</v>
      </c>
    </row>
    <row r="700" spans="1:15" x14ac:dyDescent="0.3">
      <c r="A700" s="9">
        <f t="shared" si="10"/>
        <v>699</v>
      </c>
      <c r="B700" s="9" t="s">
        <v>1113</v>
      </c>
      <c r="C700" s="9" t="s">
        <v>5254</v>
      </c>
      <c r="D700" s="9">
        <v>10</v>
      </c>
      <c r="E700" s="8" t="s">
        <v>5255</v>
      </c>
      <c r="F700" s="43" t="s">
        <v>5430</v>
      </c>
      <c r="G700" s="8" t="s">
        <v>5465</v>
      </c>
      <c r="H700" s="8" t="s">
        <v>4562</v>
      </c>
      <c r="I700" s="9" t="s">
        <v>5466</v>
      </c>
      <c r="J700" s="43" t="s">
        <v>4324</v>
      </c>
      <c r="K700" s="9" t="s">
        <v>4331</v>
      </c>
      <c r="L700" s="43" t="s">
        <v>4314</v>
      </c>
      <c r="M700" s="44" t="s">
        <v>5467</v>
      </c>
      <c r="N700" s="45" t="s">
        <v>4327</v>
      </c>
      <c r="O700" s="18" t="s">
        <v>4587</v>
      </c>
    </row>
    <row r="701" spans="1:15" x14ac:dyDescent="0.3">
      <c r="A701" s="9">
        <f t="shared" si="10"/>
        <v>700</v>
      </c>
      <c r="B701" s="9" t="s">
        <v>447</v>
      </c>
      <c r="C701" s="9" t="s">
        <v>5254</v>
      </c>
      <c r="D701" s="9">
        <v>10</v>
      </c>
      <c r="E701" s="8" t="s">
        <v>5255</v>
      </c>
      <c r="F701" s="43" t="s">
        <v>5430</v>
      </c>
      <c r="G701" s="8" t="s">
        <v>5465</v>
      </c>
      <c r="H701" s="8" t="s">
        <v>4562</v>
      </c>
      <c r="I701" s="9" t="s">
        <v>5466</v>
      </c>
      <c r="J701" s="43" t="s">
        <v>4334</v>
      </c>
      <c r="K701" s="9" t="s">
        <v>4325</v>
      </c>
      <c r="L701" s="43" t="s">
        <v>4346</v>
      </c>
      <c r="M701" s="44" t="s">
        <v>446</v>
      </c>
      <c r="N701" s="45" t="s">
        <v>4327</v>
      </c>
      <c r="O701" s="18" t="s">
        <v>4587</v>
      </c>
    </row>
    <row r="702" spans="1:15" x14ac:dyDescent="0.3">
      <c r="A702" s="9">
        <f t="shared" si="10"/>
        <v>701</v>
      </c>
      <c r="B702" s="9" t="s">
        <v>3018</v>
      </c>
      <c r="C702" s="9" t="s">
        <v>5254</v>
      </c>
      <c r="D702" s="9">
        <v>10</v>
      </c>
      <c r="E702" s="8" t="s">
        <v>5255</v>
      </c>
      <c r="F702" s="43" t="s">
        <v>5430</v>
      </c>
      <c r="G702" s="8" t="s">
        <v>5465</v>
      </c>
      <c r="H702" s="8" t="s">
        <v>4562</v>
      </c>
      <c r="I702" s="9" t="s">
        <v>5466</v>
      </c>
      <c r="J702" s="43" t="s">
        <v>4324</v>
      </c>
      <c r="K702" s="9" t="s">
        <v>4331</v>
      </c>
      <c r="L702" s="43" t="s">
        <v>4314</v>
      </c>
      <c r="M702" s="44" t="s">
        <v>5468</v>
      </c>
      <c r="N702" s="45" t="s">
        <v>4327</v>
      </c>
      <c r="O702" s="18" t="s">
        <v>4587</v>
      </c>
    </row>
    <row r="703" spans="1:15" x14ac:dyDescent="0.3">
      <c r="A703" s="9">
        <f t="shared" si="10"/>
        <v>702</v>
      </c>
      <c r="B703" s="9" t="s">
        <v>1222</v>
      </c>
      <c r="C703" s="9" t="s">
        <v>5254</v>
      </c>
      <c r="D703" s="9">
        <v>10</v>
      </c>
      <c r="E703" s="8" t="s">
        <v>5255</v>
      </c>
      <c r="F703" s="43" t="s">
        <v>5430</v>
      </c>
      <c r="G703" s="8" t="s">
        <v>5465</v>
      </c>
      <c r="H703" s="8" t="s">
        <v>4562</v>
      </c>
      <c r="I703" s="9" t="s">
        <v>5466</v>
      </c>
      <c r="J703" s="43" t="s">
        <v>4324</v>
      </c>
      <c r="K703" s="9" t="s">
        <v>4331</v>
      </c>
      <c r="L703" s="43" t="s">
        <v>4314</v>
      </c>
      <c r="M703" s="44" t="s">
        <v>5469</v>
      </c>
      <c r="N703" s="45" t="s">
        <v>4327</v>
      </c>
      <c r="O703" s="18" t="s">
        <v>4587</v>
      </c>
    </row>
    <row r="704" spans="1:15" x14ac:dyDescent="0.3">
      <c r="A704" s="9">
        <f t="shared" si="10"/>
        <v>703</v>
      </c>
      <c r="B704" s="9" t="s">
        <v>5470</v>
      </c>
      <c r="C704" s="9" t="s">
        <v>5254</v>
      </c>
      <c r="D704" s="9">
        <v>10</v>
      </c>
      <c r="E704" s="8" t="s">
        <v>5255</v>
      </c>
      <c r="F704" s="43" t="s">
        <v>5430</v>
      </c>
      <c r="G704" s="8" t="s">
        <v>5465</v>
      </c>
      <c r="H704" s="43" t="s">
        <v>4562</v>
      </c>
      <c r="I704" s="9" t="s">
        <v>5466</v>
      </c>
      <c r="J704" s="8" t="s">
        <v>4324</v>
      </c>
      <c r="K704" s="9" t="s">
        <v>4325</v>
      </c>
      <c r="L704" s="43" t="s">
        <v>4314</v>
      </c>
      <c r="M704" s="44" t="s">
        <v>5471</v>
      </c>
      <c r="N704" s="45" t="s">
        <v>4327</v>
      </c>
      <c r="O704" s="18" t="s">
        <v>4587</v>
      </c>
    </row>
    <row r="705" spans="1:15" x14ac:dyDescent="0.3">
      <c r="A705" s="9">
        <f t="shared" si="10"/>
        <v>704</v>
      </c>
      <c r="B705" s="9" t="s">
        <v>5472</v>
      </c>
      <c r="C705" s="9" t="s">
        <v>5254</v>
      </c>
      <c r="D705" s="9">
        <v>10</v>
      </c>
      <c r="E705" s="8" t="s">
        <v>5255</v>
      </c>
      <c r="F705" s="43" t="s">
        <v>5430</v>
      </c>
      <c r="G705" s="8" t="s">
        <v>5465</v>
      </c>
      <c r="H705" s="43" t="s">
        <v>4562</v>
      </c>
      <c r="I705" s="9" t="s">
        <v>5466</v>
      </c>
      <c r="J705" s="8" t="s">
        <v>4324</v>
      </c>
      <c r="K705" s="9" t="s">
        <v>4325</v>
      </c>
      <c r="L705" s="43" t="s">
        <v>4314</v>
      </c>
      <c r="M705" s="44" t="s">
        <v>5473</v>
      </c>
      <c r="N705" s="45" t="s">
        <v>4327</v>
      </c>
      <c r="O705" s="18" t="s">
        <v>4587</v>
      </c>
    </row>
    <row r="706" spans="1:15" x14ac:dyDescent="0.3">
      <c r="A706" s="9">
        <f t="shared" si="10"/>
        <v>705</v>
      </c>
      <c r="B706" s="9" t="s">
        <v>800</v>
      </c>
      <c r="C706" s="9" t="s">
        <v>5254</v>
      </c>
      <c r="D706" s="9">
        <v>10</v>
      </c>
      <c r="E706" s="8" t="s">
        <v>5255</v>
      </c>
      <c r="F706" s="43" t="s">
        <v>5430</v>
      </c>
      <c r="G706" s="8" t="s">
        <v>5465</v>
      </c>
      <c r="H706" s="43" t="s">
        <v>4562</v>
      </c>
      <c r="I706" s="9" t="s">
        <v>5466</v>
      </c>
      <c r="J706" s="8" t="s">
        <v>4324</v>
      </c>
      <c r="K706" s="9" t="s">
        <v>4325</v>
      </c>
      <c r="L706" s="43" t="s">
        <v>4314</v>
      </c>
      <c r="M706" s="44" t="s">
        <v>5474</v>
      </c>
      <c r="N706" s="45" t="s">
        <v>4327</v>
      </c>
      <c r="O706" s="18" t="s">
        <v>4587</v>
      </c>
    </row>
    <row r="707" spans="1:15" x14ac:dyDescent="0.3">
      <c r="A707" s="9">
        <f t="shared" si="10"/>
        <v>706</v>
      </c>
      <c r="B707" s="9" t="s">
        <v>5475</v>
      </c>
      <c r="C707" s="9" t="s">
        <v>5254</v>
      </c>
      <c r="D707" s="9">
        <v>10</v>
      </c>
      <c r="E707" s="8" t="s">
        <v>5255</v>
      </c>
      <c r="F707" s="43" t="s">
        <v>5430</v>
      </c>
      <c r="G707" s="8" t="s">
        <v>5465</v>
      </c>
      <c r="H707" s="43" t="s">
        <v>4562</v>
      </c>
      <c r="I707" s="9" t="s">
        <v>5466</v>
      </c>
      <c r="J707" s="43" t="s">
        <v>4338</v>
      </c>
      <c r="K707" s="9" t="s">
        <v>4331</v>
      </c>
      <c r="L707" s="43" t="s">
        <v>4339</v>
      </c>
      <c r="M707" s="44" t="s">
        <v>5476</v>
      </c>
      <c r="N707" s="45" t="s">
        <v>4327</v>
      </c>
      <c r="O707" s="18" t="s">
        <v>4587</v>
      </c>
    </row>
    <row r="708" spans="1:15" x14ac:dyDescent="0.3">
      <c r="A708" s="9">
        <f t="shared" ref="A708:A771" si="11">A707+1</f>
        <v>707</v>
      </c>
      <c r="B708" s="9" t="s">
        <v>5477</v>
      </c>
      <c r="C708" s="9" t="s">
        <v>5254</v>
      </c>
      <c r="D708" s="9">
        <v>10</v>
      </c>
      <c r="E708" s="8" t="s">
        <v>5255</v>
      </c>
      <c r="F708" s="43" t="s">
        <v>5430</v>
      </c>
      <c r="G708" s="8" t="s">
        <v>5465</v>
      </c>
      <c r="H708" s="43" t="s">
        <v>4562</v>
      </c>
      <c r="I708" s="9" t="s">
        <v>5466</v>
      </c>
      <c r="J708" s="43" t="s">
        <v>4338</v>
      </c>
      <c r="K708" s="9" t="s">
        <v>4388</v>
      </c>
      <c r="L708" s="43" t="s">
        <v>4339</v>
      </c>
      <c r="M708" s="44" t="s">
        <v>5478</v>
      </c>
      <c r="N708" s="45" t="s">
        <v>4327</v>
      </c>
      <c r="O708" s="18" t="s">
        <v>4587</v>
      </c>
    </row>
    <row r="709" spans="1:15" x14ac:dyDescent="0.3">
      <c r="A709" s="9">
        <f t="shared" si="11"/>
        <v>708</v>
      </c>
      <c r="B709" s="9" t="s">
        <v>4104</v>
      </c>
      <c r="C709" s="9" t="s">
        <v>5254</v>
      </c>
      <c r="D709" s="9">
        <v>10</v>
      </c>
      <c r="E709" s="8" t="s">
        <v>5255</v>
      </c>
      <c r="F709" s="43" t="s">
        <v>5430</v>
      </c>
      <c r="G709" s="8" t="s">
        <v>5465</v>
      </c>
      <c r="H709" s="43" t="s">
        <v>4562</v>
      </c>
      <c r="I709" s="9" t="s">
        <v>5466</v>
      </c>
      <c r="J709" s="43" t="s">
        <v>4338</v>
      </c>
      <c r="K709" s="9" t="s">
        <v>4388</v>
      </c>
      <c r="L709" s="43" t="s">
        <v>4339</v>
      </c>
      <c r="M709" s="44" t="s">
        <v>1265</v>
      </c>
      <c r="N709" s="45" t="s">
        <v>4327</v>
      </c>
      <c r="O709" s="18" t="s">
        <v>4587</v>
      </c>
    </row>
    <row r="710" spans="1:15" x14ac:dyDescent="0.3">
      <c r="A710" s="9">
        <f t="shared" si="11"/>
        <v>709</v>
      </c>
      <c r="B710" s="9" t="s">
        <v>113</v>
      </c>
      <c r="C710" s="9" t="s">
        <v>5254</v>
      </c>
      <c r="D710" s="9">
        <v>10</v>
      </c>
      <c r="E710" s="8" t="s">
        <v>5255</v>
      </c>
      <c r="F710" s="43" t="s">
        <v>5430</v>
      </c>
      <c r="G710" s="8" t="s">
        <v>5465</v>
      </c>
      <c r="H710" s="8" t="s">
        <v>4578</v>
      </c>
      <c r="I710" s="9" t="s">
        <v>5479</v>
      </c>
      <c r="J710" s="43" t="s">
        <v>4324</v>
      </c>
      <c r="K710" s="9" t="s">
        <v>4331</v>
      </c>
      <c r="L710" s="43" t="s">
        <v>4314</v>
      </c>
      <c r="M710" s="44" t="s">
        <v>112</v>
      </c>
      <c r="N710" s="45" t="s">
        <v>4327</v>
      </c>
      <c r="O710" s="18" t="s">
        <v>4587</v>
      </c>
    </row>
    <row r="711" spans="1:15" x14ac:dyDescent="0.3">
      <c r="A711" s="9">
        <f t="shared" si="11"/>
        <v>710</v>
      </c>
      <c r="B711" s="9" t="s">
        <v>5480</v>
      </c>
      <c r="C711" s="9" t="s">
        <v>5254</v>
      </c>
      <c r="D711" s="9">
        <v>10</v>
      </c>
      <c r="E711" s="8" t="s">
        <v>5255</v>
      </c>
      <c r="F711" s="43" t="s">
        <v>5430</v>
      </c>
      <c r="G711" s="8" t="s">
        <v>5465</v>
      </c>
      <c r="H711" s="8" t="s">
        <v>4578</v>
      </c>
      <c r="I711" s="9" t="s">
        <v>5479</v>
      </c>
      <c r="J711" s="43" t="s">
        <v>4338</v>
      </c>
      <c r="K711" s="9" t="s">
        <v>4388</v>
      </c>
      <c r="L711" s="43" t="s">
        <v>4339</v>
      </c>
      <c r="M711" s="44" t="s">
        <v>5481</v>
      </c>
      <c r="N711" s="45" t="s">
        <v>4327</v>
      </c>
      <c r="O711" s="18" t="s">
        <v>4587</v>
      </c>
    </row>
    <row r="712" spans="1:15" x14ac:dyDescent="0.3">
      <c r="A712" s="9">
        <f t="shared" si="11"/>
        <v>711</v>
      </c>
      <c r="B712" s="9" t="s">
        <v>2105</v>
      </c>
      <c r="C712" s="9" t="s">
        <v>5254</v>
      </c>
      <c r="D712" s="9">
        <v>10</v>
      </c>
      <c r="E712" s="8" t="s">
        <v>5255</v>
      </c>
      <c r="F712" s="43" t="s">
        <v>5430</v>
      </c>
      <c r="G712" s="8" t="s">
        <v>5459</v>
      </c>
      <c r="H712" s="8" t="s">
        <v>4574</v>
      </c>
      <c r="I712" s="9" t="s">
        <v>5482</v>
      </c>
      <c r="J712" s="8" t="s">
        <v>4324</v>
      </c>
      <c r="K712" s="9" t="s">
        <v>4331</v>
      </c>
      <c r="L712" s="43" t="s">
        <v>4314</v>
      </c>
      <c r="M712" s="44" t="s">
        <v>5483</v>
      </c>
      <c r="N712" s="45" t="s">
        <v>4327</v>
      </c>
      <c r="O712" s="18" t="s">
        <v>4587</v>
      </c>
    </row>
    <row r="713" spans="1:15" x14ac:dyDescent="0.3">
      <c r="A713" s="9">
        <f t="shared" si="11"/>
        <v>712</v>
      </c>
      <c r="B713" s="9" t="s">
        <v>289</v>
      </c>
      <c r="C713" s="9" t="s">
        <v>5254</v>
      </c>
      <c r="D713" s="9">
        <v>10</v>
      </c>
      <c r="E713" s="8" t="s">
        <v>5255</v>
      </c>
      <c r="F713" s="43" t="s">
        <v>5430</v>
      </c>
      <c r="G713" s="8" t="s">
        <v>5459</v>
      </c>
      <c r="H713" s="8" t="s">
        <v>4574</v>
      </c>
      <c r="I713" s="9" t="s">
        <v>5482</v>
      </c>
      <c r="J713" s="8" t="s">
        <v>4324</v>
      </c>
      <c r="K713" s="9" t="s">
        <v>4331</v>
      </c>
      <c r="L713" s="43" t="s">
        <v>4314</v>
      </c>
      <c r="M713" s="44" t="s">
        <v>5484</v>
      </c>
      <c r="N713" s="45" t="s">
        <v>4327</v>
      </c>
      <c r="O713" s="18" t="s">
        <v>4587</v>
      </c>
    </row>
    <row r="714" spans="1:15" x14ac:dyDescent="0.3">
      <c r="A714" s="9">
        <f t="shared" si="11"/>
        <v>713</v>
      </c>
      <c r="B714" s="9" t="s">
        <v>786</v>
      </c>
      <c r="C714" s="9" t="s">
        <v>5254</v>
      </c>
      <c r="D714" s="9">
        <v>10</v>
      </c>
      <c r="E714" s="8" t="s">
        <v>5255</v>
      </c>
      <c r="F714" s="43" t="s">
        <v>5430</v>
      </c>
      <c r="G714" s="8" t="s">
        <v>5485</v>
      </c>
      <c r="H714" s="8" t="s">
        <v>5486</v>
      </c>
      <c r="I714" s="9" t="s">
        <v>5487</v>
      </c>
      <c r="J714" s="43" t="s">
        <v>4324</v>
      </c>
      <c r="K714" s="9" t="s">
        <v>4331</v>
      </c>
      <c r="L714" s="43" t="s">
        <v>4314</v>
      </c>
      <c r="M714" s="44" t="s">
        <v>785</v>
      </c>
      <c r="N714" s="45" t="s">
        <v>4327</v>
      </c>
      <c r="O714" s="18" t="s">
        <v>4587</v>
      </c>
    </row>
    <row r="715" spans="1:15" x14ac:dyDescent="0.3">
      <c r="A715" s="9">
        <f t="shared" si="11"/>
        <v>714</v>
      </c>
      <c r="B715" s="9" t="s">
        <v>3065</v>
      </c>
      <c r="C715" s="9" t="s">
        <v>5254</v>
      </c>
      <c r="D715" s="9">
        <v>10</v>
      </c>
      <c r="E715" s="8" t="s">
        <v>5255</v>
      </c>
      <c r="F715" s="43" t="s">
        <v>5430</v>
      </c>
      <c r="G715" s="8" t="s">
        <v>5485</v>
      </c>
      <c r="H715" s="8" t="s">
        <v>5486</v>
      </c>
      <c r="I715" s="9" t="s">
        <v>5487</v>
      </c>
      <c r="J715" s="43" t="s">
        <v>4324</v>
      </c>
      <c r="K715" s="9" t="s">
        <v>4331</v>
      </c>
      <c r="L715" s="43" t="s">
        <v>4314</v>
      </c>
      <c r="M715" s="44" t="s">
        <v>3064</v>
      </c>
      <c r="N715" s="45" t="s">
        <v>4327</v>
      </c>
      <c r="O715" s="18" t="s">
        <v>4587</v>
      </c>
    </row>
    <row r="716" spans="1:15" x14ac:dyDescent="0.3">
      <c r="A716" s="9">
        <f t="shared" si="11"/>
        <v>715</v>
      </c>
      <c r="B716" s="9" t="s">
        <v>1310</v>
      </c>
      <c r="C716" s="9" t="s">
        <v>5254</v>
      </c>
      <c r="D716" s="9">
        <v>10</v>
      </c>
      <c r="E716" s="8" t="s">
        <v>5255</v>
      </c>
      <c r="F716" s="43" t="s">
        <v>5430</v>
      </c>
      <c r="G716" s="8" t="s">
        <v>5485</v>
      </c>
      <c r="H716" s="8" t="s">
        <v>5486</v>
      </c>
      <c r="I716" s="9" t="s">
        <v>5487</v>
      </c>
      <c r="J716" s="8" t="s">
        <v>4324</v>
      </c>
      <c r="K716" s="9" t="s">
        <v>4331</v>
      </c>
      <c r="L716" s="43" t="s">
        <v>4314</v>
      </c>
      <c r="M716" s="44" t="s">
        <v>5488</v>
      </c>
      <c r="N716" s="45" t="s">
        <v>4327</v>
      </c>
      <c r="O716" s="18" t="s">
        <v>4587</v>
      </c>
    </row>
    <row r="717" spans="1:15" x14ac:dyDescent="0.3">
      <c r="A717" s="9">
        <f t="shared" si="11"/>
        <v>716</v>
      </c>
      <c r="B717" s="9" t="s">
        <v>5489</v>
      </c>
      <c r="C717" s="9" t="s">
        <v>5254</v>
      </c>
      <c r="D717" s="9">
        <v>10</v>
      </c>
      <c r="E717" s="8" t="s">
        <v>5255</v>
      </c>
      <c r="F717" s="43" t="s">
        <v>5430</v>
      </c>
      <c r="G717" s="8" t="s">
        <v>5485</v>
      </c>
      <c r="H717" s="8" t="s">
        <v>5490</v>
      </c>
      <c r="I717" s="9" t="s">
        <v>5491</v>
      </c>
      <c r="J717" s="43" t="s">
        <v>4334</v>
      </c>
      <c r="K717" s="9" t="s">
        <v>4325</v>
      </c>
      <c r="L717" s="43" t="s">
        <v>4335</v>
      </c>
      <c r="M717" s="44" t="s">
        <v>5492</v>
      </c>
      <c r="N717" s="45" t="s">
        <v>4327</v>
      </c>
      <c r="O717" s="18" t="s">
        <v>4587</v>
      </c>
    </row>
    <row r="718" spans="1:15" x14ac:dyDescent="0.3">
      <c r="A718" s="9">
        <f t="shared" si="11"/>
        <v>717</v>
      </c>
      <c r="B718" s="9" t="s">
        <v>2758</v>
      </c>
      <c r="C718" s="9" t="s">
        <v>5254</v>
      </c>
      <c r="D718" s="9">
        <v>10</v>
      </c>
      <c r="E718" s="8" t="s">
        <v>5255</v>
      </c>
      <c r="F718" s="43" t="s">
        <v>5430</v>
      </c>
      <c r="G718" s="8" t="s">
        <v>5485</v>
      </c>
      <c r="H718" s="8" t="s">
        <v>5490</v>
      </c>
      <c r="I718" s="9" t="s">
        <v>5491</v>
      </c>
      <c r="J718" s="43" t="s">
        <v>4334</v>
      </c>
      <c r="K718" s="9" t="s">
        <v>4325</v>
      </c>
      <c r="L718" s="43" t="s">
        <v>4335</v>
      </c>
      <c r="M718" s="44" t="s">
        <v>5493</v>
      </c>
      <c r="N718" s="45" t="s">
        <v>4327</v>
      </c>
      <c r="O718" s="18" t="s">
        <v>4587</v>
      </c>
    </row>
    <row r="719" spans="1:15" x14ac:dyDescent="0.3">
      <c r="A719" s="9">
        <f t="shared" si="11"/>
        <v>718</v>
      </c>
      <c r="B719" s="9" t="s">
        <v>924</v>
      </c>
      <c r="C719" s="9" t="s">
        <v>5254</v>
      </c>
      <c r="D719" s="9">
        <v>10</v>
      </c>
      <c r="E719" s="8" t="s">
        <v>5255</v>
      </c>
      <c r="F719" s="43" t="s">
        <v>5430</v>
      </c>
      <c r="G719" s="8" t="s">
        <v>5485</v>
      </c>
      <c r="H719" s="8" t="s">
        <v>5490</v>
      </c>
      <c r="I719" s="9" t="s">
        <v>5491</v>
      </c>
      <c r="J719" s="43" t="s">
        <v>4324</v>
      </c>
      <c r="K719" s="9" t="s">
        <v>4331</v>
      </c>
      <c r="L719" s="43" t="s">
        <v>4314</v>
      </c>
      <c r="M719" s="44" t="s">
        <v>5494</v>
      </c>
      <c r="N719" s="45" t="s">
        <v>4327</v>
      </c>
      <c r="O719" s="18" t="s">
        <v>4587</v>
      </c>
    </row>
    <row r="720" spans="1:15" x14ac:dyDescent="0.3">
      <c r="A720" s="9">
        <f t="shared" si="11"/>
        <v>719</v>
      </c>
      <c r="B720" s="9" t="s">
        <v>5495</v>
      </c>
      <c r="C720" s="9" t="s">
        <v>5254</v>
      </c>
      <c r="D720" s="9">
        <v>10</v>
      </c>
      <c r="E720" s="8" t="s">
        <v>5255</v>
      </c>
      <c r="F720" s="43" t="s">
        <v>5430</v>
      </c>
      <c r="G720" s="8" t="s">
        <v>5485</v>
      </c>
      <c r="H720" s="8" t="s">
        <v>5496</v>
      </c>
      <c r="I720" s="9" t="s">
        <v>5497</v>
      </c>
      <c r="J720" s="8" t="s">
        <v>4324</v>
      </c>
      <c r="K720" s="9" t="s">
        <v>4325</v>
      </c>
      <c r="L720" s="43" t="s">
        <v>4314</v>
      </c>
      <c r="M720" s="44" t="s">
        <v>5498</v>
      </c>
      <c r="N720" s="45" t="s">
        <v>4327</v>
      </c>
      <c r="O720" s="18" t="s">
        <v>4587</v>
      </c>
    </row>
    <row r="721" spans="1:15" x14ac:dyDescent="0.3">
      <c r="A721" s="9">
        <f t="shared" si="11"/>
        <v>720</v>
      </c>
      <c r="B721" s="9" t="s">
        <v>615</v>
      </c>
      <c r="C721" s="9" t="s">
        <v>5254</v>
      </c>
      <c r="D721" s="9">
        <v>10</v>
      </c>
      <c r="E721" s="8" t="s">
        <v>5255</v>
      </c>
      <c r="F721" s="43" t="s">
        <v>5430</v>
      </c>
      <c r="G721" s="8" t="s">
        <v>5499</v>
      </c>
      <c r="H721" s="8" t="s">
        <v>5496</v>
      </c>
      <c r="I721" s="9" t="s">
        <v>5497</v>
      </c>
      <c r="J721" s="43" t="s">
        <v>4324</v>
      </c>
      <c r="K721" s="9" t="s">
        <v>4331</v>
      </c>
      <c r="L721" s="43" t="s">
        <v>4314</v>
      </c>
      <c r="M721" s="44" t="s">
        <v>614</v>
      </c>
      <c r="N721" s="45" t="s">
        <v>4327</v>
      </c>
      <c r="O721" s="18" t="s">
        <v>4587</v>
      </c>
    </row>
    <row r="722" spans="1:15" x14ac:dyDescent="0.3">
      <c r="A722" s="9">
        <f t="shared" si="11"/>
        <v>721</v>
      </c>
      <c r="B722" s="9" t="s">
        <v>1425</v>
      </c>
      <c r="C722" s="9" t="s">
        <v>5254</v>
      </c>
      <c r="D722" s="9">
        <v>10</v>
      </c>
      <c r="E722" s="8" t="s">
        <v>5255</v>
      </c>
      <c r="F722" s="43" t="s">
        <v>5430</v>
      </c>
      <c r="G722" s="8" t="s">
        <v>5499</v>
      </c>
      <c r="H722" s="8" t="s">
        <v>5496</v>
      </c>
      <c r="I722" s="9" t="s">
        <v>5497</v>
      </c>
      <c r="J722" s="43" t="s">
        <v>4324</v>
      </c>
      <c r="K722" s="9" t="s">
        <v>4331</v>
      </c>
      <c r="L722" s="43" t="s">
        <v>4314</v>
      </c>
      <c r="M722" s="44" t="s">
        <v>1424</v>
      </c>
      <c r="N722" s="45" t="s">
        <v>4327</v>
      </c>
      <c r="O722" s="18" t="s">
        <v>4587</v>
      </c>
    </row>
    <row r="723" spans="1:15" x14ac:dyDescent="0.3">
      <c r="A723" s="9">
        <f t="shared" si="11"/>
        <v>722</v>
      </c>
      <c r="B723" s="9" t="s">
        <v>2252</v>
      </c>
      <c r="C723" s="9" t="s">
        <v>5254</v>
      </c>
      <c r="D723" s="9">
        <v>10</v>
      </c>
      <c r="E723" s="8" t="s">
        <v>5255</v>
      </c>
      <c r="F723" s="43" t="s">
        <v>5430</v>
      </c>
      <c r="G723" s="8" t="s">
        <v>5499</v>
      </c>
      <c r="H723" s="8" t="s">
        <v>5496</v>
      </c>
      <c r="I723" s="9" t="s">
        <v>5497</v>
      </c>
      <c r="J723" s="43" t="s">
        <v>4324</v>
      </c>
      <c r="K723" s="9" t="s">
        <v>4331</v>
      </c>
      <c r="L723" s="43" t="s">
        <v>4314</v>
      </c>
      <c r="M723" s="44" t="s">
        <v>2251</v>
      </c>
      <c r="N723" s="45" t="s">
        <v>4327</v>
      </c>
      <c r="O723" s="18" t="s">
        <v>4587</v>
      </c>
    </row>
    <row r="724" spans="1:15" x14ac:dyDescent="0.3">
      <c r="A724" s="9">
        <f t="shared" si="11"/>
        <v>723</v>
      </c>
      <c r="B724" s="9" t="s">
        <v>2003</v>
      </c>
      <c r="C724" s="9" t="s">
        <v>5254</v>
      </c>
      <c r="D724" s="9">
        <v>10</v>
      </c>
      <c r="E724" s="8" t="s">
        <v>5255</v>
      </c>
      <c r="F724" s="43" t="s">
        <v>5430</v>
      </c>
      <c r="G724" s="8" t="s">
        <v>5499</v>
      </c>
      <c r="H724" s="8" t="s">
        <v>5496</v>
      </c>
      <c r="I724" s="9" t="s">
        <v>5500</v>
      </c>
      <c r="J724" s="8" t="s">
        <v>4324</v>
      </c>
      <c r="K724" s="9" t="s">
        <v>4331</v>
      </c>
      <c r="L724" s="43" t="s">
        <v>4314</v>
      </c>
      <c r="M724" s="44" t="s">
        <v>5501</v>
      </c>
      <c r="N724" s="45" t="s">
        <v>4327</v>
      </c>
      <c r="O724" s="18" t="s">
        <v>4587</v>
      </c>
    </row>
    <row r="725" spans="1:15" x14ac:dyDescent="0.3">
      <c r="A725" s="9">
        <f t="shared" si="11"/>
        <v>724</v>
      </c>
      <c r="B725" s="9" t="s">
        <v>1404</v>
      </c>
      <c r="C725" s="9" t="s">
        <v>5254</v>
      </c>
      <c r="D725" s="9">
        <v>10</v>
      </c>
      <c r="E725" s="8" t="s">
        <v>5255</v>
      </c>
      <c r="F725" s="43" t="s">
        <v>5430</v>
      </c>
      <c r="G725" s="8" t="s">
        <v>5499</v>
      </c>
      <c r="H725" s="8" t="s">
        <v>5496</v>
      </c>
      <c r="I725" s="9" t="s">
        <v>5502</v>
      </c>
      <c r="J725" s="43" t="s">
        <v>4324</v>
      </c>
      <c r="K725" s="9" t="s">
        <v>4331</v>
      </c>
      <c r="L725" s="43" t="s">
        <v>4314</v>
      </c>
      <c r="M725" s="44" t="s">
        <v>5503</v>
      </c>
      <c r="N725" s="45" t="s">
        <v>4327</v>
      </c>
      <c r="O725" s="18" t="s">
        <v>4587</v>
      </c>
    </row>
    <row r="726" spans="1:15" x14ac:dyDescent="0.3">
      <c r="A726" s="9">
        <f t="shared" si="11"/>
        <v>725</v>
      </c>
      <c r="B726" s="9" t="s">
        <v>5504</v>
      </c>
      <c r="C726" s="9" t="s">
        <v>5254</v>
      </c>
      <c r="D726" s="9">
        <v>10</v>
      </c>
      <c r="E726" s="8" t="s">
        <v>5255</v>
      </c>
      <c r="F726" s="43" t="s">
        <v>5430</v>
      </c>
      <c r="G726" s="8" t="s">
        <v>5499</v>
      </c>
      <c r="H726" s="8" t="s">
        <v>5496</v>
      </c>
      <c r="I726" s="9" t="s">
        <v>5502</v>
      </c>
      <c r="J726" s="43" t="s">
        <v>4338</v>
      </c>
      <c r="K726" s="9" t="s">
        <v>4388</v>
      </c>
      <c r="L726" s="43" t="s">
        <v>4339</v>
      </c>
      <c r="M726" s="44" t="s">
        <v>5505</v>
      </c>
      <c r="N726" s="45" t="s">
        <v>4327</v>
      </c>
      <c r="O726" s="18" t="s">
        <v>4587</v>
      </c>
    </row>
    <row r="727" spans="1:15" x14ac:dyDescent="0.3">
      <c r="A727" s="9">
        <f t="shared" si="11"/>
        <v>726</v>
      </c>
      <c r="B727" s="9" t="s">
        <v>1119</v>
      </c>
      <c r="C727" s="9" t="s">
        <v>5254</v>
      </c>
      <c r="D727" s="9">
        <v>10</v>
      </c>
      <c r="E727" s="8" t="s">
        <v>5255</v>
      </c>
      <c r="F727" s="43" t="s">
        <v>5430</v>
      </c>
      <c r="G727" s="8" t="s">
        <v>5499</v>
      </c>
      <c r="H727" s="8" t="s">
        <v>5496</v>
      </c>
      <c r="I727" s="9" t="s">
        <v>5497</v>
      </c>
      <c r="J727" s="43" t="s">
        <v>4324</v>
      </c>
      <c r="K727" s="9" t="s">
        <v>4331</v>
      </c>
      <c r="L727" s="43" t="s">
        <v>4314</v>
      </c>
      <c r="M727" s="44" t="s">
        <v>5506</v>
      </c>
      <c r="N727" s="45" t="s">
        <v>4327</v>
      </c>
      <c r="O727" s="18" t="s">
        <v>4587</v>
      </c>
    </row>
    <row r="728" spans="1:15" x14ac:dyDescent="0.3">
      <c r="A728" s="9">
        <f t="shared" si="11"/>
        <v>727</v>
      </c>
      <c r="B728" s="9" t="s">
        <v>2086</v>
      </c>
      <c r="C728" s="9" t="s">
        <v>5254</v>
      </c>
      <c r="D728" s="9">
        <v>10</v>
      </c>
      <c r="E728" s="8" t="s">
        <v>5255</v>
      </c>
      <c r="F728" s="43" t="s">
        <v>5430</v>
      </c>
      <c r="G728" s="8" t="s">
        <v>5499</v>
      </c>
      <c r="H728" s="8" t="s">
        <v>5496</v>
      </c>
      <c r="I728" s="9" t="s">
        <v>5497</v>
      </c>
      <c r="J728" s="43" t="s">
        <v>4338</v>
      </c>
      <c r="K728" s="9" t="s">
        <v>4388</v>
      </c>
      <c r="L728" s="43" t="s">
        <v>4339</v>
      </c>
      <c r="M728" s="44" t="s">
        <v>5507</v>
      </c>
      <c r="N728" s="45" t="s">
        <v>4327</v>
      </c>
      <c r="O728" s="18" t="s">
        <v>4587</v>
      </c>
    </row>
    <row r="729" spans="1:15" x14ac:dyDescent="0.3">
      <c r="A729" s="9">
        <f t="shared" si="11"/>
        <v>728</v>
      </c>
      <c r="B729" s="9" t="s">
        <v>5508</v>
      </c>
      <c r="C729" s="9" t="s">
        <v>5254</v>
      </c>
      <c r="D729" s="9">
        <v>10</v>
      </c>
      <c r="E729" s="8" t="s">
        <v>5255</v>
      </c>
      <c r="F729" s="43" t="s">
        <v>5430</v>
      </c>
      <c r="G729" s="8" t="s">
        <v>5499</v>
      </c>
      <c r="H729" s="8" t="s">
        <v>5496</v>
      </c>
      <c r="I729" s="9" t="s">
        <v>5497</v>
      </c>
      <c r="J729" s="43" t="s">
        <v>4338</v>
      </c>
      <c r="K729" s="9" t="s">
        <v>4388</v>
      </c>
      <c r="L729" s="43" t="s">
        <v>4339</v>
      </c>
      <c r="M729" s="44" t="s">
        <v>5509</v>
      </c>
      <c r="N729" s="45" t="s">
        <v>4327</v>
      </c>
      <c r="O729" s="18" t="s">
        <v>4587</v>
      </c>
    </row>
    <row r="730" spans="1:15" x14ac:dyDescent="0.3">
      <c r="A730" s="9">
        <f t="shared" si="11"/>
        <v>729</v>
      </c>
      <c r="B730" s="9" t="s">
        <v>3086</v>
      </c>
      <c r="C730" s="9" t="s">
        <v>5254</v>
      </c>
      <c r="D730" s="9">
        <v>10</v>
      </c>
      <c r="E730" s="8" t="s">
        <v>5255</v>
      </c>
      <c r="F730" s="43" t="s">
        <v>5430</v>
      </c>
      <c r="G730" s="8" t="s">
        <v>5485</v>
      </c>
      <c r="H730" s="8" t="s">
        <v>4754</v>
      </c>
      <c r="I730" s="9" t="s">
        <v>5510</v>
      </c>
      <c r="J730" s="43" t="s">
        <v>4324</v>
      </c>
      <c r="K730" s="9" t="s">
        <v>4331</v>
      </c>
      <c r="L730" s="43" t="s">
        <v>4314</v>
      </c>
      <c r="M730" s="44" t="s">
        <v>5511</v>
      </c>
      <c r="N730" s="45" t="s">
        <v>4327</v>
      </c>
      <c r="O730" s="18" t="s">
        <v>4587</v>
      </c>
    </row>
    <row r="731" spans="1:15" x14ac:dyDescent="0.3">
      <c r="A731" s="9">
        <f t="shared" si="11"/>
        <v>730</v>
      </c>
      <c r="B731" s="9" t="s">
        <v>3291</v>
      </c>
      <c r="C731" s="9" t="s">
        <v>5254</v>
      </c>
      <c r="D731" s="9">
        <v>10</v>
      </c>
      <c r="E731" s="8" t="s">
        <v>5255</v>
      </c>
      <c r="F731" s="43" t="s">
        <v>5430</v>
      </c>
      <c r="G731" s="8" t="s">
        <v>5485</v>
      </c>
      <c r="H731" s="8" t="s">
        <v>4754</v>
      </c>
      <c r="I731" s="9" t="s">
        <v>5510</v>
      </c>
      <c r="J731" s="43" t="s">
        <v>4324</v>
      </c>
      <c r="K731" s="9" t="s">
        <v>4331</v>
      </c>
      <c r="L731" s="43" t="s">
        <v>4314</v>
      </c>
      <c r="M731" s="44" t="s">
        <v>3290</v>
      </c>
      <c r="N731" s="45" t="s">
        <v>4327</v>
      </c>
      <c r="O731" s="18" t="s">
        <v>4587</v>
      </c>
    </row>
    <row r="732" spans="1:15" x14ac:dyDescent="0.3">
      <c r="A732" s="9">
        <f t="shared" si="11"/>
        <v>731</v>
      </c>
      <c r="B732" s="9" t="s">
        <v>886</v>
      </c>
      <c r="C732" s="9" t="s">
        <v>5254</v>
      </c>
      <c r="D732" s="9">
        <v>10</v>
      </c>
      <c r="E732" s="8" t="s">
        <v>5255</v>
      </c>
      <c r="F732" s="43" t="s">
        <v>5430</v>
      </c>
      <c r="G732" s="8" t="s">
        <v>5485</v>
      </c>
      <c r="H732" s="8" t="s">
        <v>4704</v>
      </c>
      <c r="I732" s="9" t="s">
        <v>5510</v>
      </c>
      <c r="J732" s="43" t="s">
        <v>4324</v>
      </c>
      <c r="K732" s="9" t="s">
        <v>4331</v>
      </c>
      <c r="L732" s="43" t="s">
        <v>4314</v>
      </c>
      <c r="M732" s="44" t="s">
        <v>885</v>
      </c>
      <c r="N732" s="45" t="s">
        <v>4327</v>
      </c>
      <c r="O732" s="18" t="s">
        <v>4587</v>
      </c>
    </row>
    <row r="733" spans="1:15" x14ac:dyDescent="0.3">
      <c r="A733" s="9">
        <f t="shared" si="11"/>
        <v>732</v>
      </c>
      <c r="B733" s="9" t="s">
        <v>2529</v>
      </c>
      <c r="C733" s="9" t="s">
        <v>5254</v>
      </c>
      <c r="D733" s="9">
        <v>10</v>
      </c>
      <c r="E733" s="8" t="s">
        <v>5255</v>
      </c>
      <c r="F733" s="43" t="s">
        <v>5430</v>
      </c>
      <c r="G733" s="8" t="s">
        <v>5485</v>
      </c>
      <c r="H733" s="8" t="s">
        <v>4704</v>
      </c>
      <c r="I733" s="9" t="s">
        <v>5510</v>
      </c>
      <c r="J733" s="8" t="s">
        <v>4334</v>
      </c>
      <c r="K733" s="9" t="s">
        <v>4331</v>
      </c>
      <c r="L733" s="43" t="s">
        <v>4346</v>
      </c>
      <c r="M733" s="44" t="s">
        <v>2528</v>
      </c>
      <c r="N733" s="45" t="s">
        <v>4327</v>
      </c>
      <c r="O733" s="18" t="s">
        <v>4587</v>
      </c>
    </row>
    <row r="734" spans="1:15" x14ac:dyDescent="0.3">
      <c r="A734" s="9">
        <f t="shared" si="11"/>
        <v>733</v>
      </c>
      <c r="B734" s="9" t="s">
        <v>1232</v>
      </c>
      <c r="C734" s="9" t="s">
        <v>5254</v>
      </c>
      <c r="D734" s="9">
        <v>10</v>
      </c>
      <c r="E734" s="8" t="s">
        <v>5255</v>
      </c>
      <c r="F734" s="43" t="s">
        <v>5430</v>
      </c>
      <c r="G734" s="8" t="s">
        <v>5485</v>
      </c>
      <c r="H734" s="8" t="s">
        <v>4704</v>
      </c>
      <c r="I734" s="9" t="s">
        <v>5510</v>
      </c>
      <c r="J734" s="43" t="s">
        <v>4324</v>
      </c>
      <c r="K734" s="9" t="s">
        <v>4331</v>
      </c>
      <c r="L734" s="43" t="s">
        <v>4314</v>
      </c>
      <c r="M734" s="44" t="s">
        <v>5512</v>
      </c>
      <c r="N734" s="45" t="s">
        <v>4327</v>
      </c>
      <c r="O734" s="18" t="s">
        <v>4587</v>
      </c>
    </row>
    <row r="735" spans="1:15" x14ac:dyDescent="0.3">
      <c r="A735" s="9">
        <f t="shared" si="11"/>
        <v>734</v>
      </c>
      <c r="B735" s="9" t="s">
        <v>5513</v>
      </c>
      <c r="C735" s="9" t="s">
        <v>5254</v>
      </c>
      <c r="D735" s="9">
        <v>10</v>
      </c>
      <c r="E735" s="8" t="s">
        <v>5255</v>
      </c>
      <c r="F735" s="43" t="s">
        <v>5430</v>
      </c>
      <c r="G735" s="8" t="s">
        <v>5485</v>
      </c>
      <c r="H735" s="8" t="s">
        <v>4704</v>
      </c>
      <c r="I735" s="9" t="s">
        <v>5510</v>
      </c>
      <c r="J735" s="43" t="s">
        <v>4338</v>
      </c>
      <c r="K735" s="9" t="s">
        <v>4388</v>
      </c>
      <c r="L735" s="43" t="s">
        <v>4339</v>
      </c>
      <c r="M735" s="44" t="s">
        <v>5514</v>
      </c>
      <c r="N735" s="45" t="s">
        <v>4327</v>
      </c>
      <c r="O735" s="18" t="s">
        <v>4587</v>
      </c>
    </row>
    <row r="736" spans="1:15" x14ac:dyDescent="0.3">
      <c r="A736" s="9">
        <f t="shared" si="11"/>
        <v>735</v>
      </c>
      <c r="B736" s="9" t="s">
        <v>5515</v>
      </c>
      <c r="C736" s="9" t="s">
        <v>5254</v>
      </c>
      <c r="D736" s="9">
        <v>10</v>
      </c>
      <c r="E736" s="8" t="s">
        <v>5255</v>
      </c>
      <c r="F736" s="43" t="s">
        <v>5430</v>
      </c>
      <c r="G736" s="8" t="s">
        <v>5485</v>
      </c>
      <c r="H736" s="8" t="s">
        <v>4754</v>
      </c>
      <c r="I736" s="9" t="s">
        <v>5510</v>
      </c>
      <c r="J736" s="43" t="s">
        <v>4338</v>
      </c>
      <c r="K736" s="9" t="s">
        <v>4388</v>
      </c>
      <c r="L736" s="43" t="s">
        <v>4339</v>
      </c>
      <c r="M736" s="57" t="s">
        <v>5516</v>
      </c>
      <c r="N736" s="45" t="s">
        <v>4327</v>
      </c>
      <c r="O736" s="18" t="s">
        <v>4587</v>
      </c>
    </row>
    <row r="737" spans="1:15" x14ac:dyDescent="0.3">
      <c r="A737" s="9">
        <f t="shared" si="11"/>
        <v>736</v>
      </c>
      <c r="B737" s="9" t="s">
        <v>5517</v>
      </c>
      <c r="C737" s="9" t="s">
        <v>5254</v>
      </c>
      <c r="D737" s="9">
        <v>10</v>
      </c>
      <c r="E737" s="8" t="s">
        <v>5255</v>
      </c>
      <c r="F737" s="43" t="s">
        <v>5430</v>
      </c>
      <c r="G737" s="8" t="s">
        <v>5485</v>
      </c>
      <c r="H737" s="8" t="s">
        <v>4754</v>
      </c>
      <c r="I737" s="9" t="s">
        <v>5510</v>
      </c>
      <c r="J737" s="43" t="s">
        <v>4338</v>
      </c>
      <c r="K737" s="9" t="s">
        <v>4388</v>
      </c>
      <c r="L737" s="43" t="s">
        <v>4339</v>
      </c>
      <c r="M737" s="57" t="s">
        <v>5518</v>
      </c>
      <c r="N737" s="45" t="s">
        <v>4327</v>
      </c>
      <c r="O737" s="18" t="s">
        <v>4587</v>
      </c>
    </row>
    <row r="738" spans="1:15" x14ac:dyDescent="0.3">
      <c r="A738" s="9">
        <f t="shared" si="11"/>
        <v>737</v>
      </c>
      <c r="B738" s="9" t="s">
        <v>5519</v>
      </c>
      <c r="C738" s="9" t="s">
        <v>5254</v>
      </c>
      <c r="D738" s="9">
        <v>10</v>
      </c>
      <c r="E738" s="8" t="s">
        <v>5255</v>
      </c>
      <c r="F738" s="43" t="s">
        <v>5430</v>
      </c>
      <c r="G738" s="8" t="s">
        <v>5485</v>
      </c>
      <c r="H738" s="8" t="s">
        <v>4754</v>
      </c>
      <c r="I738" s="9" t="s">
        <v>5510</v>
      </c>
      <c r="J738" s="43" t="s">
        <v>4338</v>
      </c>
      <c r="K738" s="9" t="s">
        <v>4388</v>
      </c>
      <c r="L738" s="43" t="s">
        <v>4339</v>
      </c>
      <c r="M738" s="57" t="s">
        <v>5520</v>
      </c>
      <c r="N738" s="45" t="s">
        <v>4327</v>
      </c>
      <c r="O738" s="18" t="s">
        <v>4587</v>
      </c>
    </row>
    <row r="739" spans="1:15" x14ac:dyDescent="0.3">
      <c r="A739" s="9">
        <f t="shared" si="11"/>
        <v>738</v>
      </c>
      <c r="B739" s="9" t="s">
        <v>880</v>
      </c>
      <c r="C739" s="9" t="s">
        <v>5254</v>
      </c>
      <c r="D739" s="9">
        <v>10</v>
      </c>
      <c r="E739" s="8" t="s">
        <v>5255</v>
      </c>
      <c r="F739" s="43" t="s">
        <v>5430</v>
      </c>
      <c r="G739" s="8" t="s">
        <v>5485</v>
      </c>
      <c r="H739" s="8" t="s">
        <v>5521</v>
      </c>
      <c r="I739" s="9" t="s">
        <v>5522</v>
      </c>
      <c r="J739" s="43" t="s">
        <v>4324</v>
      </c>
      <c r="K739" s="9" t="s">
        <v>4331</v>
      </c>
      <c r="L739" s="43" t="s">
        <v>4314</v>
      </c>
      <c r="M739" s="44" t="s">
        <v>5523</v>
      </c>
      <c r="N739" s="45" t="s">
        <v>4327</v>
      </c>
      <c r="O739" s="18" t="s">
        <v>4587</v>
      </c>
    </row>
    <row r="740" spans="1:15" x14ac:dyDescent="0.3">
      <c r="A740" s="9">
        <f t="shared" si="11"/>
        <v>739</v>
      </c>
      <c r="B740" s="9" t="s">
        <v>2229</v>
      </c>
      <c r="C740" s="9" t="s">
        <v>5254</v>
      </c>
      <c r="D740" s="9">
        <v>10</v>
      </c>
      <c r="E740" s="8" t="s">
        <v>5255</v>
      </c>
      <c r="F740" s="43" t="s">
        <v>5430</v>
      </c>
      <c r="G740" s="8" t="s">
        <v>5499</v>
      </c>
      <c r="H740" s="8" t="s">
        <v>5524</v>
      </c>
      <c r="I740" s="9" t="s">
        <v>5525</v>
      </c>
      <c r="J740" s="8" t="s">
        <v>4324</v>
      </c>
      <c r="K740" s="9" t="s">
        <v>4331</v>
      </c>
      <c r="L740" s="43" t="s">
        <v>4339</v>
      </c>
      <c r="M740" s="44" t="s">
        <v>5526</v>
      </c>
      <c r="N740" s="45" t="s">
        <v>4327</v>
      </c>
      <c r="O740" s="18" t="s">
        <v>4587</v>
      </c>
    </row>
    <row r="741" spans="1:15" x14ac:dyDescent="0.3">
      <c r="A741" s="9">
        <f t="shared" si="11"/>
        <v>740</v>
      </c>
      <c r="B741" s="9" t="s">
        <v>1342</v>
      </c>
      <c r="C741" s="9" t="s">
        <v>5254</v>
      </c>
      <c r="D741" s="9">
        <v>10</v>
      </c>
      <c r="E741" s="8" t="s">
        <v>5255</v>
      </c>
      <c r="F741" s="43" t="s">
        <v>5430</v>
      </c>
      <c r="G741" s="8" t="s">
        <v>5499</v>
      </c>
      <c r="H741" s="8" t="s">
        <v>5527</v>
      </c>
      <c r="I741" s="9" t="s">
        <v>5528</v>
      </c>
      <c r="J741" s="8" t="s">
        <v>4324</v>
      </c>
      <c r="K741" s="9" t="s">
        <v>4331</v>
      </c>
      <c r="L741" s="43" t="s">
        <v>4314</v>
      </c>
      <c r="M741" s="44" t="s">
        <v>5529</v>
      </c>
      <c r="N741" s="45" t="s">
        <v>4327</v>
      </c>
      <c r="O741" s="18" t="s">
        <v>4587</v>
      </c>
    </row>
    <row r="742" spans="1:15" x14ac:dyDescent="0.3">
      <c r="A742" s="9">
        <f t="shared" si="11"/>
        <v>741</v>
      </c>
      <c r="B742" s="9" t="s">
        <v>4091</v>
      </c>
      <c r="C742" s="9" t="s">
        <v>5254</v>
      </c>
      <c r="D742" s="9">
        <v>10</v>
      </c>
      <c r="E742" s="8" t="s">
        <v>5255</v>
      </c>
      <c r="F742" s="43" t="s">
        <v>5430</v>
      </c>
      <c r="G742" s="8" t="s">
        <v>5499</v>
      </c>
      <c r="H742" s="8" t="s">
        <v>5527</v>
      </c>
      <c r="I742" s="9" t="s">
        <v>5528</v>
      </c>
      <c r="J742" s="8" t="s">
        <v>4338</v>
      </c>
      <c r="K742" s="9" t="s">
        <v>4388</v>
      </c>
      <c r="L742" s="43" t="s">
        <v>4339</v>
      </c>
      <c r="M742" s="44" t="s">
        <v>5530</v>
      </c>
      <c r="N742" s="45" t="s">
        <v>4327</v>
      </c>
      <c r="O742" s="18" t="s">
        <v>4587</v>
      </c>
    </row>
    <row r="743" spans="1:15" x14ac:dyDescent="0.3">
      <c r="A743" s="9">
        <f t="shared" si="11"/>
        <v>742</v>
      </c>
      <c r="B743" s="9" t="s">
        <v>5531</v>
      </c>
      <c r="C743" s="9" t="s">
        <v>5254</v>
      </c>
      <c r="D743" s="9">
        <v>10</v>
      </c>
      <c r="E743" s="8" t="s">
        <v>5255</v>
      </c>
      <c r="F743" s="43" t="s">
        <v>5430</v>
      </c>
      <c r="G743" s="8" t="s">
        <v>5459</v>
      </c>
      <c r="H743" s="8" t="s">
        <v>4800</v>
      </c>
      <c r="I743" s="9" t="s">
        <v>5449</v>
      </c>
      <c r="J743" s="8" t="s">
        <v>4334</v>
      </c>
      <c r="K743" s="9" t="s">
        <v>4325</v>
      </c>
      <c r="L743" s="43" t="s">
        <v>4335</v>
      </c>
      <c r="M743" s="44" t="s">
        <v>5532</v>
      </c>
      <c r="N743" s="45" t="s">
        <v>4327</v>
      </c>
      <c r="O743" s="18" t="s">
        <v>4587</v>
      </c>
    </row>
    <row r="744" spans="1:15" x14ac:dyDescent="0.3">
      <c r="A744" s="9">
        <f t="shared" si="11"/>
        <v>743</v>
      </c>
      <c r="B744" s="9" t="s">
        <v>2658</v>
      </c>
      <c r="C744" s="9" t="s">
        <v>5254</v>
      </c>
      <c r="D744" s="9">
        <v>10</v>
      </c>
      <c r="E744" s="8" t="s">
        <v>5255</v>
      </c>
      <c r="F744" s="43" t="s">
        <v>5430</v>
      </c>
      <c r="G744" s="8" t="s">
        <v>5459</v>
      </c>
      <c r="H744" s="8" t="s">
        <v>4800</v>
      </c>
      <c r="I744" s="9" t="s">
        <v>5449</v>
      </c>
      <c r="J744" s="43" t="s">
        <v>4324</v>
      </c>
      <c r="K744" s="9" t="s">
        <v>4331</v>
      </c>
      <c r="L744" s="43" t="s">
        <v>4314</v>
      </c>
      <c r="M744" s="44" t="s">
        <v>2657</v>
      </c>
      <c r="N744" s="45" t="s">
        <v>4327</v>
      </c>
      <c r="O744" s="18" t="s">
        <v>4587</v>
      </c>
    </row>
    <row r="745" spans="1:15" x14ac:dyDescent="0.3">
      <c r="A745" s="9">
        <f t="shared" si="11"/>
        <v>744</v>
      </c>
      <c r="B745" s="9" t="s">
        <v>1718</v>
      </c>
      <c r="C745" s="9" t="s">
        <v>5254</v>
      </c>
      <c r="D745" s="9">
        <v>10</v>
      </c>
      <c r="E745" s="8" t="s">
        <v>5255</v>
      </c>
      <c r="F745" s="43" t="s">
        <v>5430</v>
      </c>
      <c r="G745" s="8" t="s">
        <v>5459</v>
      </c>
      <c r="H745" s="8" t="s">
        <v>4800</v>
      </c>
      <c r="I745" s="9" t="s">
        <v>5449</v>
      </c>
      <c r="J745" s="8" t="s">
        <v>4324</v>
      </c>
      <c r="K745" s="9" t="s">
        <v>4331</v>
      </c>
      <c r="L745" s="43" t="s">
        <v>4314</v>
      </c>
      <c r="M745" s="44" t="s">
        <v>5533</v>
      </c>
      <c r="N745" s="45" t="s">
        <v>4327</v>
      </c>
      <c r="O745" s="18" t="s">
        <v>4587</v>
      </c>
    </row>
    <row r="746" spans="1:15" x14ac:dyDescent="0.3">
      <c r="A746" s="9">
        <f t="shared" si="11"/>
        <v>745</v>
      </c>
      <c r="B746" s="9" t="s">
        <v>5534</v>
      </c>
      <c r="C746" s="9" t="s">
        <v>5254</v>
      </c>
      <c r="D746" s="9">
        <v>10</v>
      </c>
      <c r="E746" s="8" t="s">
        <v>5255</v>
      </c>
      <c r="F746" s="43" t="s">
        <v>5430</v>
      </c>
      <c r="G746" s="8" t="s">
        <v>5459</v>
      </c>
      <c r="H746" s="8" t="s">
        <v>4800</v>
      </c>
      <c r="I746" s="9" t="s">
        <v>5449</v>
      </c>
      <c r="J746" s="43" t="s">
        <v>4338</v>
      </c>
      <c r="K746" s="9" t="s">
        <v>4331</v>
      </c>
      <c r="L746" s="43" t="s">
        <v>4339</v>
      </c>
      <c r="M746" s="44" t="s">
        <v>5535</v>
      </c>
      <c r="N746" s="45" t="s">
        <v>4327</v>
      </c>
      <c r="O746" s="18" t="s">
        <v>4587</v>
      </c>
    </row>
    <row r="747" spans="1:15" x14ac:dyDescent="0.3">
      <c r="A747" s="9">
        <f t="shared" si="11"/>
        <v>746</v>
      </c>
      <c r="B747" s="9" t="s">
        <v>2005</v>
      </c>
      <c r="C747" s="9" t="s">
        <v>5254</v>
      </c>
      <c r="D747" s="9">
        <v>10</v>
      </c>
      <c r="E747" s="8" t="s">
        <v>5255</v>
      </c>
      <c r="F747" s="43" t="s">
        <v>5430</v>
      </c>
      <c r="G747" s="8" t="s">
        <v>5459</v>
      </c>
      <c r="H747" s="8" t="s">
        <v>4570</v>
      </c>
      <c r="I747" s="9" t="s">
        <v>5536</v>
      </c>
      <c r="J747" s="43" t="s">
        <v>4324</v>
      </c>
      <c r="K747" s="9" t="s">
        <v>4331</v>
      </c>
      <c r="L747" s="43" t="s">
        <v>4314</v>
      </c>
      <c r="M747" s="44" t="s">
        <v>2004</v>
      </c>
      <c r="N747" s="45" t="s">
        <v>4327</v>
      </c>
      <c r="O747" s="18" t="s">
        <v>4587</v>
      </c>
    </row>
    <row r="748" spans="1:15" x14ac:dyDescent="0.3">
      <c r="A748" s="9">
        <f t="shared" si="11"/>
        <v>747</v>
      </c>
      <c r="B748" s="9" t="s">
        <v>5537</v>
      </c>
      <c r="C748" s="9" t="s">
        <v>5254</v>
      </c>
      <c r="D748" s="9">
        <v>10</v>
      </c>
      <c r="E748" s="8" t="s">
        <v>5255</v>
      </c>
      <c r="F748" s="43" t="s">
        <v>5430</v>
      </c>
      <c r="G748" s="8" t="s">
        <v>5459</v>
      </c>
      <c r="H748" s="8" t="s">
        <v>5538</v>
      </c>
      <c r="I748" s="9" t="s">
        <v>5539</v>
      </c>
      <c r="J748" s="8" t="s">
        <v>4334</v>
      </c>
      <c r="K748" s="9" t="s">
        <v>4325</v>
      </c>
      <c r="L748" s="43" t="s">
        <v>4335</v>
      </c>
      <c r="M748" s="44" t="s">
        <v>5540</v>
      </c>
      <c r="N748" s="45" t="s">
        <v>4327</v>
      </c>
      <c r="O748" s="18" t="s">
        <v>4587</v>
      </c>
    </row>
    <row r="749" spans="1:15" x14ac:dyDescent="0.3">
      <c r="A749" s="9">
        <f t="shared" si="11"/>
        <v>748</v>
      </c>
      <c r="B749" s="9" t="s">
        <v>1228</v>
      </c>
      <c r="C749" s="9" t="s">
        <v>5254</v>
      </c>
      <c r="D749" s="9">
        <v>10</v>
      </c>
      <c r="E749" s="8" t="s">
        <v>5255</v>
      </c>
      <c r="F749" s="43" t="s">
        <v>5430</v>
      </c>
      <c r="G749" s="8" t="s">
        <v>5459</v>
      </c>
      <c r="H749" s="8" t="s">
        <v>5538</v>
      </c>
      <c r="I749" s="9" t="s">
        <v>5541</v>
      </c>
      <c r="J749" s="8" t="s">
        <v>4324</v>
      </c>
      <c r="K749" s="9" t="s">
        <v>4331</v>
      </c>
      <c r="L749" s="43" t="s">
        <v>4314</v>
      </c>
      <c r="M749" s="44" t="s">
        <v>5542</v>
      </c>
      <c r="N749" s="45" t="s">
        <v>4327</v>
      </c>
      <c r="O749" s="18" t="s">
        <v>4587</v>
      </c>
    </row>
    <row r="750" spans="1:15" x14ac:dyDescent="0.3">
      <c r="A750" s="9">
        <f t="shared" si="11"/>
        <v>749</v>
      </c>
      <c r="B750" s="9" t="s">
        <v>2690</v>
      </c>
      <c r="C750" s="9" t="s">
        <v>5254</v>
      </c>
      <c r="D750" s="9">
        <v>10</v>
      </c>
      <c r="E750" s="8" t="s">
        <v>5255</v>
      </c>
      <c r="F750" s="43" t="s">
        <v>5430</v>
      </c>
      <c r="G750" s="8" t="s">
        <v>5431</v>
      </c>
      <c r="H750" s="8" t="s">
        <v>5538</v>
      </c>
      <c r="I750" s="9" t="s">
        <v>5539</v>
      </c>
      <c r="J750" s="43" t="s">
        <v>4324</v>
      </c>
      <c r="K750" s="9" t="s">
        <v>4331</v>
      </c>
      <c r="L750" s="43" t="s">
        <v>4314</v>
      </c>
      <c r="M750" s="44" t="s">
        <v>5543</v>
      </c>
      <c r="N750" s="45" t="s">
        <v>4327</v>
      </c>
      <c r="O750" s="18" t="s">
        <v>4587</v>
      </c>
    </row>
    <row r="751" spans="1:15" x14ac:dyDescent="0.3">
      <c r="A751" s="9">
        <f t="shared" si="11"/>
        <v>750</v>
      </c>
      <c r="B751" s="9" t="s">
        <v>934</v>
      </c>
      <c r="C751" s="9" t="s">
        <v>5254</v>
      </c>
      <c r="D751" s="9">
        <v>10</v>
      </c>
      <c r="E751" s="8" t="s">
        <v>5255</v>
      </c>
      <c r="F751" s="43" t="s">
        <v>5430</v>
      </c>
      <c r="G751" s="8" t="s">
        <v>5459</v>
      </c>
      <c r="H751" s="8" t="s">
        <v>5544</v>
      </c>
      <c r="I751" s="9" t="s">
        <v>5545</v>
      </c>
      <c r="J751" s="8" t="s">
        <v>4324</v>
      </c>
      <c r="K751" s="9" t="s">
        <v>4331</v>
      </c>
      <c r="L751" s="43" t="s">
        <v>4314</v>
      </c>
      <c r="M751" s="44" t="s">
        <v>933</v>
      </c>
      <c r="N751" s="45" t="s">
        <v>4327</v>
      </c>
      <c r="O751" s="18" t="s">
        <v>4587</v>
      </c>
    </row>
    <row r="752" spans="1:15" x14ac:dyDescent="0.3">
      <c r="A752" s="9">
        <f t="shared" si="11"/>
        <v>751</v>
      </c>
      <c r="B752" s="9" t="s">
        <v>5546</v>
      </c>
      <c r="C752" s="9" t="s">
        <v>5547</v>
      </c>
      <c r="D752" s="9">
        <v>2</v>
      </c>
      <c r="E752" s="58" t="s">
        <v>5548</v>
      </c>
      <c r="F752" s="43" t="s">
        <v>5549</v>
      </c>
      <c r="G752" s="8" t="s">
        <v>5550</v>
      </c>
      <c r="H752" s="8" t="s">
        <v>4740</v>
      </c>
      <c r="I752" s="9" t="s">
        <v>5551</v>
      </c>
      <c r="J752" s="43" t="s">
        <v>4324</v>
      </c>
      <c r="K752" s="9" t="s">
        <v>4325</v>
      </c>
      <c r="L752" s="43" t="s">
        <v>4314</v>
      </c>
      <c r="M752" s="44" t="s">
        <v>5552</v>
      </c>
      <c r="N752" s="45" t="s">
        <v>4327</v>
      </c>
      <c r="O752" s="18" t="s">
        <v>4328</v>
      </c>
    </row>
    <row r="753" spans="1:15" x14ac:dyDescent="0.3">
      <c r="A753" s="9">
        <f t="shared" si="11"/>
        <v>752</v>
      </c>
      <c r="B753" s="9" t="s">
        <v>200</v>
      </c>
      <c r="C753" s="9" t="s">
        <v>5547</v>
      </c>
      <c r="D753" s="9">
        <v>2</v>
      </c>
      <c r="E753" s="58" t="s">
        <v>5548</v>
      </c>
      <c r="F753" s="43" t="s">
        <v>5549</v>
      </c>
      <c r="G753" s="8" t="s">
        <v>5550</v>
      </c>
      <c r="H753" s="8" t="s">
        <v>4740</v>
      </c>
      <c r="I753" s="9" t="s">
        <v>5551</v>
      </c>
      <c r="J753" s="43" t="s">
        <v>4324</v>
      </c>
      <c r="K753" s="9" t="s">
        <v>4331</v>
      </c>
      <c r="L753" s="43" t="s">
        <v>4314</v>
      </c>
      <c r="M753" s="44" t="s">
        <v>5553</v>
      </c>
      <c r="N753" s="45" t="s">
        <v>4327</v>
      </c>
      <c r="O753" s="18" t="s">
        <v>4328</v>
      </c>
    </row>
    <row r="754" spans="1:15" x14ac:dyDescent="0.3">
      <c r="A754" s="9">
        <f t="shared" si="11"/>
        <v>753</v>
      </c>
      <c r="B754" s="9" t="s">
        <v>1768</v>
      </c>
      <c r="C754" s="9" t="s">
        <v>5547</v>
      </c>
      <c r="D754" s="9">
        <v>2</v>
      </c>
      <c r="E754" s="58" t="s">
        <v>5548</v>
      </c>
      <c r="F754" s="43" t="s">
        <v>5549</v>
      </c>
      <c r="G754" s="8" t="s">
        <v>5550</v>
      </c>
      <c r="H754" s="8" t="s">
        <v>4740</v>
      </c>
      <c r="I754" s="9" t="s">
        <v>5551</v>
      </c>
      <c r="J754" s="43" t="s">
        <v>4324</v>
      </c>
      <c r="K754" s="9" t="s">
        <v>4331</v>
      </c>
      <c r="L754" s="43" t="s">
        <v>4314</v>
      </c>
      <c r="M754" s="44" t="s">
        <v>5554</v>
      </c>
      <c r="N754" s="45" t="s">
        <v>4327</v>
      </c>
      <c r="O754" s="18" t="s">
        <v>4328</v>
      </c>
    </row>
    <row r="755" spans="1:15" x14ac:dyDescent="0.3">
      <c r="A755" s="9">
        <f t="shared" si="11"/>
        <v>754</v>
      </c>
      <c r="B755" s="9" t="s">
        <v>1031</v>
      </c>
      <c r="C755" s="9" t="s">
        <v>5547</v>
      </c>
      <c r="D755" s="9">
        <v>2</v>
      </c>
      <c r="E755" s="58" t="s">
        <v>5548</v>
      </c>
      <c r="F755" s="43" t="s">
        <v>5549</v>
      </c>
      <c r="G755" s="8" t="s">
        <v>5550</v>
      </c>
      <c r="H755" s="8" t="s">
        <v>4740</v>
      </c>
      <c r="I755" s="9" t="s">
        <v>5555</v>
      </c>
      <c r="J755" s="8" t="s">
        <v>4324</v>
      </c>
      <c r="K755" s="9" t="s">
        <v>4331</v>
      </c>
      <c r="L755" s="43" t="s">
        <v>4314</v>
      </c>
      <c r="M755" s="44" t="s">
        <v>5556</v>
      </c>
      <c r="N755" s="45" t="s">
        <v>4327</v>
      </c>
      <c r="O755" s="18" t="s">
        <v>4328</v>
      </c>
    </row>
    <row r="756" spans="1:15" x14ac:dyDescent="0.3">
      <c r="A756" s="9">
        <f t="shared" si="11"/>
        <v>755</v>
      </c>
      <c r="B756" s="9" t="s">
        <v>2700</v>
      </c>
      <c r="C756" s="9" t="s">
        <v>5547</v>
      </c>
      <c r="D756" s="9">
        <v>2</v>
      </c>
      <c r="E756" s="58" t="s">
        <v>5548</v>
      </c>
      <c r="F756" s="43" t="s">
        <v>5549</v>
      </c>
      <c r="G756" s="8" t="s">
        <v>5550</v>
      </c>
      <c r="H756" s="8" t="s">
        <v>4740</v>
      </c>
      <c r="I756" s="9" t="s">
        <v>5555</v>
      </c>
      <c r="J756" s="8" t="s">
        <v>4324</v>
      </c>
      <c r="K756" s="9" t="s">
        <v>4331</v>
      </c>
      <c r="L756" s="43" t="s">
        <v>4314</v>
      </c>
      <c r="M756" s="44" t="s">
        <v>5557</v>
      </c>
      <c r="N756" s="45" t="s">
        <v>4327</v>
      </c>
      <c r="O756" s="18" t="s">
        <v>4328</v>
      </c>
    </row>
    <row r="757" spans="1:15" x14ac:dyDescent="0.3">
      <c r="A757" s="9">
        <f t="shared" si="11"/>
        <v>756</v>
      </c>
      <c r="B757" s="9" t="s">
        <v>3301</v>
      </c>
      <c r="C757" s="9" t="s">
        <v>5547</v>
      </c>
      <c r="D757" s="9">
        <v>2</v>
      </c>
      <c r="E757" s="58" t="s">
        <v>5548</v>
      </c>
      <c r="F757" s="43" t="s">
        <v>5549</v>
      </c>
      <c r="G757" s="8" t="s">
        <v>5550</v>
      </c>
      <c r="H757" s="8" t="s">
        <v>4740</v>
      </c>
      <c r="I757" s="9" t="s">
        <v>5551</v>
      </c>
      <c r="J757" s="8" t="s">
        <v>4324</v>
      </c>
      <c r="K757" s="9" t="s">
        <v>4331</v>
      </c>
      <c r="L757" s="43" t="s">
        <v>4314</v>
      </c>
      <c r="M757" s="44" t="s">
        <v>5558</v>
      </c>
      <c r="N757" s="45" t="s">
        <v>4327</v>
      </c>
      <c r="O757" s="18" t="s">
        <v>4328</v>
      </c>
    </row>
    <row r="758" spans="1:15" x14ac:dyDescent="0.3">
      <c r="A758" s="9">
        <f t="shared" si="11"/>
        <v>757</v>
      </c>
      <c r="B758" s="9" t="s">
        <v>687</v>
      </c>
      <c r="C758" s="9" t="s">
        <v>5547</v>
      </c>
      <c r="D758" s="9">
        <v>2</v>
      </c>
      <c r="E758" s="8" t="s">
        <v>5548</v>
      </c>
      <c r="F758" s="43" t="s">
        <v>5559</v>
      </c>
      <c r="G758" s="9" t="s">
        <v>5560</v>
      </c>
      <c r="H758" s="43" t="s">
        <v>4687</v>
      </c>
      <c r="I758" s="9" t="s">
        <v>5561</v>
      </c>
      <c r="J758" s="8" t="s">
        <v>4324</v>
      </c>
      <c r="K758" s="9" t="s">
        <v>4325</v>
      </c>
      <c r="L758" s="43" t="s">
        <v>4314</v>
      </c>
      <c r="M758" s="44" t="s">
        <v>5562</v>
      </c>
      <c r="N758" s="45" t="s">
        <v>4327</v>
      </c>
      <c r="O758" s="18" t="s">
        <v>4328</v>
      </c>
    </row>
    <row r="759" spans="1:15" x14ac:dyDescent="0.3">
      <c r="A759" s="9">
        <f t="shared" si="11"/>
        <v>758</v>
      </c>
      <c r="B759" s="9" t="s">
        <v>697</v>
      </c>
      <c r="C759" s="9" t="s">
        <v>5547</v>
      </c>
      <c r="D759" s="9">
        <v>2</v>
      </c>
      <c r="E759" s="8" t="s">
        <v>5548</v>
      </c>
      <c r="F759" s="43" t="s">
        <v>5559</v>
      </c>
      <c r="G759" s="9" t="s">
        <v>5560</v>
      </c>
      <c r="H759" s="43" t="s">
        <v>4687</v>
      </c>
      <c r="I759" s="9" t="s">
        <v>5561</v>
      </c>
      <c r="J759" s="8" t="s">
        <v>4324</v>
      </c>
      <c r="K759" s="9" t="s">
        <v>4325</v>
      </c>
      <c r="L759" s="43" t="s">
        <v>4314</v>
      </c>
      <c r="M759" s="61" t="s">
        <v>696</v>
      </c>
      <c r="N759" s="45" t="s">
        <v>4327</v>
      </c>
      <c r="O759" s="18" t="s">
        <v>4328</v>
      </c>
    </row>
    <row r="760" spans="1:15" x14ac:dyDescent="0.3">
      <c r="A760" s="9">
        <f t="shared" si="11"/>
        <v>759</v>
      </c>
      <c r="B760" s="9" t="s">
        <v>896</v>
      </c>
      <c r="C760" s="9" t="s">
        <v>5547</v>
      </c>
      <c r="D760" s="9">
        <v>2</v>
      </c>
      <c r="E760" s="8" t="s">
        <v>5548</v>
      </c>
      <c r="F760" s="43" t="s">
        <v>5559</v>
      </c>
      <c r="G760" s="9" t="s">
        <v>5560</v>
      </c>
      <c r="H760" s="8" t="s">
        <v>4687</v>
      </c>
      <c r="I760" s="9" t="s">
        <v>5561</v>
      </c>
      <c r="J760" s="8" t="s">
        <v>4324</v>
      </c>
      <c r="K760" s="9" t="s">
        <v>4331</v>
      </c>
      <c r="L760" s="43" t="s">
        <v>4314</v>
      </c>
      <c r="M760" s="61" t="s">
        <v>895</v>
      </c>
      <c r="N760" s="45" t="s">
        <v>4327</v>
      </c>
      <c r="O760" s="18" t="s">
        <v>4328</v>
      </c>
    </row>
    <row r="761" spans="1:15" x14ac:dyDescent="0.3">
      <c r="A761" s="9">
        <f t="shared" si="11"/>
        <v>760</v>
      </c>
      <c r="B761" s="9" t="s">
        <v>2011</v>
      </c>
      <c r="C761" s="9" t="s">
        <v>5547</v>
      </c>
      <c r="D761" s="9">
        <v>2</v>
      </c>
      <c r="E761" s="58" t="s">
        <v>5548</v>
      </c>
      <c r="F761" s="43" t="s">
        <v>5559</v>
      </c>
      <c r="G761" s="8" t="s">
        <v>5560</v>
      </c>
      <c r="H761" s="8" t="s">
        <v>4687</v>
      </c>
      <c r="I761" s="9" t="s">
        <v>5561</v>
      </c>
      <c r="J761" s="43" t="s">
        <v>4324</v>
      </c>
      <c r="K761" s="9" t="s">
        <v>4331</v>
      </c>
      <c r="L761" s="43" t="s">
        <v>4314</v>
      </c>
      <c r="M761" s="44" t="s">
        <v>2010</v>
      </c>
      <c r="N761" s="45" t="s">
        <v>4327</v>
      </c>
      <c r="O761" s="18" t="s">
        <v>4328</v>
      </c>
    </row>
    <row r="762" spans="1:15" x14ac:dyDescent="0.3">
      <c r="A762" s="9">
        <f t="shared" si="11"/>
        <v>761</v>
      </c>
      <c r="B762" s="9" t="s">
        <v>2614</v>
      </c>
      <c r="C762" s="9" t="s">
        <v>5547</v>
      </c>
      <c r="D762" s="9">
        <v>2</v>
      </c>
      <c r="E762" s="8" t="s">
        <v>5548</v>
      </c>
      <c r="F762" s="43" t="s">
        <v>5559</v>
      </c>
      <c r="G762" s="9" t="s">
        <v>5560</v>
      </c>
      <c r="H762" s="43" t="s">
        <v>4687</v>
      </c>
      <c r="I762" s="9" t="s">
        <v>5561</v>
      </c>
      <c r="J762" s="8" t="s">
        <v>4324</v>
      </c>
      <c r="K762" s="9" t="s">
        <v>4331</v>
      </c>
      <c r="L762" s="43" t="s">
        <v>4314</v>
      </c>
      <c r="M762" s="44" t="s">
        <v>2613</v>
      </c>
      <c r="N762" s="45" t="s">
        <v>4327</v>
      </c>
      <c r="O762" s="18" t="s">
        <v>4328</v>
      </c>
    </row>
    <row r="763" spans="1:15" x14ac:dyDescent="0.3">
      <c r="A763" s="9">
        <f t="shared" si="11"/>
        <v>762</v>
      </c>
      <c r="B763" s="9" t="s">
        <v>2740</v>
      </c>
      <c r="C763" s="9" t="s">
        <v>5547</v>
      </c>
      <c r="D763" s="9">
        <v>2</v>
      </c>
      <c r="E763" s="58" t="s">
        <v>5548</v>
      </c>
      <c r="F763" s="43" t="s">
        <v>5559</v>
      </c>
      <c r="G763" s="8" t="s">
        <v>5560</v>
      </c>
      <c r="H763" s="8" t="s">
        <v>4687</v>
      </c>
      <c r="I763" s="9" t="s">
        <v>5561</v>
      </c>
      <c r="J763" s="8" t="s">
        <v>4324</v>
      </c>
      <c r="K763" s="9" t="s">
        <v>4331</v>
      </c>
      <c r="L763" s="43" t="s">
        <v>4314</v>
      </c>
      <c r="M763" s="44" t="s">
        <v>5563</v>
      </c>
      <c r="N763" s="45" t="s">
        <v>4327</v>
      </c>
      <c r="O763" s="18" t="s">
        <v>4328</v>
      </c>
    </row>
    <row r="764" spans="1:15" x14ac:dyDescent="0.3">
      <c r="A764" s="9">
        <f t="shared" si="11"/>
        <v>763</v>
      </c>
      <c r="B764" s="9" t="s">
        <v>3399</v>
      </c>
      <c r="C764" s="9" t="s">
        <v>5547</v>
      </c>
      <c r="D764" s="9">
        <v>2</v>
      </c>
      <c r="E764" s="8" t="s">
        <v>5548</v>
      </c>
      <c r="F764" s="43" t="s">
        <v>5559</v>
      </c>
      <c r="G764" s="9" t="s">
        <v>5560</v>
      </c>
      <c r="H764" s="8" t="s">
        <v>4687</v>
      </c>
      <c r="I764" s="9" t="s">
        <v>5561</v>
      </c>
      <c r="J764" s="8" t="s">
        <v>4324</v>
      </c>
      <c r="K764" s="9" t="s">
        <v>4331</v>
      </c>
      <c r="L764" s="43" t="s">
        <v>4314</v>
      </c>
      <c r="M764" s="61" t="s">
        <v>3398</v>
      </c>
      <c r="N764" s="45" t="s">
        <v>4327</v>
      </c>
      <c r="O764" s="18" t="s">
        <v>4328</v>
      </c>
    </row>
    <row r="765" spans="1:15" x14ac:dyDescent="0.3">
      <c r="A765" s="9">
        <f t="shared" si="11"/>
        <v>764</v>
      </c>
      <c r="B765" s="9" t="s">
        <v>475</v>
      </c>
      <c r="C765" s="9" t="s">
        <v>5547</v>
      </c>
      <c r="D765" s="9">
        <v>2</v>
      </c>
      <c r="E765" s="8" t="s">
        <v>5548</v>
      </c>
      <c r="F765" s="43" t="s">
        <v>5559</v>
      </c>
      <c r="G765" s="9" t="s">
        <v>5560</v>
      </c>
      <c r="H765" s="8" t="s">
        <v>4687</v>
      </c>
      <c r="I765" s="9" t="s">
        <v>5561</v>
      </c>
      <c r="J765" s="8" t="s">
        <v>4324</v>
      </c>
      <c r="K765" s="9" t="s">
        <v>4331</v>
      </c>
      <c r="L765" s="43" t="s">
        <v>4314</v>
      </c>
      <c r="M765" s="61" t="s">
        <v>5564</v>
      </c>
      <c r="N765" s="45" t="s">
        <v>4327</v>
      </c>
      <c r="O765" s="18" t="s">
        <v>4328</v>
      </c>
    </row>
    <row r="766" spans="1:15" x14ac:dyDescent="0.3">
      <c r="A766" s="9">
        <f t="shared" si="11"/>
        <v>765</v>
      </c>
      <c r="B766" s="9" t="s">
        <v>995</v>
      </c>
      <c r="C766" s="9" t="s">
        <v>5547</v>
      </c>
      <c r="D766" s="9">
        <v>2</v>
      </c>
      <c r="E766" s="8" t="s">
        <v>5548</v>
      </c>
      <c r="F766" s="43" t="s">
        <v>5559</v>
      </c>
      <c r="G766" s="9" t="s">
        <v>5560</v>
      </c>
      <c r="H766" s="8" t="s">
        <v>4687</v>
      </c>
      <c r="I766" s="9" t="s">
        <v>5561</v>
      </c>
      <c r="J766" s="8" t="s">
        <v>4324</v>
      </c>
      <c r="K766" s="9" t="s">
        <v>4331</v>
      </c>
      <c r="L766" s="43" t="s">
        <v>4314</v>
      </c>
      <c r="M766" s="61" t="s">
        <v>5565</v>
      </c>
      <c r="N766" s="45" t="s">
        <v>4327</v>
      </c>
      <c r="O766" s="18" t="s">
        <v>4328</v>
      </c>
    </row>
    <row r="767" spans="1:15" x14ac:dyDescent="0.3">
      <c r="A767" s="9">
        <f t="shared" si="11"/>
        <v>766</v>
      </c>
      <c r="B767" s="9" t="s">
        <v>2665</v>
      </c>
      <c r="C767" s="9" t="s">
        <v>5547</v>
      </c>
      <c r="D767" s="9">
        <v>2</v>
      </c>
      <c r="E767" s="8" t="s">
        <v>5548</v>
      </c>
      <c r="F767" s="43" t="s">
        <v>5559</v>
      </c>
      <c r="G767" s="9" t="s">
        <v>5560</v>
      </c>
      <c r="H767" s="8" t="s">
        <v>4687</v>
      </c>
      <c r="I767" s="9" t="s">
        <v>5561</v>
      </c>
      <c r="J767" s="8" t="s">
        <v>4324</v>
      </c>
      <c r="K767" s="9" t="s">
        <v>4331</v>
      </c>
      <c r="L767" s="43" t="s">
        <v>4314</v>
      </c>
      <c r="M767" s="61" t="s">
        <v>5566</v>
      </c>
      <c r="N767" s="45" t="s">
        <v>4327</v>
      </c>
      <c r="O767" s="18" t="s">
        <v>4328</v>
      </c>
    </row>
    <row r="768" spans="1:15" x14ac:dyDescent="0.3">
      <c r="A768" s="9">
        <f t="shared" si="11"/>
        <v>767</v>
      </c>
      <c r="B768" s="9" t="s">
        <v>1488</v>
      </c>
      <c r="C768" s="9" t="s">
        <v>5547</v>
      </c>
      <c r="D768" s="9">
        <v>2</v>
      </c>
      <c r="E768" s="8" t="s">
        <v>5548</v>
      </c>
      <c r="F768" s="43" t="s">
        <v>5559</v>
      </c>
      <c r="G768" s="9" t="s">
        <v>5560</v>
      </c>
      <c r="H768" s="8" t="s">
        <v>4687</v>
      </c>
      <c r="I768" s="9" t="s">
        <v>5561</v>
      </c>
      <c r="J768" s="8" t="s">
        <v>4324</v>
      </c>
      <c r="K768" s="9" t="s">
        <v>4388</v>
      </c>
      <c r="L768" s="43" t="s">
        <v>4314</v>
      </c>
      <c r="M768" s="61" t="s">
        <v>5567</v>
      </c>
      <c r="N768" s="45" t="s">
        <v>4327</v>
      </c>
      <c r="O768" s="18" t="s">
        <v>4328</v>
      </c>
    </row>
    <row r="769" spans="1:15" x14ac:dyDescent="0.3">
      <c r="A769" s="9">
        <f t="shared" si="11"/>
        <v>768</v>
      </c>
      <c r="B769" s="9" t="s">
        <v>1453</v>
      </c>
      <c r="C769" s="9" t="s">
        <v>5547</v>
      </c>
      <c r="D769" s="9">
        <v>2</v>
      </c>
      <c r="E769" s="8" t="s">
        <v>5548</v>
      </c>
      <c r="F769" s="43" t="s">
        <v>5559</v>
      </c>
      <c r="G769" s="9" t="s">
        <v>5560</v>
      </c>
      <c r="H769" s="8" t="s">
        <v>4687</v>
      </c>
      <c r="I769" s="9" t="s">
        <v>5561</v>
      </c>
      <c r="J769" s="8" t="s">
        <v>4324</v>
      </c>
      <c r="K769" s="9" t="s">
        <v>4331</v>
      </c>
      <c r="L769" s="43" t="s">
        <v>4314</v>
      </c>
      <c r="M769" s="61" t="s">
        <v>5568</v>
      </c>
      <c r="N769" s="45" t="s">
        <v>4327</v>
      </c>
      <c r="O769" s="18" t="s">
        <v>4328</v>
      </c>
    </row>
    <row r="770" spans="1:15" x14ac:dyDescent="0.3">
      <c r="A770" s="9">
        <f t="shared" si="11"/>
        <v>769</v>
      </c>
      <c r="B770" s="9" t="s">
        <v>3657</v>
      </c>
      <c r="C770" s="9" t="s">
        <v>5547</v>
      </c>
      <c r="D770" s="9">
        <v>2</v>
      </c>
      <c r="E770" s="8" t="s">
        <v>5548</v>
      </c>
      <c r="F770" s="43" t="s">
        <v>5559</v>
      </c>
      <c r="G770" s="9" t="s">
        <v>5560</v>
      </c>
      <c r="H770" s="8" t="s">
        <v>4687</v>
      </c>
      <c r="I770" s="9" t="s">
        <v>5561</v>
      </c>
      <c r="J770" s="52" t="s">
        <v>4324</v>
      </c>
      <c r="K770" s="9" t="s">
        <v>4331</v>
      </c>
      <c r="L770" s="43" t="s">
        <v>4314</v>
      </c>
      <c r="M770" s="61" t="s">
        <v>3656</v>
      </c>
      <c r="N770" s="45" t="s">
        <v>4327</v>
      </c>
      <c r="O770" s="18" t="s">
        <v>4328</v>
      </c>
    </row>
    <row r="771" spans="1:15" x14ac:dyDescent="0.3">
      <c r="A771" s="9">
        <f t="shared" si="11"/>
        <v>770</v>
      </c>
      <c r="B771" s="9" t="s">
        <v>1886</v>
      </c>
      <c r="C771" s="9" t="s">
        <v>5547</v>
      </c>
      <c r="D771" s="9">
        <v>2</v>
      </c>
      <c r="E771" s="8" t="s">
        <v>5548</v>
      </c>
      <c r="F771" s="43" t="s">
        <v>5559</v>
      </c>
      <c r="G771" s="9" t="s">
        <v>5560</v>
      </c>
      <c r="H771" s="8" t="s">
        <v>4687</v>
      </c>
      <c r="I771" s="9" t="s">
        <v>5569</v>
      </c>
      <c r="J771" s="8" t="s">
        <v>4324</v>
      </c>
      <c r="K771" s="9" t="s">
        <v>4331</v>
      </c>
      <c r="L771" s="43" t="s">
        <v>4314</v>
      </c>
      <c r="M771" s="61" t="s">
        <v>5570</v>
      </c>
      <c r="N771" s="45" t="s">
        <v>4327</v>
      </c>
      <c r="O771" s="18" t="s">
        <v>4328</v>
      </c>
    </row>
    <row r="772" spans="1:15" x14ac:dyDescent="0.3">
      <c r="A772" s="9">
        <f t="shared" ref="A772:A835" si="12">A771+1</f>
        <v>771</v>
      </c>
      <c r="B772" s="9" t="s">
        <v>206</v>
      </c>
      <c r="C772" s="9" t="s">
        <v>5547</v>
      </c>
      <c r="D772" s="9">
        <v>2</v>
      </c>
      <c r="E772" s="58" t="s">
        <v>5548</v>
      </c>
      <c r="F772" s="43" t="s">
        <v>5559</v>
      </c>
      <c r="G772" s="8" t="s">
        <v>5560</v>
      </c>
      <c r="H772" s="8" t="s">
        <v>4614</v>
      </c>
      <c r="I772" s="9" t="s">
        <v>5561</v>
      </c>
      <c r="J772" s="43" t="s">
        <v>4324</v>
      </c>
      <c r="K772" s="9" t="s">
        <v>4331</v>
      </c>
      <c r="L772" s="43" t="s">
        <v>4314</v>
      </c>
      <c r="M772" s="44" t="s">
        <v>205</v>
      </c>
      <c r="N772" s="45" t="s">
        <v>4327</v>
      </c>
      <c r="O772" s="18" t="s">
        <v>4328</v>
      </c>
    </row>
    <row r="773" spans="1:15" x14ac:dyDescent="0.3">
      <c r="A773" s="9">
        <f t="shared" si="12"/>
        <v>772</v>
      </c>
      <c r="B773" s="9" t="s">
        <v>433</v>
      </c>
      <c r="C773" s="9" t="s">
        <v>5547</v>
      </c>
      <c r="D773" s="9">
        <v>2</v>
      </c>
      <c r="E773" s="8" t="s">
        <v>5548</v>
      </c>
      <c r="F773" s="43" t="s">
        <v>5559</v>
      </c>
      <c r="G773" s="9" t="s">
        <v>5560</v>
      </c>
      <c r="H773" s="43" t="s">
        <v>4614</v>
      </c>
      <c r="I773" s="9" t="s">
        <v>5561</v>
      </c>
      <c r="J773" s="8" t="s">
        <v>4324</v>
      </c>
      <c r="K773" s="9" t="s">
        <v>4331</v>
      </c>
      <c r="L773" s="43" t="s">
        <v>4314</v>
      </c>
      <c r="M773" s="44" t="s">
        <v>5571</v>
      </c>
      <c r="N773" s="45" t="s">
        <v>4327</v>
      </c>
      <c r="O773" s="18" t="s">
        <v>4328</v>
      </c>
    </row>
    <row r="774" spans="1:15" x14ac:dyDescent="0.3">
      <c r="A774" s="9">
        <f t="shared" si="12"/>
        <v>773</v>
      </c>
      <c r="B774" s="9" t="s">
        <v>2172</v>
      </c>
      <c r="C774" s="9" t="s">
        <v>5547</v>
      </c>
      <c r="D774" s="9">
        <v>2</v>
      </c>
      <c r="E774" s="8" t="s">
        <v>5548</v>
      </c>
      <c r="F774" s="43" t="s">
        <v>5559</v>
      </c>
      <c r="G774" s="9" t="s">
        <v>5560</v>
      </c>
      <c r="H774" s="43" t="s">
        <v>4614</v>
      </c>
      <c r="I774" s="9" t="s">
        <v>5561</v>
      </c>
      <c r="J774" s="8" t="s">
        <v>4324</v>
      </c>
      <c r="K774" s="9" t="s">
        <v>4331</v>
      </c>
      <c r="L774" s="43" t="s">
        <v>4314</v>
      </c>
      <c r="M774" s="44" t="s">
        <v>2171</v>
      </c>
      <c r="N774" s="45" t="s">
        <v>4327</v>
      </c>
      <c r="O774" s="18" t="s">
        <v>4328</v>
      </c>
    </row>
    <row r="775" spans="1:15" x14ac:dyDescent="0.3">
      <c r="A775" s="9">
        <f t="shared" si="12"/>
        <v>774</v>
      </c>
      <c r="B775" s="9" t="s">
        <v>2242</v>
      </c>
      <c r="C775" s="9" t="s">
        <v>5547</v>
      </c>
      <c r="D775" s="9">
        <v>2</v>
      </c>
      <c r="E775" s="8" t="s">
        <v>5548</v>
      </c>
      <c r="F775" s="43" t="s">
        <v>5559</v>
      </c>
      <c r="G775" s="9" t="s">
        <v>5560</v>
      </c>
      <c r="H775" s="8" t="s">
        <v>4614</v>
      </c>
      <c r="I775" s="9" t="s">
        <v>5561</v>
      </c>
      <c r="J775" s="8" t="s">
        <v>4324</v>
      </c>
      <c r="K775" s="9" t="s">
        <v>4331</v>
      </c>
      <c r="L775" s="43" t="s">
        <v>4314</v>
      </c>
      <c r="M775" s="44" t="s">
        <v>5572</v>
      </c>
      <c r="N775" s="45" t="s">
        <v>4327</v>
      </c>
      <c r="O775" s="18" t="s">
        <v>4328</v>
      </c>
    </row>
    <row r="776" spans="1:15" x14ac:dyDescent="0.3">
      <c r="A776" s="9">
        <f t="shared" si="12"/>
        <v>775</v>
      </c>
      <c r="B776" s="9" t="s">
        <v>2815</v>
      </c>
      <c r="C776" s="9" t="s">
        <v>5547</v>
      </c>
      <c r="D776" s="9">
        <v>2</v>
      </c>
      <c r="E776" s="8" t="s">
        <v>5548</v>
      </c>
      <c r="F776" s="43" t="s">
        <v>5559</v>
      </c>
      <c r="G776" s="9" t="s">
        <v>5560</v>
      </c>
      <c r="H776" s="8" t="s">
        <v>4614</v>
      </c>
      <c r="I776" s="9" t="s">
        <v>5561</v>
      </c>
      <c r="J776" s="8" t="s">
        <v>4324</v>
      </c>
      <c r="K776" s="9" t="s">
        <v>4331</v>
      </c>
      <c r="L776" s="43" t="s">
        <v>4314</v>
      </c>
      <c r="M776" s="44" t="s">
        <v>5573</v>
      </c>
      <c r="N776" s="45" t="s">
        <v>4327</v>
      </c>
      <c r="O776" s="18" t="s">
        <v>4328</v>
      </c>
    </row>
    <row r="777" spans="1:15" x14ac:dyDescent="0.3">
      <c r="A777" s="9">
        <f t="shared" si="12"/>
        <v>776</v>
      </c>
      <c r="B777" s="9" t="s">
        <v>1941</v>
      </c>
      <c r="C777" s="9" t="s">
        <v>5547</v>
      </c>
      <c r="D777" s="9">
        <v>2</v>
      </c>
      <c r="E777" s="8" t="s">
        <v>5548</v>
      </c>
      <c r="F777" s="43" t="s">
        <v>5559</v>
      </c>
      <c r="G777" s="9" t="s">
        <v>5560</v>
      </c>
      <c r="H777" s="8" t="s">
        <v>4614</v>
      </c>
      <c r="I777" s="9" t="s">
        <v>5561</v>
      </c>
      <c r="J777" s="8" t="s">
        <v>4324</v>
      </c>
      <c r="K777" s="9" t="s">
        <v>4331</v>
      </c>
      <c r="L777" s="43" t="s">
        <v>4314</v>
      </c>
      <c r="M777" s="44" t="s">
        <v>5574</v>
      </c>
      <c r="N777" s="45" t="s">
        <v>4327</v>
      </c>
      <c r="O777" s="18" t="s">
        <v>4328</v>
      </c>
    </row>
    <row r="778" spans="1:15" x14ac:dyDescent="0.3">
      <c r="A778" s="9">
        <f t="shared" si="12"/>
        <v>777</v>
      </c>
      <c r="B778" s="9" t="s">
        <v>5575</v>
      </c>
      <c r="C778" s="9" t="s">
        <v>5547</v>
      </c>
      <c r="D778" s="9">
        <v>2</v>
      </c>
      <c r="E778" s="8" t="s">
        <v>5548</v>
      </c>
      <c r="F778" s="43" t="s">
        <v>5559</v>
      </c>
      <c r="G778" s="9" t="s">
        <v>5560</v>
      </c>
      <c r="H778" s="8" t="s">
        <v>4614</v>
      </c>
      <c r="I778" s="9" t="s">
        <v>5561</v>
      </c>
      <c r="J778" s="8" t="s">
        <v>4324</v>
      </c>
      <c r="K778" s="9" t="s">
        <v>4325</v>
      </c>
      <c r="L778" s="43" t="s">
        <v>4314</v>
      </c>
      <c r="M778" s="44" t="s">
        <v>5576</v>
      </c>
      <c r="N778" s="45" t="s">
        <v>4327</v>
      </c>
      <c r="O778" s="18" t="s">
        <v>4328</v>
      </c>
    </row>
    <row r="779" spans="1:15" x14ac:dyDescent="0.3">
      <c r="A779" s="9">
        <f t="shared" si="12"/>
        <v>778</v>
      </c>
      <c r="B779" s="9" t="s">
        <v>61</v>
      </c>
      <c r="C779" s="9" t="s">
        <v>5547</v>
      </c>
      <c r="D779" s="9">
        <v>2</v>
      </c>
      <c r="E779" s="8" t="s">
        <v>5548</v>
      </c>
      <c r="F779" s="43" t="s">
        <v>5559</v>
      </c>
      <c r="G779" s="9" t="s">
        <v>5560</v>
      </c>
      <c r="H779" s="8" t="s">
        <v>4614</v>
      </c>
      <c r="I779" s="9" t="s">
        <v>5561</v>
      </c>
      <c r="J779" s="8" t="s">
        <v>4324</v>
      </c>
      <c r="K779" s="9" t="s">
        <v>4331</v>
      </c>
      <c r="L779" s="43" t="s">
        <v>4314</v>
      </c>
      <c r="M779" s="44" t="s">
        <v>5577</v>
      </c>
      <c r="N779" s="45" t="s">
        <v>4327</v>
      </c>
      <c r="O779" s="18" t="s">
        <v>4328</v>
      </c>
    </row>
    <row r="780" spans="1:15" x14ac:dyDescent="0.3">
      <c r="A780" s="9">
        <f t="shared" si="12"/>
        <v>779</v>
      </c>
      <c r="B780" s="9" t="s">
        <v>345</v>
      </c>
      <c r="C780" s="9" t="s">
        <v>5547</v>
      </c>
      <c r="D780" s="9">
        <v>2</v>
      </c>
      <c r="E780" s="8" t="s">
        <v>5548</v>
      </c>
      <c r="F780" s="43" t="s">
        <v>5559</v>
      </c>
      <c r="G780" s="9" t="s">
        <v>5560</v>
      </c>
      <c r="H780" s="43" t="s">
        <v>4687</v>
      </c>
      <c r="I780" s="9" t="s">
        <v>5561</v>
      </c>
      <c r="J780" s="8" t="s">
        <v>4324</v>
      </c>
      <c r="K780" s="9" t="s">
        <v>4331</v>
      </c>
      <c r="L780" s="43" t="s">
        <v>4314</v>
      </c>
      <c r="M780" s="44" t="s">
        <v>344</v>
      </c>
      <c r="N780" s="45" t="s">
        <v>4327</v>
      </c>
      <c r="O780" s="18" t="s">
        <v>4328</v>
      </c>
    </row>
    <row r="781" spans="1:15" x14ac:dyDescent="0.3">
      <c r="A781" s="9">
        <f t="shared" si="12"/>
        <v>780</v>
      </c>
      <c r="B781" s="9" t="s">
        <v>1944</v>
      </c>
      <c r="C781" s="9" t="s">
        <v>5547</v>
      </c>
      <c r="D781" s="9">
        <v>2</v>
      </c>
      <c r="E781" s="8" t="s">
        <v>5548</v>
      </c>
      <c r="F781" s="43" t="s">
        <v>5559</v>
      </c>
      <c r="G781" s="9" t="s">
        <v>5560</v>
      </c>
      <c r="H781" s="43" t="s">
        <v>4687</v>
      </c>
      <c r="I781" s="9" t="s">
        <v>5561</v>
      </c>
      <c r="J781" s="8" t="s">
        <v>4324</v>
      </c>
      <c r="K781" s="9" t="s">
        <v>4331</v>
      </c>
      <c r="L781" s="43" t="s">
        <v>4314</v>
      </c>
      <c r="M781" s="44" t="s">
        <v>1943</v>
      </c>
      <c r="N781" s="45" t="s">
        <v>4327</v>
      </c>
      <c r="O781" s="18" t="s">
        <v>4328</v>
      </c>
    </row>
    <row r="782" spans="1:15" x14ac:dyDescent="0.3">
      <c r="A782" s="9">
        <f t="shared" si="12"/>
        <v>781</v>
      </c>
      <c r="B782" s="8" t="s">
        <v>944</v>
      </c>
      <c r="C782" s="9" t="s">
        <v>5547</v>
      </c>
      <c r="D782" s="9">
        <v>2</v>
      </c>
      <c r="E782" s="8" t="s">
        <v>5548</v>
      </c>
      <c r="F782" s="43" t="s">
        <v>5559</v>
      </c>
      <c r="G782" s="8" t="s">
        <v>5560</v>
      </c>
      <c r="H782" s="8" t="s">
        <v>4687</v>
      </c>
      <c r="I782" s="9" t="s">
        <v>5561</v>
      </c>
      <c r="J782" s="8" t="s">
        <v>4324</v>
      </c>
      <c r="K782" s="9" t="s">
        <v>4331</v>
      </c>
      <c r="L782" s="43" t="s">
        <v>4314</v>
      </c>
      <c r="M782" s="44" t="s">
        <v>5578</v>
      </c>
      <c r="N782" s="45" t="s">
        <v>4327</v>
      </c>
      <c r="O782" s="18" t="s">
        <v>4328</v>
      </c>
    </row>
    <row r="783" spans="1:15" x14ac:dyDescent="0.3">
      <c r="A783" s="9">
        <f t="shared" si="12"/>
        <v>782</v>
      </c>
      <c r="B783" s="8" t="s">
        <v>2500</v>
      </c>
      <c r="C783" s="9" t="s">
        <v>5547</v>
      </c>
      <c r="D783" s="9">
        <v>2</v>
      </c>
      <c r="E783" s="8" t="s">
        <v>5548</v>
      </c>
      <c r="F783" s="43" t="s">
        <v>5559</v>
      </c>
      <c r="G783" s="8" t="s">
        <v>5560</v>
      </c>
      <c r="H783" s="8" t="s">
        <v>4687</v>
      </c>
      <c r="I783" s="9" t="s">
        <v>5561</v>
      </c>
      <c r="J783" s="8" t="s">
        <v>4324</v>
      </c>
      <c r="K783" s="9" t="s">
        <v>4331</v>
      </c>
      <c r="L783" s="43" t="s">
        <v>4314</v>
      </c>
      <c r="M783" s="44" t="s">
        <v>5579</v>
      </c>
      <c r="N783" s="45" t="s">
        <v>4327</v>
      </c>
      <c r="O783" s="18" t="s">
        <v>4328</v>
      </c>
    </row>
    <row r="784" spans="1:15" x14ac:dyDescent="0.3">
      <c r="A784" s="9">
        <f t="shared" si="12"/>
        <v>783</v>
      </c>
      <c r="B784" s="9" t="s">
        <v>3133</v>
      </c>
      <c r="C784" s="9" t="s">
        <v>5547</v>
      </c>
      <c r="D784" s="9">
        <v>2</v>
      </c>
      <c r="E784" s="8" t="s">
        <v>5548</v>
      </c>
      <c r="F784" s="43" t="s">
        <v>5559</v>
      </c>
      <c r="G784" s="9" t="s">
        <v>5560</v>
      </c>
      <c r="H784" s="43" t="s">
        <v>4614</v>
      </c>
      <c r="I784" s="9" t="s">
        <v>5561</v>
      </c>
      <c r="J784" s="8" t="s">
        <v>4324</v>
      </c>
      <c r="K784" s="9" t="s">
        <v>4331</v>
      </c>
      <c r="L784" s="43" t="s">
        <v>4314</v>
      </c>
      <c r="M784" s="44" t="s">
        <v>5580</v>
      </c>
      <c r="N784" s="45" t="s">
        <v>4327</v>
      </c>
      <c r="O784" s="18" t="s">
        <v>4328</v>
      </c>
    </row>
    <row r="785" spans="1:15" x14ac:dyDescent="0.3">
      <c r="A785" s="9">
        <f t="shared" si="12"/>
        <v>784</v>
      </c>
      <c r="B785" s="9" t="s">
        <v>2785</v>
      </c>
      <c r="C785" s="9" t="s">
        <v>5547</v>
      </c>
      <c r="D785" s="9">
        <v>2</v>
      </c>
      <c r="E785" s="8" t="s">
        <v>5548</v>
      </c>
      <c r="F785" s="43" t="s">
        <v>5559</v>
      </c>
      <c r="G785" s="9" t="s">
        <v>5560</v>
      </c>
      <c r="H785" s="43" t="s">
        <v>4614</v>
      </c>
      <c r="I785" s="9" t="s">
        <v>5561</v>
      </c>
      <c r="J785" s="8" t="s">
        <v>4324</v>
      </c>
      <c r="K785" s="9" t="s">
        <v>4331</v>
      </c>
      <c r="L785" s="43" t="s">
        <v>4314</v>
      </c>
      <c r="M785" s="44" t="s">
        <v>5581</v>
      </c>
      <c r="N785" s="45" t="s">
        <v>4327</v>
      </c>
      <c r="O785" s="18" t="s">
        <v>4328</v>
      </c>
    </row>
    <row r="786" spans="1:15" x14ac:dyDescent="0.3">
      <c r="A786" s="9">
        <f t="shared" si="12"/>
        <v>785</v>
      </c>
      <c r="B786" s="9" t="s">
        <v>1736</v>
      </c>
      <c r="C786" s="9" t="s">
        <v>5547</v>
      </c>
      <c r="D786" s="9">
        <v>2</v>
      </c>
      <c r="E786" s="8" t="s">
        <v>5548</v>
      </c>
      <c r="F786" s="43" t="s">
        <v>5559</v>
      </c>
      <c r="G786" s="9" t="s">
        <v>5560</v>
      </c>
      <c r="H786" s="43" t="s">
        <v>4614</v>
      </c>
      <c r="I786" s="9" t="s">
        <v>5561</v>
      </c>
      <c r="J786" s="8" t="s">
        <v>4324</v>
      </c>
      <c r="K786" s="9" t="s">
        <v>4331</v>
      </c>
      <c r="L786" s="43" t="s">
        <v>4314</v>
      </c>
      <c r="M786" s="44" t="s">
        <v>5582</v>
      </c>
      <c r="N786" s="45" t="s">
        <v>4327</v>
      </c>
      <c r="O786" s="18" t="s">
        <v>4328</v>
      </c>
    </row>
    <row r="787" spans="1:15" x14ac:dyDescent="0.3">
      <c r="A787" s="9">
        <f t="shared" si="12"/>
        <v>786</v>
      </c>
      <c r="B787" s="9" t="s">
        <v>5583</v>
      </c>
      <c r="C787" s="9" t="s">
        <v>5547</v>
      </c>
      <c r="D787" s="9">
        <v>2</v>
      </c>
      <c r="E787" s="58" t="s">
        <v>5548</v>
      </c>
      <c r="F787" s="43" t="s">
        <v>5559</v>
      </c>
      <c r="G787" s="8" t="s">
        <v>5560</v>
      </c>
      <c r="H787" s="8" t="s">
        <v>4614</v>
      </c>
      <c r="I787" s="9" t="s">
        <v>5561</v>
      </c>
      <c r="J787" s="43" t="s">
        <v>4334</v>
      </c>
      <c r="K787" s="9" t="s">
        <v>4325</v>
      </c>
      <c r="L787" s="43" t="s">
        <v>4346</v>
      </c>
      <c r="M787" s="44" t="s">
        <v>5584</v>
      </c>
      <c r="N787" s="45" t="s">
        <v>4327</v>
      </c>
      <c r="O787" s="18" t="s">
        <v>4328</v>
      </c>
    </row>
    <row r="788" spans="1:15" x14ac:dyDescent="0.3">
      <c r="A788" s="9">
        <f t="shared" si="12"/>
        <v>787</v>
      </c>
      <c r="B788" s="9" t="s">
        <v>5585</v>
      </c>
      <c r="C788" s="9" t="s">
        <v>5547</v>
      </c>
      <c r="D788" s="9">
        <v>2</v>
      </c>
      <c r="E788" s="58" t="s">
        <v>5548</v>
      </c>
      <c r="F788" s="43" t="s">
        <v>5549</v>
      </c>
      <c r="G788" s="8" t="s">
        <v>5586</v>
      </c>
      <c r="H788" s="8" t="s">
        <v>4724</v>
      </c>
      <c r="I788" s="9" t="s">
        <v>5587</v>
      </c>
      <c r="J788" s="43" t="s">
        <v>4334</v>
      </c>
      <c r="K788" s="9" t="s">
        <v>4325</v>
      </c>
      <c r="L788" s="43" t="s">
        <v>4346</v>
      </c>
      <c r="M788" s="44" t="s">
        <v>5588</v>
      </c>
      <c r="N788" s="45" t="s">
        <v>4327</v>
      </c>
      <c r="O788" s="18" t="s">
        <v>4328</v>
      </c>
    </row>
    <row r="789" spans="1:15" x14ac:dyDescent="0.3">
      <c r="A789" s="9">
        <f t="shared" si="12"/>
        <v>788</v>
      </c>
      <c r="B789" s="9" t="s">
        <v>5589</v>
      </c>
      <c r="C789" s="9" t="s">
        <v>5547</v>
      </c>
      <c r="D789" s="9">
        <v>2</v>
      </c>
      <c r="E789" s="8" t="s">
        <v>5548</v>
      </c>
      <c r="F789" s="43" t="s">
        <v>5549</v>
      </c>
      <c r="G789" s="8" t="s">
        <v>5586</v>
      </c>
      <c r="H789" s="43" t="s">
        <v>4626</v>
      </c>
      <c r="I789" s="9" t="s">
        <v>5587</v>
      </c>
      <c r="J789" s="8" t="s">
        <v>4324</v>
      </c>
      <c r="K789" s="9" t="s">
        <v>4325</v>
      </c>
      <c r="L789" s="43" t="s">
        <v>4314</v>
      </c>
      <c r="M789" s="44" t="s">
        <v>5590</v>
      </c>
      <c r="N789" s="45" t="s">
        <v>4327</v>
      </c>
      <c r="O789" s="18" t="s">
        <v>4328</v>
      </c>
    </row>
    <row r="790" spans="1:15" x14ac:dyDescent="0.3">
      <c r="A790" s="9">
        <f t="shared" si="12"/>
        <v>789</v>
      </c>
      <c r="B790" s="9" t="s">
        <v>5591</v>
      </c>
      <c r="C790" s="9" t="s">
        <v>5547</v>
      </c>
      <c r="D790" s="9">
        <v>2</v>
      </c>
      <c r="E790" s="58" t="s">
        <v>5548</v>
      </c>
      <c r="F790" s="43" t="s">
        <v>5549</v>
      </c>
      <c r="G790" s="8" t="s">
        <v>5586</v>
      </c>
      <c r="H790" s="8" t="s">
        <v>4626</v>
      </c>
      <c r="I790" s="9" t="s">
        <v>5587</v>
      </c>
      <c r="J790" s="43" t="s">
        <v>4334</v>
      </c>
      <c r="K790" s="9" t="s">
        <v>4325</v>
      </c>
      <c r="L790" s="43" t="s">
        <v>4335</v>
      </c>
      <c r="M790" s="44" t="s">
        <v>5592</v>
      </c>
      <c r="N790" s="45" t="s">
        <v>4327</v>
      </c>
      <c r="O790" s="18" t="s">
        <v>4328</v>
      </c>
    </row>
    <row r="791" spans="1:15" x14ac:dyDescent="0.3">
      <c r="A791" s="9">
        <f t="shared" si="12"/>
        <v>790</v>
      </c>
      <c r="B791" s="9" t="s">
        <v>1435</v>
      </c>
      <c r="C791" s="9" t="s">
        <v>5547</v>
      </c>
      <c r="D791" s="9">
        <v>2</v>
      </c>
      <c r="E791" s="58" t="s">
        <v>5548</v>
      </c>
      <c r="F791" s="43" t="s">
        <v>5549</v>
      </c>
      <c r="G791" s="8" t="s">
        <v>5586</v>
      </c>
      <c r="H791" s="8" t="s">
        <v>4724</v>
      </c>
      <c r="I791" s="9" t="s">
        <v>5551</v>
      </c>
      <c r="J791" s="43" t="s">
        <v>4324</v>
      </c>
      <c r="K791" s="9" t="s">
        <v>4331</v>
      </c>
      <c r="L791" s="43" t="s">
        <v>4314</v>
      </c>
      <c r="M791" s="44" t="s">
        <v>5593</v>
      </c>
      <c r="N791" s="45" t="s">
        <v>4327</v>
      </c>
      <c r="O791" s="18" t="s">
        <v>4328</v>
      </c>
    </row>
    <row r="792" spans="1:15" x14ac:dyDescent="0.3">
      <c r="A792" s="9">
        <f t="shared" si="12"/>
        <v>791</v>
      </c>
      <c r="B792" s="8" t="s">
        <v>287</v>
      </c>
      <c r="C792" s="9" t="s">
        <v>5547</v>
      </c>
      <c r="D792" s="9">
        <v>2</v>
      </c>
      <c r="E792" s="8" t="s">
        <v>5548</v>
      </c>
      <c r="F792" s="43" t="s">
        <v>5549</v>
      </c>
      <c r="G792" s="9" t="s">
        <v>5586</v>
      </c>
      <c r="H792" s="8" t="s">
        <v>4619</v>
      </c>
      <c r="I792" s="9" t="s">
        <v>5587</v>
      </c>
      <c r="J792" s="8" t="s">
        <v>4334</v>
      </c>
      <c r="K792" s="9" t="s">
        <v>4325</v>
      </c>
      <c r="L792" s="43" t="s">
        <v>4346</v>
      </c>
      <c r="M792" s="44" t="s">
        <v>5594</v>
      </c>
      <c r="N792" s="45" t="s">
        <v>4327</v>
      </c>
      <c r="O792" s="18" t="s">
        <v>4328</v>
      </c>
    </row>
    <row r="793" spans="1:15" x14ac:dyDescent="0.3">
      <c r="A793" s="9">
        <f t="shared" si="12"/>
        <v>792</v>
      </c>
      <c r="B793" s="8" t="s">
        <v>922</v>
      </c>
      <c r="C793" s="9" t="s">
        <v>5547</v>
      </c>
      <c r="D793" s="9">
        <v>2</v>
      </c>
      <c r="E793" s="8" t="s">
        <v>5548</v>
      </c>
      <c r="F793" s="43" t="s">
        <v>5549</v>
      </c>
      <c r="G793" s="9" t="s">
        <v>5586</v>
      </c>
      <c r="H793" s="8" t="s">
        <v>4619</v>
      </c>
      <c r="I793" s="9" t="s">
        <v>5587</v>
      </c>
      <c r="J793" s="8" t="s">
        <v>4324</v>
      </c>
      <c r="K793" s="9" t="s">
        <v>4331</v>
      </c>
      <c r="L793" s="43" t="s">
        <v>4314</v>
      </c>
      <c r="M793" s="44" t="s">
        <v>5595</v>
      </c>
      <c r="N793" s="45" t="s">
        <v>4327</v>
      </c>
      <c r="O793" s="18" t="s">
        <v>4328</v>
      </c>
    </row>
    <row r="794" spans="1:15" x14ac:dyDescent="0.3">
      <c r="A794" s="9">
        <f t="shared" si="12"/>
        <v>793</v>
      </c>
      <c r="B794" s="8" t="s">
        <v>2493</v>
      </c>
      <c r="C794" s="9" t="s">
        <v>5547</v>
      </c>
      <c r="D794" s="9">
        <v>2</v>
      </c>
      <c r="E794" s="8" t="s">
        <v>5548</v>
      </c>
      <c r="F794" s="43" t="s">
        <v>5549</v>
      </c>
      <c r="G794" s="9" t="s">
        <v>5586</v>
      </c>
      <c r="H794" s="8" t="s">
        <v>4619</v>
      </c>
      <c r="I794" s="9" t="s">
        <v>5587</v>
      </c>
      <c r="J794" s="43" t="s">
        <v>4324</v>
      </c>
      <c r="K794" s="9" t="s">
        <v>4331</v>
      </c>
      <c r="L794" s="43" t="s">
        <v>4314</v>
      </c>
      <c r="M794" s="44" t="s">
        <v>5596</v>
      </c>
      <c r="N794" s="45" t="s">
        <v>4327</v>
      </c>
      <c r="O794" s="18" t="s">
        <v>4328</v>
      </c>
    </row>
    <row r="795" spans="1:15" x14ac:dyDescent="0.3">
      <c r="A795" s="9">
        <f t="shared" si="12"/>
        <v>794</v>
      </c>
      <c r="B795" s="8" t="s">
        <v>3259</v>
      </c>
      <c r="C795" s="9" t="s">
        <v>5547</v>
      </c>
      <c r="D795" s="9">
        <v>2</v>
      </c>
      <c r="E795" s="8" t="s">
        <v>5548</v>
      </c>
      <c r="F795" s="43" t="s">
        <v>5549</v>
      </c>
      <c r="G795" s="9" t="s">
        <v>5586</v>
      </c>
      <c r="H795" s="8" t="s">
        <v>4619</v>
      </c>
      <c r="I795" s="9" t="s">
        <v>5587</v>
      </c>
      <c r="J795" s="8" t="s">
        <v>4338</v>
      </c>
      <c r="K795" s="9" t="s">
        <v>4331</v>
      </c>
      <c r="L795" s="43" t="s">
        <v>4339</v>
      </c>
      <c r="M795" s="44" t="s">
        <v>5597</v>
      </c>
      <c r="N795" s="45" t="s">
        <v>4327</v>
      </c>
      <c r="O795" s="18" t="s">
        <v>4328</v>
      </c>
    </row>
    <row r="796" spans="1:15" x14ac:dyDescent="0.3">
      <c r="A796" s="9">
        <f t="shared" si="12"/>
        <v>795</v>
      </c>
      <c r="B796" s="8" t="s">
        <v>3289</v>
      </c>
      <c r="C796" s="9" t="s">
        <v>5547</v>
      </c>
      <c r="D796" s="9">
        <v>2</v>
      </c>
      <c r="E796" s="8" t="s">
        <v>5548</v>
      </c>
      <c r="F796" s="43" t="s">
        <v>5549</v>
      </c>
      <c r="G796" s="9" t="s">
        <v>5586</v>
      </c>
      <c r="H796" s="8" t="s">
        <v>4619</v>
      </c>
      <c r="I796" s="9" t="s">
        <v>5587</v>
      </c>
      <c r="J796" s="8" t="s">
        <v>4324</v>
      </c>
      <c r="K796" s="9" t="s">
        <v>4331</v>
      </c>
      <c r="L796" s="43" t="s">
        <v>4314</v>
      </c>
      <c r="M796" s="44" t="s">
        <v>5598</v>
      </c>
      <c r="N796" s="45" t="s">
        <v>4327</v>
      </c>
      <c r="O796" s="18" t="s">
        <v>4328</v>
      </c>
    </row>
    <row r="797" spans="1:15" x14ac:dyDescent="0.3">
      <c r="A797" s="9">
        <f t="shared" si="12"/>
        <v>796</v>
      </c>
      <c r="B797" s="9" t="s">
        <v>3253</v>
      </c>
      <c r="C797" s="9" t="s">
        <v>5547</v>
      </c>
      <c r="D797" s="9">
        <v>2</v>
      </c>
      <c r="E797" s="8" t="s">
        <v>5548</v>
      </c>
      <c r="F797" s="43" t="s">
        <v>5559</v>
      </c>
      <c r="G797" s="9" t="s">
        <v>5599</v>
      </c>
      <c r="H797" s="43" t="s">
        <v>4695</v>
      </c>
      <c r="I797" s="9" t="s">
        <v>5600</v>
      </c>
      <c r="J797" s="8" t="s">
        <v>4324</v>
      </c>
      <c r="K797" s="9" t="s">
        <v>4331</v>
      </c>
      <c r="L797" s="43" t="s">
        <v>4314</v>
      </c>
      <c r="M797" s="44" t="s">
        <v>5601</v>
      </c>
      <c r="N797" s="45" t="s">
        <v>4327</v>
      </c>
      <c r="O797" s="18" t="s">
        <v>4328</v>
      </c>
    </row>
    <row r="798" spans="1:15" x14ac:dyDescent="0.3">
      <c r="A798" s="9">
        <f t="shared" si="12"/>
        <v>797</v>
      </c>
      <c r="B798" s="9" t="s">
        <v>2246</v>
      </c>
      <c r="C798" s="9" t="s">
        <v>5547</v>
      </c>
      <c r="D798" s="9">
        <v>2</v>
      </c>
      <c r="E798" s="8" t="s">
        <v>5548</v>
      </c>
      <c r="F798" s="43" t="s">
        <v>5559</v>
      </c>
      <c r="G798" s="8" t="s">
        <v>5599</v>
      </c>
      <c r="H798" s="43" t="s">
        <v>4757</v>
      </c>
      <c r="I798" s="9" t="s">
        <v>5569</v>
      </c>
      <c r="J798" s="8" t="s">
        <v>4324</v>
      </c>
      <c r="K798" s="9" t="s">
        <v>4331</v>
      </c>
      <c r="L798" s="43" t="s">
        <v>4314</v>
      </c>
      <c r="M798" s="44" t="s">
        <v>5602</v>
      </c>
      <c r="N798" s="45" t="s">
        <v>4327</v>
      </c>
      <c r="O798" s="18" t="s">
        <v>4328</v>
      </c>
    </row>
    <row r="799" spans="1:15" x14ac:dyDescent="0.3">
      <c r="A799" s="9">
        <f t="shared" si="12"/>
        <v>798</v>
      </c>
      <c r="B799" s="9" t="s">
        <v>2390</v>
      </c>
      <c r="C799" s="9" t="s">
        <v>5547</v>
      </c>
      <c r="D799" s="9">
        <v>2</v>
      </c>
      <c r="E799" s="58" t="s">
        <v>5548</v>
      </c>
      <c r="F799" s="43" t="s">
        <v>5559</v>
      </c>
      <c r="G799" s="8" t="s">
        <v>5599</v>
      </c>
      <c r="H799" s="8" t="s">
        <v>4757</v>
      </c>
      <c r="I799" s="9" t="s">
        <v>5569</v>
      </c>
      <c r="J799" s="43" t="s">
        <v>4324</v>
      </c>
      <c r="K799" s="9" t="s">
        <v>4331</v>
      </c>
      <c r="L799" s="43" t="s">
        <v>4314</v>
      </c>
      <c r="M799" s="44" t="s">
        <v>2389</v>
      </c>
      <c r="N799" s="45" t="s">
        <v>4327</v>
      </c>
      <c r="O799" s="18" t="s">
        <v>4328</v>
      </c>
    </row>
    <row r="800" spans="1:15" x14ac:dyDescent="0.3">
      <c r="A800" s="9">
        <f t="shared" si="12"/>
        <v>799</v>
      </c>
      <c r="B800" s="9" t="s">
        <v>3835</v>
      </c>
      <c r="C800" s="9" t="s">
        <v>5547</v>
      </c>
      <c r="D800" s="9">
        <v>2</v>
      </c>
      <c r="E800" s="58" t="s">
        <v>5548</v>
      </c>
      <c r="F800" s="43" t="s">
        <v>5559</v>
      </c>
      <c r="G800" s="8" t="s">
        <v>5599</v>
      </c>
      <c r="H800" s="8" t="s">
        <v>4757</v>
      </c>
      <c r="I800" s="9" t="s">
        <v>5569</v>
      </c>
      <c r="J800" s="8" t="s">
        <v>4324</v>
      </c>
      <c r="K800" s="9" t="s">
        <v>4331</v>
      </c>
      <c r="L800" s="43" t="s">
        <v>4314</v>
      </c>
      <c r="M800" s="57" t="s">
        <v>5603</v>
      </c>
      <c r="N800" s="45" t="s">
        <v>4327</v>
      </c>
      <c r="O800" s="18" t="s">
        <v>4328</v>
      </c>
    </row>
    <row r="801" spans="1:15" x14ac:dyDescent="0.3">
      <c r="A801" s="9">
        <f t="shared" si="12"/>
        <v>800</v>
      </c>
      <c r="B801" s="9" t="s">
        <v>230</v>
      </c>
      <c r="C801" s="9" t="s">
        <v>5547</v>
      </c>
      <c r="D801" s="9">
        <v>2</v>
      </c>
      <c r="E801" s="8" t="s">
        <v>5548</v>
      </c>
      <c r="F801" s="43" t="s">
        <v>5559</v>
      </c>
      <c r="G801" s="8" t="s">
        <v>5604</v>
      </c>
      <c r="H801" s="8" t="s">
        <v>4757</v>
      </c>
      <c r="I801" s="9" t="s">
        <v>5605</v>
      </c>
      <c r="J801" s="8" t="s">
        <v>4324</v>
      </c>
      <c r="K801" s="9" t="s">
        <v>4331</v>
      </c>
      <c r="L801" s="43" t="s">
        <v>4314</v>
      </c>
      <c r="M801" s="44" t="s">
        <v>5606</v>
      </c>
      <c r="N801" s="45" t="s">
        <v>4327</v>
      </c>
      <c r="O801" s="18" t="s">
        <v>4328</v>
      </c>
    </row>
    <row r="802" spans="1:15" x14ac:dyDescent="0.3">
      <c r="A802" s="9">
        <f t="shared" si="12"/>
        <v>801</v>
      </c>
      <c r="B802" s="9" t="s">
        <v>2678</v>
      </c>
      <c r="C802" s="9" t="s">
        <v>5547</v>
      </c>
      <c r="D802" s="9">
        <v>2</v>
      </c>
      <c r="E802" s="8" t="s">
        <v>5548</v>
      </c>
      <c r="F802" s="43" t="s">
        <v>5559</v>
      </c>
      <c r="G802" s="8" t="s">
        <v>5604</v>
      </c>
      <c r="H802" s="8" t="s">
        <v>4757</v>
      </c>
      <c r="I802" s="9" t="s">
        <v>5605</v>
      </c>
      <c r="J802" s="8" t="s">
        <v>4324</v>
      </c>
      <c r="K802" s="9" t="s">
        <v>4331</v>
      </c>
      <c r="L802" s="43" t="s">
        <v>4314</v>
      </c>
      <c r="M802" s="44" t="s">
        <v>5607</v>
      </c>
      <c r="N802" s="45" t="s">
        <v>4327</v>
      </c>
      <c r="O802" s="18" t="s">
        <v>4328</v>
      </c>
    </row>
    <row r="803" spans="1:15" x14ac:dyDescent="0.3">
      <c r="A803" s="9">
        <f t="shared" si="12"/>
        <v>802</v>
      </c>
      <c r="B803" s="9" t="s">
        <v>243</v>
      </c>
      <c r="C803" s="9" t="s">
        <v>5547</v>
      </c>
      <c r="D803" s="9">
        <v>2</v>
      </c>
      <c r="E803" s="8" t="s">
        <v>5548</v>
      </c>
      <c r="F803" s="43" t="s">
        <v>5559</v>
      </c>
      <c r="G803" s="9" t="s">
        <v>5599</v>
      </c>
      <c r="H803" s="8" t="s">
        <v>4766</v>
      </c>
      <c r="I803" s="9" t="s">
        <v>5605</v>
      </c>
      <c r="J803" s="8" t="s">
        <v>4324</v>
      </c>
      <c r="K803" s="9" t="s">
        <v>4331</v>
      </c>
      <c r="L803" s="43" t="s">
        <v>4314</v>
      </c>
      <c r="M803" s="62" t="s">
        <v>242</v>
      </c>
      <c r="N803" s="45" t="s">
        <v>4327</v>
      </c>
      <c r="O803" s="18" t="s">
        <v>4328</v>
      </c>
    </row>
    <row r="804" spans="1:15" x14ac:dyDescent="0.3">
      <c r="A804" s="9">
        <f t="shared" si="12"/>
        <v>803</v>
      </c>
      <c r="B804" s="9" t="s">
        <v>507</v>
      </c>
      <c r="C804" s="9" t="s">
        <v>5547</v>
      </c>
      <c r="D804" s="9">
        <v>2</v>
      </c>
      <c r="E804" s="8" t="s">
        <v>5548</v>
      </c>
      <c r="F804" s="43" t="s">
        <v>5559</v>
      </c>
      <c r="G804" s="9" t="s">
        <v>5599</v>
      </c>
      <c r="H804" s="8" t="s">
        <v>4766</v>
      </c>
      <c r="I804" s="9" t="s">
        <v>5605</v>
      </c>
      <c r="J804" s="8" t="s">
        <v>4324</v>
      </c>
      <c r="K804" s="9" t="s">
        <v>4331</v>
      </c>
      <c r="L804" s="43" t="s">
        <v>4314</v>
      </c>
      <c r="M804" s="62" t="s">
        <v>5608</v>
      </c>
      <c r="N804" s="45" t="s">
        <v>4327</v>
      </c>
      <c r="O804" s="18" t="s">
        <v>4328</v>
      </c>
    </row>
    <row r="805" spans="1:15" x14ac:dyDescent="0.3">
      <c r="A805" s="9">
        <f t="shared" si="12"/>
        <v>804</v>
      </c>
      <c r="B805" s="9" t="s">
        <v>1840</v>
      </c>
      <c r="C805" s="9" t="s">
        <v>5547</v>
      </c>
      <c r="D805" s="9">
        <v>2</v>
      </c>
      <c r="E805" s="8" t="s">
        <v>5548</v>
      </c>
      <c r="F805" s="43" t="s">
        <v>5559</v>
      </c>
      <c r="G805" s="9" t="s">
        <v>5599</v>
      </c>
      <c r="H805" s="8" t="s">
        <v>4766</v>
      </c>
      <c r="I805" s="9" t="s">
        <v>5605</v>
      </c>
      <c r="J805" s="8" t="s">
        <v>4324</v>
      </c>
      <c r="K805" s="9" t="s">
        <v>4331</v>
      </c>
      <c r="L805" s="43" t="s">
        <v>4314</v>
      </c>
      <c r="M805" s="62" t="s">
        <v>5609</v>
      </c>
      <c r="N805" s="45" t="s">
        <v>4327</v>
      </c>
      <c r="O805" s="18" t="s">
        <v>4328</v>
      </c>
    </row>
    <row r="806" spans="1:15" x14ac:dyDescent="0.3">
      <c r="A806" s="9">
        <f t="shared" si="12"/>
        <v>805</v>
      </c>
      <c r="B806" s="9" t="s">
        <v>1811</v>
      </c>
      <c r="C806" s="9" t="s">
        <v>5547</v>
      </c>
      <c r="D806" s="9">
        <v>2</v>
      </c>
      <c r="E806" s="8" t="s">
        <v>5548</v>
      </c>
      <c r="F806" s="43" t="s">
        <v>5559</v>
      </c>
      <c r="G806" s="9" t="s">
        <v>5599</v>
      </c>
      <c r="H806" s="8" t="s">
        <v>4766</v>
      </c>
      <c r="I806" s="9" t="s">
        <v>5605</v>
      </c>
      <c r="J806" s="8" t="s">
        <v>4324</v>
      </c>
      <c r="K806" s="9" t="s">
        <v>4331</v>
      </c>
      <c r="L806" s="43" t="s">
        <v>4314</v>
      </c>
      <c r="M806" s="62" t="s">
        <v>5610</v>
      </c>
      <c r="N806" s="45" t="s">
        <v>4327</v>
      </c>
      <c r="O806" s="18" t="s">
        <v>4328</v>
      </c>
    </row>
    <row r="807" spans="1:15" x14ac:dyDescent="0.3">
      <c r="A807" s="9">
        <f t="shared" si="12"/>
        <v>806</v>
      </c>
      <c r="B807" s="9" t="s">
        <v>385</v>
      </c>
      <c r="C807" s="9" t="s">
        <v>5547</v>
      </c>
      <c r="D807" s="9">
        <v>2</v>
      </c>
      <c r="E807" s="8" t="s">
        <v>5548</v>
      </c>
      <c r="F807" s="43" t="s">
        <v>5559</v>
      </c>
      <c r="G807" s="9" t="s">
        <v>5599</v>
      </c>
      <c r="H807" s="8" t="s">
        <v>4766</v>
      </c>
      <c r="I807" s="9" t="s">
        <v>5569</v>
      </c>
      <c r="J807" s="8" t="s">
        <v>4324</v>
      </c>
      <c r="K807" s="9" t="s">
        <v>4331</v>
      </c>
      <c r="L807" s="43" t="s">
        <v>4314</v>
      </c>
      <c r="M807" s="44" t="s">
        <v>5611</v>
      </c>
      <c r="N807" s="45" t="s">
        <v>4327</v>
      </c>
      <c r="O807" s="18" t="s">
        <v>4328</v>
      </c>
    </row>
    <row r="808" spans="1:15" x14ac:dyDescent="0.3">
      <c r="A808" s="9">
        <f t="shared" si="12"/>
        <v>807</v>
      </c>
      <c r="B808" s="9" t="s">
        <v>3262</v>
      </c>
      <c r="C808" s="9" t="s">
        <v>5547</v>
      </c>
      <c r="D808" s="9">
        <v>2</v>
      </c>
      <c r="E808" s="8" t="s">
        <v>5548</v>
      </c>
      <c r="F808" s="43" t="s">
        <v>5559</v>
      </c>
      <c r="G808" s="8" t="s">
        <v>5604</v>
      </c>
      <c r="H808" s="43" t="s">
        <v>4757</v>
      </c>
      <c r="I808" s="9" t="s">
        <v>5569</v>
      </c>
      <c r="J808" s="8" t="s">
        <v>4324</v>
      </c>
      <c r="K808" s="9" t="s">
        <v>4331</v>
      </c>
      <c r="L808" s="43" t="s">
        <v>4314</v>
      </c>
      <c r="M808" s="44" t="s">
        <v>5612</v>
      </c>
      <c r="N808" s="45" t="s">
        <v>4327</v>
      </c>
      <c r="O808" s="18" t="s">
        <v>4328</v>
      </c>
    </row>
    <row r="809" spans="1:15" x14ac:dyDescent="0.3">
      <c r="A809" s="9">
        <f t="shared" si="12"/>
        <v>808</v>
      </c>
      <c r="B809" s="9" t="s">
        <v>5613</v>
      </c>
      <c r="C809" s="9" t="s">
        <v>5547</v>
      </c>
      <c r="D809" s="9">
        <v>2</v>
      </c>
      <c r="E809" s="58" t="s">
        <v>5548</v>
      </c>
      <c r="F809" s="43" t="s">
        <v>5559</v>
      </c>
      <c r="G809" s="8" t="s">
        <v>5599</v>
      </c>
      <c r="H809" s="8" t="s">
        <v>4766</v>
      </c>
      <c r="I809" s="9" t="s">
        <v>5569</v>
      </c>
      <c r="J809" s="43" t="s">
        <v>4334</v>
      </c>
      <c r="K809" s="9" t="s">
        <v>4325</v>
      </c>
      <c r="L809" s="43" t="s">
        <v>4346</v>
      </c>
      <c r="M809" s="44" t="s">
        <v>5614</v>
      </c>
      <c r="N809" s="45" t="s">
        <v>4327</v>
      </c>
      <c r="O809" s="18" t="s">
        <v>4328</v>
      </c>
    </row>
    <row r="810" spans="1:15" x14ac:dyDescent="0.3">
      <c r="A810" s="9">
        <f t="shared" si="12"/>
        <v>809</v>
      </c>
      <c r="B810" s="9" t="s">
        <v>2483</v>
      </c>
      <c r="C810" s="9" t="s">
        <v>5547</v>
      </c>
      <c r="D810" s="9">
        <v>2</v>
      </c>
      <c r="E810" s="8" t="s">
        <v>5548</v>
      </c>
      <c r="F810" s="43" t="s">
        <v>5559</v>
      </c>
      <c r="G810" s="8" t="s">
        <v>5599</v>
      </c>
      <c r="H810" s="8" t="s">
        <v>4766</v>
      </c>
      <c r="I810" s="9" t="s">
        <v>5569</v>
      </c>
      <c r="J810" s="8" t="s">
        <v>4324</v>
      </c>
      <c r="K810" s="9" t="s">
        <v>4331</v>
      </c>
      <c r="L810" s="43" t="s">
        <v>4314</v>
      </c>
      <c r="M810" s="44" t="s">
        <v>2482</v>
      </c>
      <c r="N810" s="45" t="s">
        <v>4327</v>
      </c>
      <c r="O810" s="18" t="s">
        <v>4328</v>
      </c>
    </row>
    <row r="811" spans="1:15" x14ac:dyDescent="0.3">
      <c r="A811" s="9">
        <f t="shared" si="12"/>
        <v>810</v>
      </c>
      <c r="B811" s="9" t="s">
        <v>3303</v>
      </c>
      <c r="C811" s="9" t="s">
        <v>5547</v>
      </c>
      <c r="D811" s="9">
        <v>2</v>
      </c>
      <c r="E811" s="8" t="s">
        <v>5548</v>
      </c>
      <c r="F811" s="43" t="s">
        <v>5559</v>
      </c>
      <c r="G811" s="9" t="s">
        <v>5599</v>
      </c>
      <c r="H811" s="8" t="s">
        <v>4766</v>
      </c>
      <c r="I811" s="9" t="s">
        <v>5569</v>
      </c>
      <c r="J811" s="8" t="s">
        <v>4324</v>
      </c>
      <c r="K811" s="9" t="s">
        <v>4331</v>
      </c>
      <c r="L811" s="43" t="s">
        <v>4314</v>
      </c>
      <c r="M811" s="57" t="s">
        <v>5615</v>
      </c>
      <c r="N811" s="45" t="s">
        <v>4327</v>
      </c>
      <c r="O811" s="18" t="s">
        <v>4328</v>
      </c>
    </row>
    <row r="812" spans="1:15" x14ac:dyDescent="0.3">
      <c r="A812" s="9">
        <f t="shared" si="12"/>
        <v>811</v>
      </c>
      <c r="B812" s="9" t="s">
        <v>2413</v>
      </c>
      <c r="C812" s="9" t="s">
        <v>5547</v>
      </c>
      <c r="D812" s="9">
        <v>2</v>
      </c>
      <c r="E812" s="8" t="s">
        <v>5548</v>
      </c>
      <c r="F812" s="43" t="s">
        <v>5559</v>
      </c>
      <c r="G812" s="9" t="s">
        <v>5599</v>
      </c>
      <c r="H812" s="8" t="s">
        <v>4766</v>
      </c>
      <c r="I812" s="9" t="s">
        <v>5569</v>
      </c>
      <c r="J812" s="8" t="s">
        <v>4324</v>
      </c>
      <c r="K812" s="9" t="s">
        <v>4325</v>
      </c>
      <c r="L812" s="43" t="s">
        <v>4314</v>
      </c>
      <c r="M812" s="57" t="s">
        <v>5616</v>
      </c>
      <c r="N812" s="45" t="s">
        <v>4327</v>
      </c>
      <c r="O812" s="18" t="s">
        <v>4328</v>
      </c>
    </row>
    <row r="813" spans="1:15" x14ac:dyDescent="0.3">
      <c r="A813" s="9">
        <f t="shared" si="12"/>
        <v>812</v>
      </c>
      <c r="B813" s="9" t="s">
        <v>2636</v>
      </c>
      <c r="C813" s="9" t="s">
        <v>5547</v>
      </c>
      <c r="D813" s="9">
        <v>2</v>
      </c>
      <c r="E813" s="8" t="s">
        <v>5548</v>
      </c>
      <c r="F813" s="43" t="s">
        <v>5559</v>
      </c>
      <c r="G813" s="9" t="s">
        <v>5599</v>
      </c>
      <c r="H813" s="43" t="s">
        <v>4614</v>
      </c>
      <c r="I813" s="9" t="s">
        <v>5605</v>
      </c>
      <c r="J813" s="8" t="s">
        <v>4324</v>
      </c>
      <c r="K813" s="9" t="s">
        <v>4331</v>
      </c>
      <c r="L813" s="43" t="s">
        <v>4314</v>
      </c>
      <c r="M813" s="44" t="s">
        <v>5617</v>
      </c>
      <c r="N813" s="45" t="s">
        <v>4327</v>
      </c>
      <c r="O813" s="18" t="s">
        <v>4328</v>
      </c>
    </row>
    <row r="814" spans="1:15" x14ac:dyDescent="0.3">
      <c r="A814" s="9">
        <f t="shared" si="12"/>
        <v>813</v>
      </c>
      <c r="B814" s="9" t="s">
        <v>3234</v>
      </c>
      <c r="C814" s="9" t="s">
        <v>5547</v>
      </c>
      <c r="D814" s="9">
        <v>2</v>
      </c>
      <c r="E814" s="8" t="s">
        <v>5548</v>
      </c>
      <c r="F814" s="43" t="s">
        <v>5559</v>
      </c>
      <c r="G814" s="9" t="s">
        <v>5599</v>
      </c>
      <c r="H814" s="8" t="s">
        <v>4766</v>
      </c>
      <c r="I814" s="9" t="s">
        <v>5569</v>
      </c>
      <c r="J814" s="8" t="s">
        <v>4324</v>
      </c>
      <c r="K814" s="9" t="s">
        <v>4331</v>
      </c>
      <c r="L814" s="43" t="s">
        <v>4314</v>
      </c>
      <c r="M814" s="44" t="s">
        <v>5618</v>
      </c>
      <c r="N814" s="45" t="s">
        <v>4327</v>
      </c>
      <c r="O814" s="18" t="s">
        <v>4328</v>
      </c>
    </row>
    <row r="815" spans="1:15" x14ac:dyDescent="0.3">
      <c r="A815" s="9">
        <f t="shared" si="12"/>
        <v>814</v>
      </c>
      <c r="B815" s="9" t="s">
        <v>2706</v>
      </c>
      <c r="C815" s="9" t="s">
        <v>5547</v>
      </c>
      <c r="D815" s="9">
        <v>2</v>
      </c>
      <c r="E815" s="8" t="s">
        <v>5548</v>
      </c>
      <c r="F815" s="43" t="s">
        <v>5559</v>
      </c>
      <c r="G815" s="9" t="s">
        <v>5599</v>
      </c>
      <c r="H815" s="8" t="s">
        <v>4766</v>
      </c>
      <c r="I815" s="9" t="s">
        <v>5569</v>
      </c>
      <c r="J815" s="8" t="s">
        <v>4324</v>
      </c>
      <c r="K815" s="9" t="s">
        <v>4331</v>
      </c>
      <c r="L815" s="43" t="s">
        <v>4314</v>
      </c>
      <c r="M815" s="44" t="s">
        <v>5619</v>
      </c>
      <c r="N815" s="45" t="s">
        <v>4327</v>
      </c>
      <c r="O815" s="18" t="s">
        <v>4328</v>
      </c>
    </row>
    <row r="816" spans="1:15" x14ac:dyDescent="0.3">
      <c r="A816" s="9">
        <f t="shared" si="12"/>
        <v>815</v>
      </c>
      <c r="B816" s="9" t="s">
        <v>691</v>
      </c>
      <c r="C816" s="9" t="s">
        <v>5547</v>
      </c>
      <c r="D816" s="9">
        <v>2</v>
      </c>
      <c r="E816" s="8" t="s">
        <v>5548</v>
      </c>
      <c r="F816" s="43" t="s">
        <v>5559</v>
      </c>
      <c r="G816" s="9" t="s">
        <v>5599</v>
      </c>
      <c r="H816" s="8" t="s">
        <v>4766</v>
      </c>
      <c r="I816" s="9" t="s">
        <v>5569</v>
      </c>
      <c r="J816" s="8" t="s">
        <v>4324</v>
      </c>
      <c r="K816" s="9" t="s">
        <v>4331</v>
      </c>
      <c r="L816" s="43" t="s">
        <v>4314</v>
      </c>
      <c r="M816" s="44" t="s">
        <v>5620</v>
      </c>
      <c r="N816" s="45" t="s">
        <v>4327</v>
      </c>
      <c r="O816" s="18" t="s">
        <v>4328</v>
      </c>
    </row>
    <row r="817" spans="1:15" x14ac:dyDescent="0.3">
      <c r="A817" s="9">
        <f t="shared" si="12"/>
        <v>816</v>
      </c>
      <c r="B817" s="9" t="s">
        <v>1997</v>
      </c>
      <c r="C817" s="9" t="s">
        <v>5547</v>
      </c>
      <c r="D817" s="9">
        <v>2</v>
      </c>
      <c r="E817" s="8" t="s">
        <v>5548</v>
      </c>
      <c r="F817" s="43" t="s">
        <v>5559</v>
      </c>
      <c r="G817" s="9" t="s">
        <v>5599</v>
      </c>
      <c r="H817" s="8" t="s">
        <v>4766</v>
      </c>
      <c r="I817" s="9" t="s">
        <v>5569</v>
      </c>
      <c r="J817" s="8" t="s">
        <v>4324</v>
      </c>
      <c r="K817" s="9" t="s">
        <v>4331</v>
      </c>
      <c r="L817" s="43" t="s">
        <v>4314</v>
      </c>
      <c r="M817" s="44" t="s">
        <v>5621</v>
      </c>
      <c r="N817" s="45" t="s">
        <v>4327</v>
      </c>
      <c r="O817" s="18" t="s">
        <v>4328</v>
      </c>
    </row>
    <row r="818" spans="1:15" x14ac:dyDescent="0.3">
      <c r="A818" s="9">
        <f t="shared" si="12"/>
        <v>817</v>
      </c>
      <c r="B818" s="9" t="s">
        <v>3293</v>
      </c>
      <c r="C818" s="9" t="s">
        <v>5547</v>
      </c>
      <c r="D818" s="9">
        <v>2</v>
      </c>
      <c r="E818" s="8" t="s">
        <v>5548</v>
      </c>
      <c r="F818" s="43" t="s">
        <v>5559</v>
      </c>
      <c r="G818" s="9" t="s">
        <v>5599</v>
      </c>
      <c r="H818" s="8" t="s">
        <v>4766</v>
      </c>
      <c r="I818" s="9" t="s">
        <v>5569</v>
      </c>
      <c r="J818" s="43" t="s">
        <v>4324</v>
      </c>
      <c r="K818" s="9" t="s">
        <v>4331</v>
      </c>
      <c r="L818" s="43" t="s">
        <v>4314</v>
      </c>
      <c r="M818" s="44" t="s">
        <v>5622</v>
      </c>
      <c r="N818" s="45" t="s">
        <v>4327</v>
      </c>
      <c r="O818" s="18" t="s">
        <v>4328</v>
      </c>
    </row>
    <row r="819" spans="1:15" x14ac:dyDescent="0.3">
      <c r="A819" s="9">
        <f t="shared" si="12"/>
        <v>818</v>
      </c>
      <c r="B819" s="9" t="s">
        <v>5623</v>
      </c>
      <c r="C819" s="9" t="s">
        <v>5547</v>
      </c>
      <c r="D819" s="9">
        <v>2</v>
      </c>
      <c r="E819" s="8" t="s">
        <v>5548</v>
      </c>
      <c r="F819" s="43" t="s">
        <v>5549</v>
      </c>
      <c r="G819" s="8" t="s">
        <v>5624</v>
      </c>
      <c r="H819" s="43" t="s">
        <v>4651</v>
      </c>
      <c r="I819" s="9" t="s">
        <v>5551</v>
      </c>
      <c r="J819" s="8" t="s">
        <v>4324</v>
      </c>
      <c r="K819" s="9" t="s">
        <v>4325</v>
      </c>
      <c r="L819" s="43" t="s">
        <v>4314</v>
      </c>
      <c r="M819" s="44" t="s">
        <v>5625</v>
      </c>
      <c r="N819" s="45" t="s">
        <v>4327</v>
      </c>
      <c r="O819" s="18" t="s">
        <v>4328</v>
      </c>
    </row>
    <row r="820" spans="1:15" x14ac:dyDescent="0.3">
      <c r="A820" s="9">
        <f t="shared" si="12"/>
        <v>819</v>
      </c>
      <c r="B820" s="9" t="s">
        <v>5626</v>
      </c>
      <c r="C820" s="9" t="s">
        <v>5547</v>
      </c>
      <c r="D820" s="9">
        <v>2</v>
      </c>
      <c r="E820" s="8" t="s">
        <v>5548</v>
      </c>
      <c r="F820" s="43" t="s">
        <v>5549</v>
      </c>
      <c r="G820" s="8" t="s">
        <v>5624</v>
      </c>
      <c r="H820" s="43" t="s">
        <v>4651</v>
      </c>
      <c r="I820" s="9" t="s">
        <v>5551</v>
      </c>
      <c r="J820" s="8" t="s">
        <v>4324</v>
      </c>
      <c r="K820" s="9" t="s">
        <v>4325</v>
      </c>
      <c r="L820" s="43" t="s">
        <v>4314</v>
      </c>
      <c r="M820" s="44" t="s">
        <v>5627</v>
      </c>
      <c r="N820" s="45" t="s">
        <v>4327</v>
      </c>
      <c r="O820" s="18" t="s">
        <v>4328</v>
      </c>
    </row>
    <row r="821" spans="1:15" x14ac:dyDescent="0.3">
      <c r="A821" s="9">
        <f t="shared" si="12"/>
        <v>820</v>
      </c>
      <c r="B821" s="9" t="s">
        <v>1682</v>
      </c>
      <c r="C821" s="9" t="s">
        <v>5547</v>
      </c>
      <c r="D821" s="9">
        <v>2</v>
      </c>
      <c r="E821" s="8" t="s">
        <v>5548</v>
      </c>
      <c r="F821" s="43" t="s">
        <v>5549</v>
      </c>
      <c r="G821" s="8" t="s">
        <v>5624</v>
      </c>
      <c r="H821" s="43" t="s">
        <v>4651</v>
      </c>
      <c r="I821" s="9" t="s">
        <v>5551</v>
      </c>
      <c r="J821" s="8" t="s">
        <v>4324</v>
      </c>
      <c r="K821" s="9" t="s">
        <v>4331</v>
      </c>
      <c r="L821" s="43" t="s">
        <v>4314</v>
      </c>
      <c r="M821" s="44" t="s">
        <v>5628</v>
      </c>
      <c r="N821" s="45" t="s">
        <v>4327</v>
      </c>
      <c r="O821" s="18" t="s">
        <v>4328</v>
      </c>
    </row>
    <row r="822" spans="1:15" x14ac:dyDescent="0.3">
      <c r="A822" s="9">
        <f t="shared" si="12"/>
        <v>821</v>
      </c>
      <c r="B822" s="9" t="s">
        <v>1637</v>
      </c>
      <c r="C822" s="9" t="s">
        <v>5547</v>
      </c>
      <c r="D822" s="9">
        <v>2</v>
      </c>
      <c r="E822" s="8" t="s">
        <v>5548</v>
      </c>
      <c r="F822" s="43" t="s">
        <v>5549</v>
      </c>
      <c r="G822" s="8" t="s">
        <v>5624</v>
      </c>
      <c r="H822" s="43" t="s">
        <v>4651</v>
      </c>
      <c r="I822" s="9" t="s">
        <v>5551</v>
      </c>
      <c r="J822" s="8" t="s">
        <v>4324</v>
      </c>
      <c r="K822" s="9" t="s">
        <v>4331</v>
      </c>
      <c r="L822" s="43" t="s">
        <v>4314</v>
      </c>
      <c r="M822" s="44" t="s">
        <v>5629</v>
      </c>
      <c r="N822" s="45" t="s">
        <v>4327</v>
      </c>
      <c r="O822" s="18" t="s">
        <v>4328</v>
      </c>
    </row>
    <row r="823" spans="1:15" x14ac:dyDescent="0.3">
      <c r="A823" s="9">
        <f t="shared" si="12"/>
        <v>822</v>
      </c>
      <c r="B823" s="9" t="s">
        <v>635</v>
      </c>
      <c r="C823" s="9" t="s">
        <v>5547</v>
      </c>
      <c r="D823" s="9">
        <v>2</v>
      </c>
      <c r="E823" s="58" t="s">
        <v>5548</v>
      </c>
      <c r="F823" s="43" t="s">
        <v>5549</v>
      </c>
      <c r="G823" s="8" t="s">
        <v>5624</v>
      </c>
      <c r="H823" s="8" t="s">
        <v>4651</v>
      </c>
      <c r="I823" s="9" t="s">
        <v>5630</v>
      </c>
      <c r="J823" s="43" t="s">
        <v>4324</v>
      </c>
      <c r="K823" s="9" t="s">
        <v>4331</v>
      </c>
      <c r="L823" s="43" t="s">
        <v>4314</v>
      </c>
      <c r="M823" s="44" t="s">
        <v>5631</v>
      </c>
      <c r="N823" s="45" t="s">
        <v>4327</v>
      </c>
      <c r="O823" s="18" t="s">
        <v>4328</v>
      </c>
    </row>
    <row r="824" spans="1:15" x14ac:dyDescent="0.3">
      <c r="A824" s="9">
        <f t="shared" si="12"/>
        <v>823</v>
      </c>
      <c r="B824" s="9" t="s">
        <v>1833</v>
      </c>
      <c r="C824" s="9" t="s">
        <v>5547</v>
      </c>
      <c r="D824" s="9">
        <v>2</v>
      </c>
      <c r="E824" s="8" t="s">
        <v>5548</v>
      </c>
      <c r="F824" s="43" t="s">
        <v>5549</v>
      </c>
      <c r="G824" s="8" t="s">
        <v>5624</v>
      </c>
      <c r="H824" s="8" t="s">
        <v>4800</v>
      </c>
      <c r="I824" s="9" t="s">
        <v>5630</v>
      </c>
      <c r="J824" s="8" t="s">
        <v>4324</v>
      </c>
      <c r="K824" s="9" t="s">
        <v>4325</v>
      </c>
      <c r="L824" s="43" t="s">
        <v>4314</v>
      </c>
      <c r="M824" s="44" t="s">
        <v>5632</v>
      </c>
      <c r="N824" s="45" t="s">
        <v>4327</v>
      </c>
      <c r="O824" s="18" t="s">
        <v>4328</v>
      </c>
    </row>
    <row r="825" spans="1:15" x14ac:dyDescent="0.3">
      <c r="A825" s="9">
        <f t="shared" si="12"/>
        <v>824</v>
      </c>
      <c r="B825" s="9" t="s">
        <v>1621</v>
      </c>
      <c r="C825" s="9" t="s">
        <v>5547</v>
      </c>
      <c r="D825" s="9">
        <v>2</v>
      </c>
      <c r="E825" s="8" t="s">
        <v>5548</v>
      </c>
      <c r="F825" s="43" t="s">
        <v>5549</v>
      </c>
      <c r="G825" s="8" t="s">
        <v>5624</v>
      </c>
      <c r="H825" s="8" t="s">
        <v>4800</v>
      </c>
      <c r="I825" s="9" t="s">
        <v>5630</v>
      </c>
      <c r="J825" s="8" t="s">
        <v>4324</v>
      </c>
      <c r="K825" s="9" t="s">
        <v>4331</v>
      </c>
      <c r="L825" s="43" t="s">
        <v>4314</v>
      </c>
      <c r="M825" s="44" t="s">
        <v>5633</v>
      </c>
      <c r="N825" s="45" t="s">
        <v>4327</v>
      </c>
      <c r="O825" s="18" t="s">
        <v>4328</v>
      </c>
    </row>
    <row r="826" spans="1:15" x14ac:dyDescent="0.3">
      <c r="A826" s="9">
        <f t="shared" si="12"/>
        <v>825</v>
      </c>
      <c r="B826" s="9" t="s">
        <v>1001</v>
      </c>
      <c r="C826" s="9" t="s">
        <v>5547</v>
      </c>
      <c r="D826" s="9">
        <v>2</v>
      </c>
      <c r="E826" s="8" t="s">
        <v>5548</v>
      </c>
      <c r="F826" s="43" t="s">
        <v>5549</v>
      </c>
      <c r="G826" s="8" t="s">
        <v>5624</v>
      </c>
      <c r="H826" s="8" t="s">
        <v>4800</v>
      </c>
      <c r="I826" s="9" t="s">
        <v>5630</v>
      </c>
      <c r="J826" s="8" t="s">
        <v>4324</v>
      </c>
      <c r="K826" s="9" t="s">
        <v>4331</v>
      </c>
      <c r="L826" s="43" t="s">
        <v>4314</v>
      </c>
      <c r="M826" s="44" t="s">
        <v>5634</v>
      </c>
      <c r="N826" s="45" t="s">
        <v>4327</v>
      </c>
      <c r="O826" s="18" t="s">
        <v>4328</v>
      </c>
    </row>
    <row r="827" spans="1:15" x14ac:dyDescent="0.3">
      <c r="A827" s="9">
        <f t="shared" si="12"/>
        <v>826</v>
      </c>
      <c r="B827" s="9" t="s">
        <v>3720</v>
      </c>
      <c r="C827" s="9" t="s">
        <v>5547</v>
      </c>
      <c r="D827" s="9">
        <v>2</v>
      </c>
      <c r="E827" s="8" t="s">
        <v>5548</v>
      </c>
      <c r="F827" s="43" t="s">
        <v>5549</v>
      </c>
      <c r="G827" s="8" t="s">
        <v>5624</v>
      </c>
      <c r="H827" s="8" t="s">
        <v>4800</v>
      </c>
      <c r="I827" s="9" t="s">
        <v>5630</v>
      </c>
      <c r="J827" s="8" t="s">
        <v>4324</v>
      </c>
      <c r="K827" s="9" t="s">
        <v>4331</v>
      </c>
      <c r="L827" s="43" t="s">
        <v>4314</v>
      </c>
      <c r="M827" s="44" t="s">
        <v>3719</v>
      </c>
      <c r="N827" s="45" t="s">
        <v>4327</v>
      </c>
      <c r="O827" s="18" t="s">
        <v>4328</v>
      </c>
    </row>
    <row r="828" spans="1:15" x14ac:dyDescent="0.3">
      <c r="A828" s="9">
        <f t="shared" si="12"/>
        <v>827</v>
      </c>
      <c r="B828" s="9" t="s">
        <v>1696</v>
      </c>
      <c r="C828" s="9" t="s">
        <v>5547</v>
      </c>
      <c r="D828" s="9">
        <v>2</v>
      </c>
      <c r="E828" s="58" t="s">
        <v>5548</v>
      </c>
      <c r="F828" s="43" t="s">
        <v>5549</v>
      </c>
      <c r="G828" s="8" t="s">
        <v>5624</v>
      </c>
      <c r="H828" s="8" t="s">
        <v>4651</v>
      </c>
      <c r="I828" s="9" t="s">
        <v>5600</v>
      </c>
      <c r="J828" s="43" t="s">
        <v>4324</v>
      </c>
      <c r="K828" s="9" t="s">
        <v>4331</v>
      </c>
      <c r="L828" s="43" t="s">
        <v>4314</v>
      </c>
      <c r="M828" s="44" t="s">
        <v>1695</v>
      </c>
      <c r="N828" s="45" t="s">
        <v>4327</v>
      </c>
      <c r="O828" s="18" t="s">
        <v>4328</v>
      </c>
    </row>
    <row r="829" spans="1:15" x14ac:dyDescent="0.3">
      <c r="A829" s="9">
        <f t="shared" si="12"/>
        <v>828</v>
      </c>
      <c r="B829" s="9" t="s">
        <v>2532</v>
      </c>
      <c r="C829" s="9" t="s">
        <v>5547</v>
      </c>
      <c r="D829" s="9">
        <v>2</v>
      </c>
      <c r="E829" s="58" t="s">
        <v>5548</v>
      </c>
      <c r="F829" s="43" t="s">
        <v>5549</v>
      </c>
      <c r="G829" s="8" t="s">
        <v>5624</v>
      </c>
      <c r="H829" s="8" t="s">
        <v>4651</v>
      </c>
      <c r="I829" s="9" t="s">
        <v>5630</v>
      </c>
      <c r="J829" s="43" t="s">
        <v>4324</v>
      </c>
      <c r="K829" s="9" t="s">
        <v>4331</v>
      </c>
      <c r="L829" s="43" t="s">
        <v>4314</v>
      </c>
      <c r="M829" s="44" t="s">
        <v>5635</v>
      </c>
      <c r="N829" s="45" t="s">
        <v>4327</v>
      </c>
      <c r="O829" s="18" t="s">
        <v>4328</v>
      </c>
    </row>
    <row r="830" spans="1:15" x14ac:dyDescent="0.3">
      <c r="A830" s="9">
        <f t="shared" si="12"/>
        <v>829</v>
      </c>
      <c r="B830" s="9" t="s">
        <v>699</v>
      </c>
      <c r="C830" s="9" t="s">
        <v>5547</v>
      </c>
      <c r="D830" s="9">
        <v>2</v>
      </c>
      <c r="E830" s="58" t="s">
        <v>5548</v>
      </c>
      <c r="F830" s="43" t="s">
        <v>5549</v>
      </c>
      <c r="G830" s="8" t="s">
        <v>5624</v>
      </c>
      <c r="H830" s="8" t="s">
        <v>4800</v>
      </c>
      <c r="I830" s="9" t="s">
        <v>5630</v>
      </c>
      <c r="J830" s="43" t="s">
        <v>4324</v>
      </c>
      <c r="K830" s="9" t="s">
        <v>4331</v>
      </c>
      <c r="L830" s="43" t="s">
        <v>4314</v>
      </c>
      <c r="M830" s="44" t="s">
        <v>698</v>
      </c>
      <c r="N830" s="45" t="s">
        <v>4327</v>
      </c>
      <c r="O830" s="18" t="s">
        <v>4328</v>
      </c>
    </row>
    <row r="831" spans="1:15" x14ac:dyDescent="0.3">
      <c r="A831" s="9">
        <f t="shared" si="12"/>
        <v>830</v>
      </c>
      <c r="B831" s="9" t="s">
        <v>1494</v>
      </c>
      <c r="C831" s="9" t="s">
        <v>5547</v>
      </c>
      <c r="D831" s="9">
        <v>2</v>
      </c>
      <c r="E831" s="58" t="s">
        <v>5548</v>
      </c>
      <c r="F831" s="43" t="s">
        <v>5549</v>
      </c>
      <c r="G831" s="8" t="s">
        <v>5624</v>
      </c>
      <c r="H831" s="8" t="s">
        <v>4651</v>
      </c>
      <c r="I831" s="9" t="s">
        <v>5630</v>
      </c>
      <c r="J831" s="8" t="s">
        <v>4324</v>
      </c>
      <c r="K831" s="9" t="s">
        <v>4331</v>
      </c>
      <c r="L831" s="43" t="s">
        <v>4314</v>
      </c>
      <c r="M831" s="44" t="s">
        <v>1493</v>
      </c>
      <c r="N831" s="45" t="s">
        <v>4327</v>
      </c>
      <c r="O831" s="18" t="s">
        <v>4328</v>
      </c>
    </row>
    <row r="832" spans="1:15" x14ac:dyDescent="0.3">
      <c r="A832" s="9">
        <f t="shared" si="12"/>
        <v>831</v>
      </c>
      <c r="B832" s="9" t="s">
        <v>3002</v>
      </c>
      <c r="C832" s="9" t="s">
        <v>5547</v>
      </c>
      <c r="D832" s="9">
        <v>2</v>
      </c>
      <c r="E832" s="58" t="s">
        <v>5548</v>
      </c>
      <c r="F832" s="43" t="s">
        <v>5549</v>
      </c>
      <c r="G832" s="8" t="s">
        <v>5624</v>
      </c>
      <c r="H832" s="8" t="s">
        <v>4651</v>
      </c>
      <c r="I832" s="9" t="s">
        <v>5630</v>
      </c>
      <c r="J832" s="8" t="s">
        <v>4324</v>
      </c>
      <c r="K832" s="9" t="s">
        <v>4325</v>
      </c>
      <c r="L832" s="43" t="s">
        <v>4314</v>
      </c>
      <c r="M832" s="44" t="s">
        <v>5636</v>
      </c>
      <c r="N832" s="45" t="s">
        <v>4327</v>
      </c>
      <c r="O832" s="18" t="s">
        <v>4328</v>
      </c>
    </row>
    <row r="833" spans="1:15" x14ac:dyDescent="0.3">
      <c r="A833" s="9">
        <f t="shared" si="12"/>
        <v>832</v>
      </c>
      <c r="B833" s="9" t="s">
        <v>5637</v>
      </c>
      <c r="C833" s="9" t="s">
        <v>5547</v>
      </c>
      <c r="D833" s="9">
        <v>2</v>
      </c>
      <c r="E833" s="8" t="s">
        <v>5548</v>
      </c>
      <c r="F833" s="43" t="s">
        <v>5549</v>
      </c>
      <c r="G833" s="8" t="s">
        <v>5624</v>
      </c>
      <c r="H833" s="43" t="s">
        <v>4831</v>
      </c>
      <c r="I833" s="9" t="s">
        <v>5551</v>
      </c>
      <c r="J833" s="8" t="s">
        <v>4324</v>
      </c>
      <c r="K833" s="9" t="s">
        <v>4325</v>
      </c>
      <c r="L833" s="43" t="s">
        <v>4314</v>
      </c>
      <c r="M833" s="44" t="s">
        <v>5638</v>
      </c>
      <c r="N833" s="45" t="s">
        <v>4327</v>
      </c>
      <c r="O833" s="18" t="s">
        <v>4328</v>
      </c>
    </row>
    <row r="834" spans="1:15" x14ac:dyDescent="0.3">
      <c r="A834" s="9">
        <f t="shared" si="12"/>
        <v>833</v>
      </c>
      <c r="B834" s="9" t="s">
        <v>5639</v>
      </c>
      <c r="C834" s="9" t="s">
        <v>5547</v>
      </c>
      <c r="D834" s="9">
        <v>2</v>
      </c>
      <c r="E834" s="8" t="s">
        <v>5548</v>
      </c>
      <c r="F834" s="43" t="s">
        <v>5549</v>
      </c>
      <c r="G834" s="8" t="s">
        <v>5550</v>
      </c>
      <c r="H834" s="8" t="s">
        <v>4831</v>
      </c>
      <c r="I834" s="9" t="s">
        <v>5551</v>
      </c>
      <c r="J834" s="8" t="s">
        <v>4324</v>
      </c>
      <c r="K834" s="9" t="s">
        <v>4325</v>
      </c>
      <c r="L834" s="43" t="s">
        <v>4314</v>
      </c>
      <c r="M834" s="44" t="s">
        <v>199</v>
      </c>
      <c r="N834" s="45" t="s">
        <v>4327</v>
      </c>
      <c r="O834" s="18" t="s">
        <v>4328</v>
      </c>
    </row>
    <row r="835" spans="1:15" x14ac:dyDescent="0.3">
      <c r="A835" s="9">
        <f t="shared" si="12"/>
        <v>834</v>
      </c>
      <c r="B835" s="9" t="s">
        <v>1539</v>
      </c>
      <c r="C835" s="9" t="s">
        <v>5547</v>
      </c>
      <c r="D835" s="9">
        <v>2</v>
      </c>
      <c r="E835" s="8" t="s">
        <v>5548</v>
      </c>
      <c r="F835" s="43" t="s">
        <v>5549</v>
      </c>
      <c r="G835" s="8" t="s">
        <v>5624</v>
      </c>
      <c r="H835" s="43" t="s">
        <v>4831</v>
      </c>
      <c r="I835" s="9" t="s">
        <v>5551</v>
      </c>
      <c r="J835" s="8" t="s">
        <v>4324</v>
      </c>
      <c r="K835" s="9" t="s">
        <v>4331</v>
      </c>
      <c r="L835" s="43" t="s">
        <v>4314</v>
      </c>
      <c r="M835" s="44" t="s">
        <v>1538</v>
      </c>
      <c r="N835" s="45" t="s">
        <v>4327</v>
      </c>
      <c r="O835" s="18" t="s">
        <v>4328</v>
      </c>
    </row>
    <row r="836" spans="1:15" x14ac:dyDescent="0.3">
      <c r="A836" s="9">
        <f t="shared" ref="A836:A899" si="13">A835+1</f>
        <v>835</v>
      </c>
      <c r="B836" s="9" t="s">
        <v>1889</v>
      </c>
      <c r="C836" s="9" t="s">
        <v>5547</v>
      </c>
      <c r="D836" s="9">
        <v>2</v>
      </c>
      <c r="E836" s="8" t="s">
        <v>5548</v>
      </c>
      <c r="F836" s="43" t="s">
        <v>5549</v>
      </c>
      <c r="G836" s="8" t="s">
        <v>5624</v>
      </c>
      <c r="H836" s="43" t="s">
        <v>4831</v>
      </c>
      <c r="I836" s="9" t="s">
        <v>5587</v>
      </c>
      <c r="J836" s="8" t="s">
        <v>4324</v>
      </c>
      <c r="K836" s="9" t="s">
        <v>4331</v>
      </c>
      <c r="L836" s="43" t="s">
        <v>4314</v>
      </c>
      <c r="M836" s="44" t="s">
        <v>1888</v>
      </c>
      <c r="N836" s="45" t="s">
        <v>4327</v>
      </c>
      <c r="O836" s="18" t="s">
        <v>4328</v>
      </c>
    </row>
    <row r="837" spans="1:15" x14ac:dyDescent="0.3">
      <c r="A837" s="9">
        <f t="shared" si="13"/>
        <v>836</v>
      </c>
      <c r="B837" s="9" t="s">
        <v>2810</v>
      </c>
      <c r="C837" s="9" t="s">
        <v>5547</v>
      </c>
      <c r="D837" s="9">
        <v>2</v>
      </c>
      <c r="E837" s="8" t="s">
        <v>5548</v>
      </c>
      <c r="F837" s="43" t="s">
        <v>5549</v>
      </c>
      <c r="G837" s="8" t="s">
        <v>5624</v>
      </c>
      <c r="H837" s="43" t="s">
        <v>4831</v>
      </c>
      <c r="I837" s="9" t="s">
        <v>5551</v>
      </c>
      <c r="J837" s="8" t="s">
        <v>4324</v>
      </c>
      <c r="K837" s="9" t="s">
        <v>4331</v>
      </c>
      <c r="L837" s="43" t="s">
        <v>4314</v>
      </c>
      <c r="M837" s="44" t="s">
        <v>5640</v>
      </c>
      <c r="N837" s="45" t="s">
        <v>4327</v>
      </c>
      <c r="O837" s="18" t="s">
        <v>4328</v>
      </c>
    </row>
    <row r="838" spans="1:15" x14ac:dyDescent="0.3">
      <c r="A838" s="9">
        <f t="shared" si="13"/>
        <v>837</v>
      </c>
      <c r="B838" s="9" t="s">
        <v>254</v>
      </c>
      <c r="C838" s="9" t="s">
        <v>5547</v>
      </c>
      <c r="D838" s="9">
        <v>2</v>
      </c>
      <c r="E838" s="8" t="s">
        <v>5548</v>
      </c>
      <c r="F838" s="43" t="s">
        <v>5549</v>
      </c>
      <c r="G838" s="8" t="s">
        <v>5624</v>
      </c>
      <c r="H838" s="43" t="s">
        <v>4800</v>
      </c>
      <c r="I838" s="9" t="s">
        <v>5630</v>
      </c>
      <c r="J838" s="8" t="s">
        <v>4324</v>
      </c>
      <c r="K838" s="9" t="s">
        <v>4331</v>
      </c>
      <c r="L838" s="43" t="s">
        <v>4314</v>
      </c>
      <c r="M838" s="44" t="s">
        <v>5641</v>
      </c>
      <c r="N838" s="45" t="s">
        <v>4327</v>
      </c>
      <c r="O838" s="18" t="s">
        <v>4328</v>
      </c>
    </row>
    <row r="839" spans="1:15" x14ac:dyDescent="0.3">
      <c r="A839" s="9">
        <f t="shared" si="13"/>
        <v>838</v>
      </c>
      <c r="B839" s="9" t="s">
        <v>5642</v>
      </c>
      <c r="C839" s="9" t="s">
        <v>5547</v>
      </c>
      <c r="D839" s="9">
        <v>2</v>
      </c>
      <c r="E839" s="8" t="s">
        <v>5548</v>
      </c>
      <c r="F839" s="43" t="s">
        <v>5549</v>
      </c>
      <c r="G839" s="8" t="s">
        <v>5643</v>
      </c>
      <c r="H839" s="43" t="s">
        <v>4754</v>
      </c>
      <c r="I839" s="9" t="s">
        <v>5644</v>
      </c>
      <c r="J839" s="8" t="s">
        <v>4324</v>
      </c>
      <c r="K839" s="9" t="s">
        <v>4325</v>
      </c>
      <c r="L839" s="43" t="s">
        <v>4314</v>
      </c>
      <c r="M839" s="44" t="s">
        <v>5645</v>
      </c>
      <c r="N839" s="45" t="s">
        <v>4327</v>
      </c>
      <c r="O839" s="18" t="s">
        <v>4328</v>
      </c>
    </row>
    <row r="840" spans="1:15" x14ac:dyDescent="0.3">
      <c r="A840" s="9">
        <f t="shared" si="13"/>
        <v>839</v>
      </c>
      <c r="B840" s="9" t="s">
        <v>5646</v>
      </c>
      <c r="C840" s="9" t="s">
        <v>5547</v>
      </c>
      <c r="D840" s="9">
        <v>2</v>
      </c>
      <c r="E840" s="8" t="s">
        <v>5548</v>
      </c>
      <c r="F840" s="43" t="s">
        <v>5549</v>
      </c>
      <c r="G840" s="8" t="s">
        <v>5643</v>
      </c>
      <c r="H840" s="43" t="s">
        <v>4754</v>
      </c>
      <c r="I840" s="9" t="s">
        <v>5644</v>
      </c>
      <c r="J840" s="8" t="s">
        <v>4324</v>
      </c>
      <c r="K840" s="9" t="s">
        <v>4325</v>
      </c>
      <c r="L840" s="43" t="s">
        <v>4314</v>
      </c>
      <c r="M840" s="44" t="s">
        <v>5647</v>
      </c>
      <c r="N840" s="45" t="s">
        <v>4327</v>
      </c>
      <c r="O840" s="18" t="s">
        <v>4328</v>
      </c>
    </row>
    <row r="841" spans="1:15" x14ac:dyDescent="0.3">
      <c r="A841" s="9">
        <f t="shared" si="13"/>
        <v>840</v>
      </c>
      <c r="B841" s="9" t="s">
        <v>625</v>
      </c>
      <c r="C841" s="9" t="s">
        <v>5547</v>
      </c>
      <c r="D841" s="9">
        <v>2</v>
      </c>
      <c r="E841" s="58" t="s">
        <v>5548</v>
      </c>
      <c r="F841" s="43" t="s">
        <v>5549</v>
      </c>
      <c r="G841" s="8" t="s">
        <v>5643</v>
      </c>
      <c r="H841" s="8" t="s">
        <v>4754</v>
      </c>
      <c r="I841" s="9" t="s">
        <v>5644</v>
      </c>
      <c r="J841" s="43" t="s">
        <v>4324</v>
      </c>
      <c r="K841" s="9" t="s">
        <v>4331</v>
      </c>
      <c r="L841" s="43" t="s">
        <v>4314</v>
      </c>
      <c r="M841" s="44" t="s">
        <v>624</v>
      </c>
      <c r="N841" s="45" t="s">
        <v>4327</v>
      </c>
      <c r="O841" s="18" t="s">
        <v>4328</v>
      </c>
    </row>
    <row r="842" spans="1:15" x14ac:dyDescent="0.3">
      <c r="A842" s="9">
        <f t="shared" si="13"/>
        <v>841</v>
      </c>
      <c r="B842" s="9" t="s">
        <v>2212</v>
      </c>
      <c r="C842" s="9" t="s">
        <v>5547</v>
      </c>
      <c r="D842" s="9">
        <v>2</v>
      </c>
      <c r="E842" s="8" t="s">
        <v>5548</v>
      </c>
      <c r="F842" s="43" t="s">
        <v>5549</v>
      </c>
      <c r="G842" s="8" t="s">
        <v>5643</v>
      </c>
      <c r="H842" s="43" t="s">
        <v>4754</v>
      </c>
      <c r="I842" s="9" t="s">
        <v>5644</v>
      </c>
      <c r="J842" s="8" t="s">
        <v>4324</v>
      </c>
      <c r="K842" s="9" t="s">
        <v>4331</v>
      </c>
      <c r="L842" s="43" t="s">
        <v>4314</v>
      </c>
      <c r="M842" s="46" t="s">
        <v>5648</v>
      </c>
      <c r="N842" s="45" t="s">
        <v>4327</v>
      </c>
      <c r="O842" s="18" t="s">
        <v>4328</v>
      </c>
    </row>
    <row r="843" spans="1:15" x14ac:dyDescent="0.3">
      <c r="A843" s="9">
        <f t="shared" si="13"/>
        <v>842</v>
      </c>
      <c r="B843" s="9" t="s">
        <v>5649</v>
      </c>
      <c r="C843" s="9" t="s">
        <v>5547</v>
      </c>
      <c r="D843" s="9">
        <v>2</v>
      </c>
      <c r="E843" s="58" t="s">
        <v>5548</v>
      </c>
      <c r="F843" s="43" t="s">
        <v>5549</v>
      </c>
      <c r="G843" s="8" t="s">
        <v>5643</v>
      </c>
      <c r="H843" s="8" t="s">
        <v>4754</v>
      </c>
      <c r="I843" s="9" t="s">
        <v>5644</v>
      </c>
      <c r="J843" s="43" t="s">
        <v>4334</v>
      </c>
      <c r="K843" s="9" t="s">
        <v>4325</v>
      </c>
      <c r="L843" s="43" t="s">
        <v>4346</v>
      </c>
      <c r="M843" s="44" t="s">
        <v>5650</v>
      </c>
      <c r="N843" s="45" t="s">
        <v>4327</v>
      </c>
      <c r="O843" s="18" t="s">
        <v>4328</v>
      </c>
    </row>
    <row r="844" spans="1:15" x14ac:dyDescent="0.3">
      <c r="A844" s="9">
        <f t="shared" si="13"/>
        <v>843</v>
      </c>
      <c r="B844" s="9" t="s">
        <v>2415</v>
      </c>
      <c r="C844" s="9" t="s">
        <v>5547</v>
      </c>
      <c r="D844" s="9">
        <v>2</v>
      </c>
      <c r="E844" s="8" t="s">
        <v>5548</v>
      </c>
      <c r="F844" s="43" t="s">
        <v>5549</v>
      </c>
      <c r="G844" s="8" t="s">
        <v>5643</v>
      </c>
      <c r="H844" s="43" t="s">
        <v>4754</v>
      </c>
      <c r="I844" s="9" t="s">
        <v>5644</v>
      </c>
      <c r="J844" s="8" t="s">
        <v>4324</v>
      </c>
      <c r="K844" s="9" t="s">
        <v>4331</v>
      </c>
      <c r="L844" s="43" t="s">
        <v>4314</v>
      </c>
      <c r="M844" s="44" t="s">
        <v>2414</v>
      </c>
      <c r="N844" s="45" t="s">
        <v>4327</v>
      </c>
      <c r="O844" s="18" t="s">
        <v>4328</v>
      </c>
    </row>
    <row r="845" spans="1:15" x14ac:dyDescent="0.3">
      <c r="A845" s="9">
        <f t="shared" si="13"/>
        <v>844</v>
      </c>
      <c r="B845" s="9" t="s">
        <v>603</v>
      </c>
      <c r="C845" s="9" t="s">
        <v>5547</v>
      </c>
      <c r="D845" s="9">
        <v>2</v>
      </c>
      <c r="E845" s="8" t="s">
        <v>5548</v>
      </c>
      <c r="F845" s="43" t="s">
        <v>5549</v>
      </c>
      <c r="G845" s="8" t="s">
        <v>5643</v>
      </c>
      <c r="H845" s="43" t="s">
        <v>4754</v>
      </c>
      <c r="I845" s="9" t="s">
        <v>5644</v>
      </c>
      <c r="J845" s="8" t="s">
        <v>4324</v>
      </c>
      <c r="K845" s="9" t="s">
        <v>4331</v>
      </c>
      <c r="L845" s="43" t="s">
        <v>4314</v>
      </c>
      <c r="M845" s="44" t="s">
        <v>602</v>
      </c>
      <c r="N845" s="45" t="s">
        <v>4327</v>
      </c>
      <c r="O845" s="18" t="s">
        <v>4328</v>
      </c>
    </row>
    <row r="846" spans="1:15" x14ac:dyDescent="0.3">
      <c r="A846" s="9">
        <f t="shared" si="13"/>
        <v>845</v>
      </c>
      <c r="B846" s="9" t="s">
        <v>2032</v>
      </c>
      <c r="C846" s="9" t="s">
        <v>5547</v>
      </c>
      <c r="D846" s="9">
        <v>2</v>
      </c>
      <c r="E846" s="58" t="s">
        <v>5548</v>
      </c>
      <c r="F846" s="43" t="s">
        <v>5549</v>
      </c>
      <c r="G846" s="8" t="s">
        <v>5643</v>
      </c>
      <c r="H846" s="43" t="s">
        <v>4754</v>
      </c>
      <c r="I846" s="9" t="s">
        <v>5644</v>
      </c>
      <c r="J846" s="43" t="s">
        <v>4324</v>
      </c>
      <c r="K846" s="9" t="s">
        <v>4331</v>
      </c>
      <c r="L846" s="43" t="s">
        <v>4314</v>
      </c>
      <c r="M846" s="44" t="s">
        <v>5651</v>
      </c>
      <c r="N846" s="45" t="s">
        <v>4327</v>
      </c>
      <c r="O846" s="18" t="s">
        <v>4328</v>
      </c>
    </row>
    <row r="847" spans="1:15" x14ac:dyDescent="0.3">
      <c r="A847" s="9">
        <f t="shared" si="13"/>
        <v>846</v>
      </c>
      <c r="B847" s="9" t="s">
        <v>2642</v>
      </c>
      <c r="C847" s="9" t="s">
        <v>5547</v>
      </c>
      <c r="D847" s="9">
        <v>2</v>
      </c>
      <c r="E847" s="58" t="s">
        <v>5548</v>
      </c>
      <c r="F847" s="43" t="s">
        <v>5549</v>
      </c>
      <c r="G847" s="8" t="s">
        <v>5643</v>
      </c>
      <c r="H847" s="43" t="s">
        <v>4754</v>
      </c>
      <c r="I847" s="9" t="s">
        <v>5644</v>
      </c>
      <c r="J847" s="43" t="s">
        <v>4324</v>
      </c>
      <c r="K847" s="9" t="s">
        <v>4331</v>
      </c>
      <c r="L847" s="43" t="s">
        <v>4314</v>
      </c>
      <c r="M847" s="44" t="s">
        <v>5652</v>
      </c>
      <c r="N847" s="45" t="s">
        <v>4327</v>
      </c>
      <c r="O847" s="18" t="s">
        <v>4328</v>
      </c>
    </row>
    <row r="848" spans="1:15" x14ac:dyDescent="0.3">
      <c r="A848" s="9">
        <f t="shared" si="13"/>
        <v>847</v>
      </c>
      <c r="B848" s="9" t="s">
        <v>1603</v>
      </c>
      <c r="C848" s="9" t="s">
        <v>5547</v>
      </c>
      <c r="D848" s="9">
        <v>2</v>
      </c>
      <c r="E848" s="58" t="s">
        <v>5548</v>
      </c>
      <c r="F848" s="43" t="s">
        <v>5549</v>
      </c>
      <c r="G848" s="8" t="s">
        <v>5643</v>
      </c>
      <c r="H848" s="43" t="s">
        <v>4754</v>
      </c>
      <c r="I848" s="9" t="s">
        <v>5644</v>
      </c>
      <c r="J848" s="43" t="s">
        <v>4324</v>
      </c>
      <c r="K848" s="9" t="s">
        <v>4331</v>
      </c>
      <c r="L848" s="43" t="s">
        <v>4314</v>
      </c>
      <c r="M848" s="44" t="s">
        <v>5653</v>
      </c>
      <c r="N848" s="45" t="s">
        <v>4327</v>
      </c>
      <c r="O848" s="18" t="s">
        <v>4328</v>
      </c>
    </row>
    <row r="849" spans="1:15" x14ac:dyDescent="0.3">
      <c r="A849" s="9">
        <f t="shared" si="13"/>
        <v>848</v>
      </c>
      <c r="B849" s="9" t="s">
        <v>1123</v>
      </c>
      <c r="C849" s="9" t="s">
        <v>5547</v>
      </c>
      <c r="D849" s="9">
        <v>2</v>
      </c>
      <c r="E849" s="58" t="s">
        <v>5548</v>
      </c>
      <c r="F849" s="43" t="s">
        <v>5549</v>
      </c>
      <c r="G849" s="8" t="s">
        <v>5643</v>
      </c>
      <c r="H849" s="43" t="s">
        <v>4754</v>
      </c>
      <c r="I849" s="9" t="s">
        <v>5644</v>
      </c>
      <c r="J849" s="43" t="s">
        <v>4324</v>
      </c>
      <c r="K849" s="9" t="s">
        <v>4331</v>
      </c>
      <c r="L849" s="43" t="s">
        <v>4314</v>
      </c>
      <c r="M849" s="44" t="s">
        <v>5654</v>
      </c>
      <c r="N849" s="45" t="s">
        <v>4327</v>
      </c>
      <c r="O849" s="18" t="s">
        <v>4328</v>
      </c>
    </row>
    <row r="850" spans="1:15" x14ac:dyDescent="0.3">
      <c r="A850" s="9">
        <f t="shared" si="13"/>
        <v>849</v>
      </c>
      <c r="B850" s="9" t="s">
        <v>2713</v>
      </c>
      <c r="C850" s="9" t="s">
        <v>5547</v>
      </c>
      <c r="D850" s="9">
        <v>2</v>
      </c>
      <c r="E850" s="58" t="s">
        <v>5548</v>
      </c>
      <c r="F850" s="43" t="s">
        <v>5549</v>
      </c>
      <c r="G850" s="8" t="s">
        <v>5643</v>
      </c>
      <c r="H850" s="43" t="s">
        <v>4754</v>
      </c>
      <c r="I850" s="9" t="s">
        <v>5644</v>
      </c>
      <c r="J850" s="43" t="s">
        <v>4324</v>
      </c>
      <c r="K850" s="9" t="s">
        <v>4331</v>
      </c>
      <c r="L850" s="43" t="s">
        <v>4314</v>
      </c>
      <c r="M850" s="44" t="s">
        <v>5655</v>
      </c>
      <c r="N850" s="45" t="s">
        <v>4327</v>
      </c>
      <c r="O850" s="18" t="s">
        <v>4328</v>
      </c>
    </row>
    <row r="851" spans="1:15" x14ac:dyDescent="0.3">
      <c r="A851" s="9">
        <f t="shared" si="13"/>
        <v>850</v>
      </c>
      <c r="B851" s="9" t="s">
        <v>2763</v>
      </c>
      <c r="C851" s="9" t="s">
        <v>5547</v>
      </c>
      <c r="D851" s="9">
        <v>2</v>
      </c>
      <c r="E851" s="58" t="s">
        <v>5548</v>
      </c>
      <c r="F851" s="43" t="s">
        <v>5549</v>
      </c>
      <c r="G851" s="8" t="s">
        <v>5643</v>
      </c>
      <c r="H851" s="43" t="s">
        <v>4754</v>
      </c>
      <c r="I851" s="9" t="s">
        <v>5644</v>
      </c>
      <c r="J851" s="43" t="s">
        <v>4324</v>
      </c>
      <c r="K851" s="9" t="s">
        <v>4331</v>
      </c>
      <c r="L851" s="43" t="s">
        <v>4314</v>
      </c>
      <c r="M851" s="44" t="s">
        <v>5656</v>
      </c>
      <c r="N851" s="45" t="s">
        <v>4327</v>
      </c>
      <c r="O851" s="18" t="s">
        <v>4328</v>
      </c>
    </row>
    <row r="852" spans="1:15" x14ac:dyDescent="0.3">
      <c r="A852" s="9">
        <f t="shared" si="13"/>
        <v>851</v>
      </c>
      <c r="B852" s="9" t="s">
        <v>3830</v>
      </c>
      <c r="C852" s="9" t="s">
        <v>5547</v>
      </c>
      <c r="D852" s="9">
        <v>2</v>
      </c>
      <c r="E852" s="58" t="s">
        <v>5548</v>
      </c>
      <c r="F852" s="43" t="s">
        <v>5549</v>
      </c>
      <c r="G852" s="8" t="s">
        <v>5643</v>
      </c>
      <c r="H852" s="43" t="s">
        <v>4754</v>
      </c>
      <c r="I852" s="9" t="s">
        <v>5644</v>
      </c>
      <c r="J852" s="52" t="s">
        <v>4324</v>
      </c>
      <c r="K852" s="9" t="s">
        <v>4331</v>
      </c>
      <c r="L852" s="43" t="s">
        <v>4314</v>
      </c>
      <c r="M852" s="44" t="s">
        <v>5657</v>
      </c>
      <c r="N852" s="45" t="s">
        <v>4327</v>
      </c>
      <c r="O852" s="18" t="s">
        <v>4328</v>
      </c>
    </row>
    <row r="853" spans="1:15" x14ac:dyDescent="0.3">
      <c r="A853" s="9">
        <f t="shared" si="13"/>
        <v>852</v>
      </c>
      <c r="B853" s="9" t="s">
        <v>1472</v>
      </c>
      <c r="C853" s="9" t="s">
        <v>5547</v>
      </c>
      <c r="D853" s="9">
        <v>2</v>
      </c>
      <c r="E853" s="8" t="s">
        <v>5548</v>
      </c>
      <c r="F853" s="43" t="s">
        <v>5549</v>
      </c>
      <c r="G853" s="8" t="s">
        <v>5643</v>
      </c>
      <c r="H853" s="43" t="s">
        <v>4704</v>
      </c>
      <c r="I853" s="9" t="s">
        <v>5658</v>
      </c>
      <c r="J853" s="43" t="s">
        <v>4324</v>
      </c>
      <c r="K853" s="9" t="s">
        <v>4331</v>
      </c>
      <c r="L853" s="43" t="s">
        <v>4314</v>
      </c>
      <c r="M853" s="46" t="s">
        <v>5659</v>
      </c>
      <c r="N853" s="45" t="s">
        <v>4327</v>
      </c>
      <c r="O853" s="18" t="s">
        <v>4328</v>
      </c>
    </row>
    <row r="854" spans="1:15" x14ac:dyDescent="0.3">
      <c r="A854" s="9">
        <f t="shared" si="13"/>
        <v>853</v>
      </c>
      <c r="B854" s="9" t="s">
        <v>3077</v>
      </c>
      <c r="C854" s="9" t="s">
        <v>5547</v>
      </c>
      <c r="D854" s="9">
        <v>2</v>
      </c>
      <c r="E854" s="8" t="s">
        <v>5548</v>
      </c>
      <c r="F854" s="43" t="s">
        <v>5549</v>
      </c>
      <c r="G854" s="8" t="s">
        <v>5643</v>
      </c>
      <c r="H854" s="43" t="s">
        <v>4704</v>
      </c>
      <c r="I854" s="9" t="s">
        <v>5658</v>
      </c>
      <c r="J854" s="8" t="s">
        <v>4324</v>
      </c>
      <c r="K854" s="9" t="s">
        <v>4331</v>
      </c>
      <c r="L854" s="43" t="s">
        <v>4314</v>
      </c>
      <c r="M854" s="44" t="s">
        <v>5660</v>
      </c>
      <c r="N854" s="45" t="s">
        <v>4327</v>
      </c>
      <c r="O854" s="18" t="s">
        <v>4328</v>
      </c>
    </row>
    <row r="855" spans="1:15" x14ac:dyDescent="0.3">
      <c r="A855" s="9">
        <f t="shared" si="13"/>
        <v>854</v>
      </c>
      <c r="B855" s="9" t="s">
        <v>3091</v>
      </c>
      <c r="C855" s="9" t="s">
        <v>5547</v>
      </c>
      <c r="D855" s="9">
        <v>2</v>
      </c>
      <c r="E855" s="8" t="s">
        <v>5548</v>
      </c>
      <c r="F855" s="43" t="s">
        <v>5549</v>
      </c>
      <c r="G855" s="8" t="s">
        <v>5643</v>
      </c>
      <c r="H855" s="43" t="s">
        <v>4704</v>
      </c>
      <c r="I855" s="9" t="s">
        <v>5658</v>
      </c>
      <c r="J855" s="8" t="s">
        <v>4324</v>
      </c>
      <c r="K855" s="9" t="s">
        <v>4331</v>
      </c>
      <c r="L855" s="43" t="s">
        <v>4314</v>
      </c>
      <c r="M855" s="44" t="s">
        <v>5661</v>
      </c>
      <c r="N855" s="45" t="s">
        <v>4327</v>
      </c>
      <c r="O855" s="18" t="s">
        <v>4328</v>
      </c>
    </row>
    <row r="856" spans="1:15" x14ac:dyDescent="0.3">
      <c r="A856" s="9">
        <f t="shared" si="13"/>
        <v>855</v>
      </c>
      <c r="B856" s="9" t="s">
        <v>2856</v>
      </c>
      <c r="C856" s="9" t="s">
        <v>5547</v>
      </c>
      <c r="D856" s="9">
        <v>2</v>
      </c>
      <c r="E856" s="8" t="s">
        <v>5548</v>
      </c>
      <c r="F856" s="43" t="s">
        <v>5549</v>
      </c>
      <c r="G856" s="8" t="s">
        <v>5643</v>
      </c>
      <c r="H856" s="43" t="s">
        <v>4704</v>
      </c>
      <c r="I856" s="9" t="s">
        <v>5658</v>
      </c>
      <c r="J856" s="8" t="s">
        <v>4324</v>
      </c>
      <c r="K856" s="9" t="s">
        <v>4331</v>
      </c>
      <c r="L856" s="43" t="s">
        <v>4314</v>
      </c>
      <c r="M856" s="44" t="s">
        <v>5662</v>
      </c>
      <c r="N856" s="45" t="s">
        <v>4327</v>
      </c>
      <c r="O856" s="18" t="s">
        <v>4328</v>
      </c>
    </row>
    <row r="857" spans="1:15" x14ac:dyDescent="0.3">
      <c r="A857" s="9">
        <f t="shared" si="13"/>
        <v>856</v>
      </c>
      <c r="B857" s="9" t="s">
        <v>1340</v>
      </c>
      <c r="C857" s="9" t="s">
        <v>5547</v>
      </c>
      <c r="D857" s="9">
        <v>2</v>
      </c>
      <c r="E857" s="8" t="s">
        <v>5548</v>
      </c>
      <c r="F857" s="43" t="s">
        <v>5549</v>
      </c>
      <c r="G857" s="8" t="s">
        <v>5663</v>
      </c>
      <c r="H857" s="43" t="s">
        <v>4704</v>
      </c>
      <c r="I857" s="9" t="s">
        <v>5658</v>
      </c>
      <c r="J857" s="8" t="s">
        <v>4324</v>
      </c>
      <c r="K857" s="9" t="s">
        <v>4331</v>
      </c>
      <c r="L857" s="43" t="s">
        <v>4314</v>
      </c>
      <c r="M857" s="44" t="s">
        <v>5664</v>
      </c>
      <c r="N857" s="45" t="s">
        <v>4327</v>
      </c>
      <c r="O857" s="18" t="s">
        <v>4328</v>
      </c>
    </row>
    <row r="858" spans="1:15" x14ac:dyDescent="0.3">
      <c r="A858" s="9">
        <f t="shared" si="13"/>
        <v>857</v>
      </c>
      <c r="B858" s="9" t="s">
        <v>1129</v>
      </c>
      <c r="C858" s="9" t="s">
        <v>5547</v>
      </c>
      <c r="D858" s="9">
        <v>2</v>
      </c>
      <c r="E858" s="8" t="s">
        <v>5548</v>
      </c>
      <c r="F858" s="43" t="s">
        <v>5549</v>
      </c>
      <c r="G858" s="8" t="s">
        <v>5663</v>
      </c>
      <c r="H858" s="43" t="s">
        <v>4704</v>
      </c>
      <c r="I858" s="9" t="s">
        <v>5658</v>
      </c>
      <c r="J858" s="8" t="s">
        <v>4324</v>
      </c>
      <c r="K858" s="9" t="s">
        <v>4331</v>
      </c>
      <c r="L858" s="43" t="s">
        <v>4314</v>
      </c>
      <c r="M858" s="44" t="s">
        <v>5665</v>
      </c>
      <c r="N858" s="45" t="s">
        <v>4327</v>
      </c>
      <c r="O858" s="18" t="s">
        <v>4328</v>
      </c>
    </row>
    <row r="859" spans="1:15" x14ac:dyDescent="0.3">
      <c r="A859" s="9">
        <f t="shared" si="13"/>
        <v>858</v>
      </c>
      <c r="B859" s="9" t="s">
        <v>3404</v>
      </c>
      <c r="C859" s="9" t="s">
        <v>5547</v>
      </c>
      <c r="D859" s="9">
        <v>2</v>
      </c>
      <c r="E859" s="8" t="s">
        <v>5548</v>
      </c>
      <c r="F859" s="43" t="s">
        <v>5549</v>
      </c>
      <c r="G859" s="8" t="s">
        <v>5663</v>
      </c>
      <c r="H859" s="43" t="s">
        <v>4704</v>
      </c>
      <c r="I859" s="9" t="s">
        <v>5658</v>
      </c>
      <c r="J859" s="8" t="s">
        <v>4324</v>
      </c>
      <c r="K859" s="9" t="s">
        <v>4388</v>
      </c>
      <c r="L859" s="43" t="s">
        <v>4314</v>
      </c>
      <c r="M859" s="44" t="s">
        <v>5666</v>
      </c>
      <c r="N859" s="45" t="s">
        <v>4327</v>
      </c>
      <c r="O859" s="18" t="s">
        <v>4328</v>
      </c>
    </row>
    <row r="860" spans="1:15" x14ac:dyDescent="0.3">
      <c r="A860" s="9">
        <f t="shared" si="13"/>
        <v>859</v>
      </c>
      <c r="B860" s="9" t="s">
        <v>1165</v>
      </c>
      <c r="C860" s="9" t="s">
        <v>5547</v>
      </c>
      <c r="D860" s="9">
        <v>2</v>
      </c>
      <c r="E860" s="8" t="s">
        <v>5548</v>
      </c>
      <c r="F860" s="43" t="s">
        <v>5549</v>
      </c>
      <c r="G860" s="8" t="s">
        <v>5663</v>
      </c>
      <c r="H860" s="43" t="s">
        <v>4704</v>
      </c>
      <c r="I860" s="9" t="s">
        <v>5667</v>
      </c>
      <c r="J860" s="8" t="s">
        <v>4324</v>
      </c>
      <c r="K860" s="9" t="s">
        <v>4331</v>
      </c>
      <c r="L860" s="43" t="s">
        <v>4339</v>
      </c>
      <c r="M860" s="63" t="s">
        <v>5668</v>
      </c>
      <c r="N860" s="45" t="s">
        <v>4327</v>
      </c>
      <c r="O860" s="18" t="s">
        <v>4328</v>
      </c>
    </row>
    <row r="861" spans="1:15" x14ac:dyDescent="0.3">
      <c r="A861" s="9">
        <f t="shared" si="13"/>
        <v>860</v>
      </c>
      <c r="B861" s="9" t="s">
        <v>3423</v>
      </c>
      <c r="C861" s="9" t="s">
        <v>5547</v>
      </c>
      <c r="D861" s="9">
        <v>2</v>
      </c>
      <c r="E861" s="8" t="s">
        <v>5548</v>
      </c>
      <c r="F861" s="43" t="s">
        <v>5549</v>
      </c>
      <c r="G861" s="8" t="s">
        <v>5663</v>
      </c>
      <c r="H861" s="43" t="s">
        <v>4704</v>
      </c>
      <c r="I861" s="9" t="s">
        <v>5658</v>
      </c>
      <c r="J861" s="8" t="s">
        <v>4324</v>
      </c>
      <c r="K861" s="9" t="s">
        <v>4331</v>
      </c>
      <c r="L861" s="43" t="s">
        <v>4314</v>
      </c>
      <c r="M861" s="63" t="s">
        <v>5669</v>
      </c>
      <c r="N861" s="45" t="s">
        <v>4327</v>
      </c>
      <c r="O861" s="18" t="s">
        <v>4328</v>
      </c>
    </row>
    <row r="862" spans="1:15" x14ac:dyDescent="0.3">
      <c r="A862" s="9">
        <f t="shared" si="13"/>
        <v>861</v>
      </c>
      <c r="B862" s="9" t="s">
        <v>1037</v>
      </c>
      <c r="C862" s="9" t="s">
        <v>5547</v>
      </c>
      <c r="D862" s="9">
        <v>2</v>
      </c>
      <c r="E862" s="8" t="s">
        <v>5548</v>
      </c>
      <c r="F862" s="43" t="s">
        <v>5559</v>
      </c>
      <c r="G862" s="8" t="s">
        <v>5670</v>
      </c>
      <c r="H862" s="43" t="s">
        <v>5133</v>
      </c>
      <c r="I862" s="9" t="s">
        <v>5671</v>
      </c>
      <c r="J862" s="8" t="s">
        <v>4324</v>
      </c>
      <c r="K862" s="9" t="s">
        <v>4331</v>
      </c>
      <c r="L862" s="43" t="s">
        <v>4314</v>
      </c>
      <c r="M862" s="44" t="s">
        <v>5672</v>
      </c>
      <c r="N862" s="45" t="s">
        <v>4327</v>
      </c>
      <c r="O862" s="18" t="s">
        <v>4328</v>
      </c>
    </row>
    <row r="863" spans="1:15" x14ac:dyDescent="0.3">
      <c r="A863" s="9">
        <f t="shared" si="13"/>
        <v>862</v>
      </c>
      <c r="B863" s="9" t="s">
        <v>2464</v>
      </c>
      <c r="C863" s="9" t="s">
        <v>5547</v>
      </c>
      <c r="D863" s="9">
        <v>2</v>
      </c>
      <c r="E863" s="8" t="s">
        <v>5548</v>
      </c>
      <c r="F863" s="43" t="s">
        <v>5559</v>
      </c>
      <c r="G863" s="8" t="s">
        <v>5670</v>
      </c>
      <c r="H863" s="43" t="s">
        <v>5133</v>
      </c>
      <c r="I863" s="9" t="s">
        <v>5673</v>
      </c>
      <c r="J863" s="8" t="s">
        <v>4324</v>
      </c>
      <c r="K863" s="9" t="s">
        <v>4331</v>
      </c>
      <c r="L863" s="43" t="s">
        <v>4314</v>
      </c>
      <c r="M863" s="44" t="s">
        <v>5674</v>
      </c>
      <c r="N863" s="45" t="s">
        <v>4327</v>
      </c>
      <c r="O863" s="18" t="s">
        <v>4328</v>
      </c>
    </row>
    <row r="864" spans="1:15" x14ac:dyDescent="0.3">
      <c r="A864" s="9">
        <f t="shared" si="13"/>
        <v>863</v>
      </c>
      <c r="B864" s="9" t="s">
        <v>5675</v>
      </c>
      <c r="C864" s="9" t="s">
        <v>5547</v>
      </c>
      <c r="D864" s="9">
        <v>2</v>
      </c>
      <c r="E864" s="58" t="s">
        <v>5548</v>
      </c>
      <c r="F864" s="43" t="s">
        <v>5559</v>
      </c>
      <c r="G864" s="8" t="s">
        <v>5670</v>
      </c>
      <c r="H864" s="8" t="s">
        <v>5676</v>
      </c>
      <c r="I864" s="9" t="s">
        <v>5677</v>
      </c>
      <c r="J864" s="43" t="s">
        <v>4334</v>
      </c>
      <c r="K864" s="9" t="s">
        <v>4325</v>
      </c>
      <c r="L864" s="43" t="s">
        <v>4346</v>
      </c>
      <c r="M864" s="44" t="s">
        <v>5678</v>
      </c>
      <c r="N864" s="45" t="s">
        <v>4327</v>
      </c>
      <c r="O864" s="18" t="s">
        <v>4328</v>
      </c>
    </row>
    <row r="865" spans="1:15" x14ac:dyDescent="0.3">
      <c r="A865" s="9">
        <f t="shared" si="13"/>
        <v>864</v>
      </c>
      <c r="B865" s="9" t="s">
        <v>303</v>
      </c>
      <c r="C865" s="9" t="s">
        <v>5547</v>
      </c>
      <c r="D865" s="9">
        <v>2</v>
      </c>
      <c r="E865" s="58" t="s">
        <v>5548</v>
      </c>
      <c r="F865" s="43" t="s">
        <v>5559</v>
      </c>
      <c r="G865" s="8" t="s">
        <v>5679</v>
      </c>
      <c r="H865" s="43" t="s">
        <v>5133</v>
      </c>
      <c r="I865" s="9" t="s">
        <v>5673</v>
      </c>
      <c r="J865" s="43" t="s">
        <v>4324</v>
      </c>
      <c r="K865" s="9" t="s">
        <v>4331</v>
      </c>
      <c r="L865" s="43" t="s">
        <v>4314</v>
      </c>
      <c r="M865" s="44" t="s">
        <v>5680</v>
      </c>
      <c r="N865" s="45" t="s">
        <v>4327</v>
      </c>
      <c r="O865" s="18" t="s">
        <v>4328</v>
      </c>
    </row>
    <row r="866" spans="1:15" x14ac:dyDescent="0.3">
      <c r="A866" s="9">
        <f t="shared" si="13"/>
        <v>865</v>
      </c>
      <c r="B866" s="9" t="s">
        <v>2626</v>
      </c>
      <c r="C866" s="9" t="s">
        <v>5547</v>
      </c>
      <c r="D866" s="9">
        <v>2</v>
      </c>
      <c r="E866" s="58" t="s">
        <v>5548</v>
      </c>
      <c r="F866" s="43" t="s">
        <v>5559</v>
      </c>
      <c r="G866" s="8" t="s">
        <v>5670</v>
      </c>
      <c r="H866" s="8" t="s">
        <v>5676</v>
      </c>
      <c r="I866" s="9" t="s">
        <v>5677</v>
      </c>
      <c r="J866" s="43" t="s">
        <v>4324</v>
      </c>
      <c r="K866" s="9" t="s">
        <v>4325</v>
      </c>
      <c r="L866" s="43" t="s">
        <v>4314</v>
      </c>
      <c r="M866" s="44" t="s">
        <v>5681</v>
      </c>
      <c r="N866" s="45" t="s">
        <v>4327</v>
      </c>
      <c r="O866" s="18" t="s">
        <v>4328</v>
      </c>
    </row>
    <row r="867" spans="1:15" x14ac:dyDescent="0.3">
      <c r="A867" s="9">
        <f t="shared" si="13"/>
        <v>866</v>
      </c>
      <c r="B867" s="9" t="s">
        <v>1013</v>
      </c>
      <c r="C867" s="9" t="s">
        <v>5547</v>
      </c>
      <c r="D867" s="9">
        <v>2</v>
      </c>
      <c r="E867" s="58" t="s">
        <v>5548</v>
      </c>
      <c r="F867" s="43" t="s">
        <v>5559</v>
      </c>
      <c r="G867" s="8" t="s">
        <v>5670</v>
      </c>
      <c r="H867" s="8" t="s">
        <v>5676</v>
      </c>
      <c r="I867" s="9" t="s">
        <v>5677</v>
      </c>
      <c r="J867" s="43" t="s">
        <v>4324</v>
      </c>
      <c r="K867" s="9" t="s">
        <v>4331</v>
      </c>
      <c r="L867" s="43" t="s">
        <v>4314</v>
      </c>
      <c r="M867" s="44" t="s">
        <v>5682</v>
      </c>
      <c r="N867" s="45" t="s">
        <v>4327</v>
      </c>
      <c r="O867" s="18" t="s">
        <v>4328</v>
      </c>
    </row>
    <row r="868" spans="1:15" x14ac:dyDescent="0.3">
      <c r="A868" s="9">
        <f t="shared" si="13"/>
        <v>867</v>
      </c>
      <c r="B868" s="9" t="s">
        <v>218</v>
      </c>
      <c r="C868" s="9" t="s">
        <v>5547</v>
      </c>
      <c r="D868" s="9">
        <v>2</v>
      </c>
      <c r="E868" s="58" t="s">
        <v>5548</v>
      </c>
      <c r="F868" s="43" t="s">
        <v>5559</v>
      </c>
      <c r="G868" s="8" t="s">
        <v>5670</v>
      </c>
      <c r="H868" s="8" t="s">
        <v>5676</v>
      </c>
      <c r="I868" s="9" t="s">
        <v>5677</v>
      </c>
      <c r="J868" s="8" t="s">
        <v>4324</v>
      </c>
      <c r="K868" s="9" t="s">
        <v>4331</v>
      </c>
      <c r="L868" s="43" t="s">
        <v>4314</v>
      </c>
      <c r="M868" s="44" t="s">
        <v>5683</v>
      </c>
      <c r="N868" s="45" t="s">
        <v>4327</v>
      </c>
      <c r="O868" s="18" t="s">
        <v>4328</v>
      </c>
    </row>
    <row r="869" spans="1:15" x14ac:dyDescent="0.3">
      <c r="A869" s="9">
        <f t="shared" si="13"/>
        <v>868</v>
      </c>
      <c r="B869" s="9" t="s">
        <v>3122</v>
      </c>
      <c r="C869" s="9" t="s">
        <v>5547</v>
      </c>
      <c r="D869" s="9">
        <v>2</v>
      </c>
      <c r="E869" s="58" t="s">
        <v>5548</v>
      </c>
      <c r="F869" s="43" t="s">
        <v>5559</v>
      </c>
      <c r="G869" s="8" t="s">
        <v>5670</v>
      </c>
      <c r="H869" s="8" t="s">
        <v>5676</v>
      </c>
      <c r="I869" s="9" t="s">
        <v>5677</v>
      </c>
      <c r="J869" s="8" t="s">
        <v>4324</v>
      </c>
      <c r="K869" s="9" t="s">
        <v>4331</v>
      </c>
      <c r="L869" s="43" t="s">
        <v>4314</v>
      </c>
      <c r="M869" s="44" t="s">
        <v>5684</v>
      </c>
      <c r="N869" s="45" t="s">
        <v>4327</v>
      </c>
      <c r="O869" s="18" t="s">
        <v>4328</v>
      </c>
    </row>
    <row r="870" spans="1:15" x14ac:dyDescent="0.3">
      <c r="A870" s="9">
        <f t="shared" si="13"/>
        <v>869</v>
      </c>
      <c r="B870" s="9" t="s">
        <v>236</v>
      </c>
      <c r="C870" s="9" t="s">
        <v>5547</v>
      </c>
      <c r="D870" s="9">
        <v>2</v>
      </c>
      <c r="E870" s="58" t="s">
        <v>5548</v>
      </c>
      <c r="F870" s="43" t="s">
        <v>5559</v>
      </c>
      <c r="G870" s="8" t="s">
        <v>5670</v>
      </c>
      <c r="H870" s="8" t="s">
        <v>5676</v>
      </c>
      <c r="I870" s="9" t="s">
        <v>5677</v>
      </c>
      <c r="J870" s="8" t="s">
        <v>4324</v>
      </c>
      <c r="K870" s="9" t="s">
        <v>4331</v>
      </c>
      <c r="L870" s="43" t="s">
        <v>4314</v>
      </c>
      <c r="M870" s="44" t="s">
        <v>5685</v>
      </c>
      <c r="N870" s="45" t="s">
        <v>4327</v>
      </c>
      <c r="O870" s="18" t="s">
        <v>4328</v>
      </c>
    </row>
    <row r="871" spans="1:15" x14ac:dyDescent="0.3">
      <c r="A871" s="9">
        <f t="shared" si="13"/>
        <v>870</v>
      </c>
      <c r="B871" s="9" t="s">
        <v>1520</v>
      </c>
      <c r="C871" s="9" t="s">
        <v>5547</v>
      </c>
      <c r="D871" s="9">
        <v>2</v>
      </c>
      <c r="E871" s="58" t="s">
        <v>5548</v>
      </c>
      <c r="F871" s="43" t="s">
        <v>5559</v>
      </c>
      <c r="G871" s="8" t="s">
        <v>5670</v>
      </c>
      <c r="H871" s="8" t="s">
        <v>5676</v>
      </c>
      <c r="I871" s="9" t="s">
        <v>5677</v>
      </c>
      <c r="J871" s="43" t="s">
        <v>4324</v>
      </c>
      <c r="K871" s="9" t="s">
        <v>4331</v>
      </c>
      <c r="L871" s="43" t="s">
        <v>4314</v>
      </c>
      <c r="M871" s="44" t="s">
        <v>5686</v>
      </c>
      <c r="N871" s="45" t="s">
        <v>4327</v>
      </c>
      <c r="O871" s="18" t="s">
        <v>4328</v>
      </c>
    </row>
    <row r="872" spans="1:15" x14ac:dyDescent="0.3">
      <c r="A872" s="9">
        <f t="shared" si="13"/>
        <v>871</v>
      </c>
      <c r="B872" s="9" t="s">
        <v>719</v>
      </c>
      <c r="C872" s="9" t="s">
        <v>5547</v>
      </c>
      <c r="D872" s="9">
        <v>2</v>
      </c>
      <c r="E872" s="58" t="s">
        <v>5548</v>
      </c>
      <c r="F872" s="43" t="s">
        <v>5559</v>
      </c>
      <c r="G872" s="8" t="s">
        <v>5670</v>
      </c>
      <c r="H872" s="8" t="s">
        <v>5676</v>
      </c>
      <c r="I872" s="9" t="s">
        <v>5677</v>
      </c>
      <c r="J872" s="8" t="s">
        <v>4324</v>
      </c>
      <c r="K872" s="9" t="s">
        <v>4331</v>
      </c>
      <c r="L872" s="43" t="s">
        <v>4314</v>
      </c>
      <c r="M872" s="44" t="s">
        <v>5687</v>
      </c>
      <c r="N872" s="45" t="s">
        <v>4327</v>
      </c>
      <c r="O872" s="18" t="s">
        <v>4328</v>
      </c>
    </row>
    <row r="873" spans="1:15" x14ac:dyDescent="0.3">
      <c r="A873" s="9">
        <f t="shared" si="13"/>
        <v>872</v>
      </c>
      <c r="B873" s="9" t="s">
        <v>3464</v>
      </c>
      <c r="C873" s="9" t="s">
        <v>5547</v>
      </c>
      <c r="D873" s="9">
        <v>2</v>
      </c>
      <c r="E873" s="58" t="s">
        <v>5548</v>
      </c>
      <c r="F873" s="43" t="s">
        <v>5559</v>
      </c>
      <c r="G873" s="8" t="s">
        <v>5670</v>
      </c>
      <c r="H873" s="8" t="s">
        <v>5676</v>
      </c>
      <c r="I873" s="9" t="s">
        <v>5677</v>
      </c>
      <c r="J873" s="8" t="s">
        <v>4324</v>
      </c>
      <c r="K873" s="9" t="s">
        <v>4331</v>
      </c>
      <c r="L873" s="43" t="s">
        <v>4314</v>
      </c>
      <c r="M873" s="44" t="s">
        <v>3463</v>
      </c>
      <c r="N873" s="45" t="s">
        <v>4327</v>
      </c>
      <c r="O873" s="18" t="s">
        <v>4328</v>
      </c>
    </row>
    <row r="874" spans="1:15" x14ac:dyDescent="0.3">
      <c r="A874" s="9">
        <f t="shared" si="13"/>
        <v>873</v>
      </c>
      <c r="B874" s="9" t="s">
        <v>3833</v>
      </c>
      <c r="C874" s="9" t="s">
        <v>5547</v>
      </c>
      <c r="D874" s="9">
        <v>2</v>
      </c>
      <c r="E874" s="58" t="s">
        <v>5548</v>
      </c>
      <c r="F874" s="43" t="s">
        <v>5559</v>
      </c>
      <c r="G874" s="8" t="s">
        <v>5670</v>
      </c>
      <c r="H874" s="8" t="s">
        <v>5676</v>
      </c>
      <c r="I874" s="9" t="s">
        <v>5677</v>
      </c>
      <c r="J874" s="8" t="s">
        <v>4324</v>
      </c>
      <c r="K874" s="9" t="s">
        <v>4331</v>
      </c>
      <c r="L874" s="43" t="s">
        <v>4314</v>
      </c>
      <c r="M874" s="44" t="s">
        <v>5688</v>
      </c>
      <c r="N874" s="45" t="s">
        <v>4327</v>
      </c>
      <c r="O874" s="18" t="s">
        <v>4328</v>
      </c>
    </row>
    <row r="875" spans="1:15" x14ac:dyDescent="0.3">
      <c r="A875" s="9">
        <f t="shared" si="13"/>
        <v>874</v>
      </c>
      <c r="B875" s="9" t="s">
        <v>5689</v>
      </c>
      <c r="C875" s="9" t="s">
        <v>5690</v>
      </c>
      <c r="D875" s="9">
        <v>2</v>
      </c>
      <c r="E875" s="58" t="s">
        <v>5548</v>
      </c>
      <c r="F875" s="43" t="s">
        <v>5691</v>
      </c>
      <c r="G875" s="8" t="s">
        <v>5692</v>
      </c>
      <c r="H875" s="8" t="s">
        <v>4322</v>
      </c>
      <c r="I875" s="9" t="s">
        <v>5693</v>
      </c>
      <c r="J875" s="43" t="s">
        <v>4334</v>
      </c>
      <c r="K875" s="9" t="s">
        <v>4325</v>
      </c>
      <c r="L875" s="43" t="s">
        <v>4346</v>
      </c>
      <c r="M875" s="44" t="s">
        <v>5694</v>
      </c>
      <c r="N875" s="45" t="s">
        <v>4327</v>
      </c>
      <c r="O875" s="18" t="s">
        <v>4328</v>
      </c>
    </row>
    <row r="876" spans="1:15" x14ac:dyDescent="0.3">
      <c r="A876" s="9">
        <f t="shared" si="13"/>
        <v>875</v>
      </c>
      <c r="B876" s="9" t="s">
        <v>5695</v>
      </c>
      <c r="C876" s="9" t="s">
        <v>5690</v>
      </c>
      <c r="D876" s="9">
        <v>2</v>
      </c>
      <c r="E876" s="8" t="s">
        <v>5548</v>
      </c>
      <c r="F876" s="43" t="s">
        <v>5691</v>
      </c>
      <c r="G876" s="8" t="s">
        <v>5692</v>
      </c>
      <c r="H876" s="43" t="s">
        <v>4322</v>
      </c>
      <c r="I876" s="9" t="s">
        <v>5693</v>
      </c>
      <c r="J876" s="8" t="s">
        <v>4324</v>
      </c>
      <c r="K876" s="9" t="s">
        <v>4325</v>
      </c>
      <c r="L876" s="43" t="s">
        <v>4314</v>
      </c>
      <c r="M876" s="44" t="s">
        <v>5696</v>
      </c>
      <c r="N876" s="45" t="s">
        <v>4327</v>
      </c>
      <c r="O876" s="18" t="s">
        <v>4328</v>
      </c>
    </row>
    <row r="877" spans="1:15" x14ac:dyDescent="0.3">
      <c r="A877" s="9">
        <f t="shared" si="13"/>
        <v>876</v>
      </c>
      <c r="B877" s="9" t="s">
        <v>585</v>
      </c>
      <c r="C877" s="9" t="s">
        <v>5690</v>
      </c>
      <c r="D877" s="9">
        <v>2</v>
      </c>
      <c r="E877" s="8" t="s">
        <v>5548</v>
      </c>
      <c r="F877" s="43" t="s">
        <v>5691</v>
      </c>
      <c r="G877" s="8" t="s">
        <v>5692</v>
      </c>
      <c r="H877" s="43" t="s">
        <v>4322</v>
      </c>
      <c r="I877" s="9" t="s">
        <v>5693</v>
      </c>
      <c r="J877" s="8" t="s">
        <v>4324</v>
      </c>
      <c r="K877" s="9" t="s">
        <v>4331</v>
      </c>
      <c r="L877" s="43" t="s">
        <v>4314</v>
      </c>
      <c r="M877" s="44" t="s">
        <v>5697</v>
      </c>
      <c r="N877" s="45" t="s">
        <v>4327</v>
      </c>
      <c r="O877" s="18" t="s">
        <v>4328</v>
      </c>
    </row>
    <row r="878" spans="1:15" x14ac:dyDescent="0.3">
      <c r="A878" s="9">
        <f t="shared" si="13"/>
        <v>877</v>
      </c>
      <c r="B878" s="9" t="s">
        <v>2488</v>
      </c>
      <c r="C878" s="9" t="s">
        <v>5690</v>
      </c>
      <c r="D878" s="9">
        <v>2</v>
      </c>
      <c r="E878" s="8" t="s">
        <v>5548</v>
      </c>
      <c r="F878" s="43" t="s">
        <v>5691</v>
      </c>
      <c r="G878" s="8" t="s">
        <v>5692</v>
      </c>
      <c r="H878" s="8" t="s">
        <v>4362</v>
      </c>
      <c r="I878" s="9" t="s">
        <v>5698</v>
      </c>
      <c r="J878" s="8" t="s">
        <v>4324</v>
      </c>
      <c r="K878" s="9" t="s">
        <v>4325</v>
      </c>
      <c r="L878" s="43" t="s">
        <v>4314</v>
      </c>
      <c r="M878" s="44" t="s">
        <v>5699</v>
      </c>
      <c r="N878" s="45" t="s">
        <v>4327</v>
      </c>
      <c r="O878" s="18" t="s">
        <v>4328</v>
      </c>
    </row>
    <row r="879" spans="1:15" x14ac:dyDescent="0.3">
      <c r="A879" s="9">
        <f t="shared" si="13"/>
        <v>878</v>
      </c>
      <c r="B879" s="9" t="s">
        <v>3297</v>
      </c>
      <c r="C879" s="9" t="s">
        <v>5690</v>
      </c>
      <c r="D879" s="9">
        <v>2</v>
      </c>
      <c r="E879" s="8" t="s">
        <v>5548</v>
      </c>
      <c r="F879" s="43" t="s">
        <v>5691</v>
      </c>
      <c r="G879" s="8" t="s">
        <v>5692</v>
      </c>
      <c r="H879" s="43" t="s">
        <v>4362</v>
      </c>
      <c r="I879" s="9" t="s">
        <v>5698</v>
      </c>
      <c r="J879" s="8" t="s">
        <v>4324</v>
      </c>
      <c r="K879" s="9" t="s">
        <v>4331</v>
      </c>
      <c r="L879" s="43" t="s">
        <v>4314</v>
      </c>
      <c r="M879" s="44" t="s">
        <v>3296</v>
      </c>
      <c r="N879" s="45" t="s">
        <v>4327</v>
      </c>
      <c r="O879" s="18" t="s">
        <v>4328</v>
      </c>
    </row>
    <row r="880" spans="1:15" x14ac:dyDescent="0.3">
      <c r="A880" s="9">
        <f t="shared" si="13"/>
        <v>879</v>
      </c>
      <c r="B880" s="9" t="s">
        <v>1318</v>
      </c>
      <c r="C880" s="9" t="s">
        <v>5690</v>
      </c>
      <c r="D880" s="9">
        <v>2</v>
      </c>
      <c r="E880" s="8" t="s">
        <v>5548</v>
      </c>
      <c r="F880" s="43" t="s">
        <v>5691</v>
      </c>
      <c r="G880" s="8" t="s">
        <v>5692</v>
      </c>
      <c r="H880" s="43" t="s">
        <v>4362</v>
      </c>
      <c r="I880" s="9" t="s">
        <v>5700</v>
      </c>
      <c r="J880" s="8" t="s">
        <v>4324</v>
      </c>
      <c r="K880" s="9" t="s">
        <v>4331</v>
      </c>
      <c r="L880" s="43" t="s">
        <v>4314</v>
      </c>
      <c r="M880" s="44" t="s">
        <v>5701</v>
      </c>
      <c r="N880" s="45" t="s">
        <v>4327</v>
      </c>
      <c r="O880" s="18" t="s">
        <v>4328</v>
      </c>
    </row>
    <row r="881" spans="1:15" x14ac:dyDescent="0.3">
      <c r="A881" s="9">
        <f t="shared" si="13"/>
        <v>880</v>
      </c>
      <c r="B881" s="9" t="s">
        <v>49</v>
      </c>
      <c r="C881" s="9" t="s">
        <v>5690</v>
      </c>
      <c r="D881" s="9">
        <v>2</v>
      </c>
      <c r="E881" s="58" t="s">
        <v>5548</v>
      </c>
      <c r="F881" s="43" t="s">
        <v>5691</v>
      </c>
      <c r="G881" s="8" t="s">
        <v>5692</v>
      </c>
      <c r="H881" s="8" t="s">
        <v>4418</v>
      </c>
      <c r="I881" s="9" t="s">
        <v>5702</v>
      </c>
      <c r="J881" s="43" t="s">
        <v>4324</v>
      </c>
      <c r="K881" s="9" t="s">
        <v>4331</v>
      </c>
      <c r="L881" s="43" t="s">
        <v>4314</v>
      </c>
      <c r="M881" s="44" t="s">
        <v>5703</v>
      </c>
      <c r="N881" s="45" t="s">
        <v>4327</v>
      </c>
      <c r="O881" s="18" t="s">
        <v>4328</v>
      </c>
    </row>
    <row r="882" spans="1:15" x14ac:dyDescent="0.3">
      <c r="A882" s="9">
        <f t="shared" si="13"/>
        <v>881</v>
      </c>
      <c r="B882" s="9" t="s">
        <v>431</v>
      </c>
      <c r="C882" s="9" t="s">
        <v>5690</v>
      </c>
      <c r="D882" s="9">
        <v>2</v>
      </c>
      <c r="E882" s="58" t="s">
        <v>5548</v>
      </c>
      <c r="F882" s="43" t="s">
        <v>5691</v>
      </c>
      <c r="G882" s="8" t="s">
        <v>5692</v>
      </c>
      <c r="H882" s="8" t="s">
        <v>4418</v>
      </c>
      <c r="I882" s="9" t="s">
        <v>5702</v>
      </c>
      <c r="J882" s="43" t="s">
        <v>4324</v>
      </c>
      <c r="K882" s="9" t="s">
        <v>4325</v>
      </c>
      <c r="L882" s="43" t="s">
        <v>4314</v>
      </c>
      <c r="M882" s="44" t="s">
        <v>5704</v>
      </c>
      <c r="N882" s="45" t="s">
        <v>4327</v>
      </c>
      <c r="O882" s="18" t="s">
        <v>4328</v>
      </c>
    </row>
    <row r="883" spans="1:15" x14ac:dyDescent="0.3">
      <c r="A883" s="9">
        <f t="shared" si="13"/>
        <v>882</v>
      </c>
      <c r="B883" s="9" t="s">
        <v>5705</v>
      </c>
      <c r="C883" s="9" t="s">
        <v>5690</v>
      </c>
      <c r="D883" s="9">
        <v>2</v>
      </c>
      <c r="E883" s="8" t="s">
        <v>5548</v>
      </c>
      <c r="F883" s="43" t="s">
        <v>5691</v>
      </c>
      <c r="G883" s="9" t="s">
        <v>5692</v>
      </c>
      <c r="H883" s="43" t="s">
        <v>4418</v>
      </c>
      <c r="I883" s="9" t="s">
        <v>5702</v>
      </c>
      <c r="J883" s="8" t="s">
        <v>4324</v>
      </c>
      <c r="K883" s="9" t="s">
        <v>4325</v>
      </c>
      <c r="L883" s="43" t="s">
        <v>4314</v>
      </c>
      <c r="M883" s="44" t="s">
        <v>5706</v>
      </c>
      <c r="N883" s="45" t="s">
        <v>4327</v>
      </c>
      <c r="O883" s="18" t="s">
        <v>4328</v>
      </c>
    </row>
    <row r="884" spans="1:15" x14ac:dyDescent="0.3">
      <c r="A884" s="9">
        <f t="shared" si="13"/>
        <v>883</v>
      </c>
      <c r="B884" s="9" t="s">
        <v>1194</v>
      </c>
      <c r="C884" s="9" t="s">
        <v>5690</v>
      </c>
      <c r="D884" s="9">
        <v>2</v>
      </c>
      <c r="E884" s="8" t="s">
        <v>5548</v>
      </c>
      <c r="F884" s="43" t="s">
        <v>5691</v>
      </c>
      <c r="G884" s="9" t="s">
        <v>5692</v>
      </c>
      <c r="H884" s="43" t="s">
        <v>4418</v>
      </c>
      <c r="I884" s="9" t="s">
        <v>5702</v>
      </c>
      <c r="J884" s="8" t="s">
        <v>4324</v>
      </c>
      <c r="K884" s="9" t="s">
        <v>4331</v>
      </c>
      <c r="L884" s="43" t="s">
        <v>4314</v>
      </c>
      <c r="M884" s="44" t="s">
        <v>5707</v>
      </c>
      <c r="N884" s="45" t="s">
        <v>4327</v>
      </c>
      <c r="O884" s="18" t="s">
        <v>4328</v>
      </c>
    </row>
    <row r="885" spans="1:15" x14ac:dyDescent="0.3">
      <c r="A885" s="9">
        <f t="shared" si="13"/>
        <v>884</v>
      </c>
      <c r="B885" s="9" t="s">
        <v>5708</v>
      </c>
      <c r="C885" s="9" t="s">
        <v>5690</v>
      </c>
      <c r="D885" s="9">
        <v>2</v>
      </c>
      <c r="E885" s="58" t="s">
        <v>5548</v>
      </c>
      <c r="F885" s="43" t="s">
        <v>5691</v>
      </c>
      <c r="G885" s="8" t="s">
        <v>5692</v>
      </c>
      <c r="H885" s="8" t="s">
        <v>4418</v>
      </c>
      <c r="I885" s="9" t="s">
        <v>5702</v>
      </c>
      <c r="J885" s="8" t="s">
        <v>4334</v>
      </c>
      <c r="K885" s="9" t="s">
        <v>4325</v>
      </c>
      <c r="L885" s="43" t="s">
        <v>4346</v>
      </c>
      <c r="M885" s="44" t="s">
        <v>5709</v>
      </c>
      <c r="N885" s="45" t="s">
        <v>4327</v>
      </c>
      <c r="O885" s="18" t="s">
        <v>4328</v>
      </c>
    </row>
    <row r="886" spans="1:15" x14ac:dyDescent="0.3">
      <c r="A886" s="9">
        <f t="shared" si="13"/>
        <v>885</v>
      </c>
      <c r="B886" s="9" t="s">
        <v>2767</v>
      </c>
      <c r="C886" s="9" t="s">
        <v>5690</v>
      </c>
      <c r="D886" s="9">
        <v>2</v>
      </c>
      <c r="E886" s="58" t="s">
        <v>5548</v>
      </c>
      <c r="F886" s="43" t="s">
        <v>5691</v>
      </c>
      <c r="G886" s="8" t="s">
        <v>5692</v>
      </c>
      <c r="H886" s="8" t="s">
        <v>4418</v>
      </c>
      <c r="I886" s="9" t="s">
        <v>5702</v>
      </c>
      <c r="J886" s="43" t="s">
        <v>4324</v>
      </c>
      <c r="K886" s="9" t="s">
        <v>4331</v>
      </c>
      <c r="L886" s="43" t="s">
        <v>4314</v>
      </c>
      <c r="M886" s="44" t="s">
        <v>5710</v>
      </c>
      <c r="N886" s="45" t="s">
        <v>4327</v>
      </c>
      <c r="O886" s="18" t="s">
        <v>4328</v>
      </c>
    </row>
    <row r="887" spans="1:15" x14ac:dyDescent="0.3">
      <c r="A887" s="9">
        <f t="shared" si="13"/>
        <v>886</v>
      </c>
      <c r="B887" s="9" t="s">
        <v>762</v>
      </c>
      <c r="C887" s="9" t="s">
        <v>5690</v>
      </c>
      <c r="D887" s="9">
        <v>2</v>
      </c>
      <c r="E887" s="58" t="s">
        <v>5548</v>
      </c>
      <c r="F887" s="43" t="s">
        <v>5691</v>
      </c>
      <c r="G887" s="8" t="s">
        <v>5692</v>
      </c>
      <c r="H887" s="8" t="s">
        <v>4418</v>
      </c>
      <c r="I887" s="9" t="s">
        <v>5702</v>
      </c>
      <c r="J887" s="43" t="s">
        <v>4324</v>
      </c>
      <c r="K887" s="9" t="s">
        <v>4331</v>
      </c>
      <c r="L887" s="43" t="s">
        <v>4314</v>
      </c>
      <c r="M887" s="44" t="s">
        <v>5711</v>
      </c>
      <c r="N887" s="45" t="s">
        <v>4327</v>
      </c>
      <c r="O887" s="18" t="s">
        <v>4328</v>
      </c>
    </row>
    <row r="888" spans="1:15" x14ac:dyDescent="0.3">
      <c r="A888" s="9">
        <f t="shared" si="13"/>
        <v>887</v>
      </c>
      <c r="B888" s="9" t="s">
        <v>441</v>
      </c>
      <c r="C888" s="9" t="s">
        <v>5690</v>
      </c>
      <c r="D888" s="9">
        <v>2</v>
      </c>
      <c r="E888" s="58" t="s">
        <v>5548</v>
      </c>
      <c r="F888" s="43" t="s">
        <v>5691</v>
      </c>
      <c r="G888" s="8" t="s">
        <v>5692</v>
      </c>
      <c r="H888" s="8" t="s">
        <v>4418</v>
      </c>
      <c r="I888" s="9" t="s">
        <v>5702</v>
      </c>
      <c r="J888" s="43" t="s">
        <v>4324</v>
      </c>
      <c r="K888" s="9" t="s">
        <v>4331</v>
      </c>
      <c r="L888" s="43" t="s">
        <v>4314</v>
      </c>
      <c r="M888" s="44" t="s">
        <v>5712</v>
      </c>
      <c r="N888" s="45" t="s">
        <v>4327</v>
      </c>
      <c r="O888" s="18" t="s">
        <v>4328</v>
      </c>
    </row>
    <row r="889" spans="1:15" x14ac:dyDescent="0.3">
      <c r="A889" s="9">
        <f t="shared" si="13"/>
        <v>888</v>
      </c>
      <c r="B889" s="9" t="s">
        <v>2792</v>
      </c>
      <c r="C889" s="9" t="s">
        <v>5690</v>
      </c>
      <c r="D889" s="9">
        <v>2</v>
      </c>
      <c r="E889" s="58" t="s">
        <v>5548</v>
      </c>
      <c r="F889" s="43" t="s">
        <v>5691</v>
      </c>
      <c r="G889" s="8" t="s">
        <v>5692</v>
      </c>
      <c r="H889" s="8" t="s">
        <v>4362</v>
      </c>
      <c r="I889" s="9" t="s">
        <v>5698</v>
      </c>
      <c r="J889" s="43" t="s">
        <v>4324</v>
      </c>
      <c r="K889" s="9" t="s">
        <v>4331</v>
      </c>
      <c r="L889" s="43" t="s">
        <v>4314</v>
      </c>
      <c r="M889" s="44" t="s">
        <v>2791</v>
      </c>
      <c r="N889" s="45" t="s">
        <v>4327</v>
      </c>
      <c r="O889" s="18" t="s">
        <v>4328</v>
      </c>
    </row>
    <row r="890" spans="1:15" x14ac:dyDescent="0.3">
      <c r="A890" s="9">
        <f t="shared" si="13"/>
        <v>889</v>
      </c>
      <c r="B890" s="9" t="s">
        <v>5713</v>
      </c>
      <c r="C890" s="9" t="s">
        <v>5690</v>
      </c>
      <c r="D890" s="9">
        <v>2</v>
      </c>
      <c r="E890" s="58" t="s">
        <v>5548</v>
      </c>
      <c r="F890" s="43" t="s">
        <v>5691</v>
      </c>
      <c r="G890" s="8" t="s">
        <v>5692</v>
      </c>
      <c r="H890" s="8" t="s">
        <v>4375</v>
      </c>
      <c r="I890" s="9" t="s">
        <v>5714</v>
      </c>
      <c r="J890" s="8" t="s">
        <v>4324</v>
      </c>
      <c r="K890" s="9" t="s">
        <v>4325</v>
      </c>
      <c r="L890" s="43" t="s">
        <v>4314</v>
      </c>
      <c r="M890" s="44" t="s">
        <v>4286</v>
      </c>
      <c r="N890" s="45" t="s">
        <v>4327</v>
      </c>
      <c r="O890" s="18" t="s">
        <v>4328</v>
      </c>
    </row>
    <row r="891" spans="1:15" x14ac:dyDescent="0.3">
      <c r="A891" s="9">
        <f t="shared" si="13"/>
        <v>890</v>
      </c>
      <c r="B891" s="9" t="s">
        <v>359</v>
      </c>
      <c r="C891" s="9" t="s">
        <v>5690</v>
      </c>
      <c r="D891" s="9">
        <v>2</v>
      </c>
      <c r="E891" s="58" t="s">
        <v>5548</v>
      </c>
      <c r="F891" s="43" t="s">
        <v>5691</v>
      </c>
      <c r="G891" s="8" t="s">
        <v>5692</v>
      </c>
      <c r="H891" s="8" t="s">
        <v>4375</v>
      </c>
      <c r="I891" s="9" t="s">
        <v>5714</v>
      </c>
      <c r="J891" s="8" t="s">
        <v>4324</v>
      </c>
      <c r="K891" s="9" t="s">
        <v>4331</v>
      </c>
      <c r="L891" s="43" t="s">
        <v>4314</v>
      </c>
      <c r="M891" s="44" t="s">
        <v>358</v>
      </c>
      <c r="N891" s="45" t="s">
        <v>4327</v>
      </c>
      <c r="O891" s="18" t="s">
        <v>4328</v>
      </c>
    </row>
    <row r="892" spans="1:15" x14ac:dyDescent="0.3">
      <c r="A892" s="9">
        <f t="shared" si="13"/>
        <v>891</v>
      </c>
      <c r="B892" s="9" t="s">
        <v>2696</v>
      </c>
      <c r="C892" s="9" t="s">
        <v>5690</v>
      </c>
      <c r="D892" s="9">
        <v>2</v>
      </c>
      <c r="E892" s="58" t="s">
        <v>5548</v>
      </c>
      <c r="F892" s="43" t="s">
        <v>5691</v>
      </c>
      <c r="G892" s="8" t="s">
        <v>5692</v>
      </c>
      <c r="H892" s="8" t="s">
        <v>4375</v>
      </c>
      <c r="I892" s="9" t="s">
        <v>5714</v>
      </c>
      <c r="J892" s="8" t="s">
        <v>4324</v>
      </c>
      <c r="K892" s="9" t="s">
        <v>4325</v>
      </c>
      <c r="L892" s="43" t="s">
        <v>4314</v>
      </c>
      <c r="M892" s="44" t="s">
        <v>5715</v>
      </c>
      <c r="N892" s="45" t="s">
        <v>4327</v>
      </c>
      <c r="O892" s="18" t="s">
        <v>4328</v>
      </c>
    </row>
    <row r="893" spans="1:15" x14ac:dyDescent="0.3">
      <c r="A893" s="9">
        <f t="shared" si="13"/>
        <v>892</v>
      </c>
      <c r="B893" s="9" t="s">
        <v>202</v>
      </c>
      <c r="C893" s="9" t="s">
        <v>5690</v>
      </c>
      <c r="D893" s="9">
        <v>2</v>
      </c>
      <c r="E893" s="8" t="s">
        <v>5548</v>
      </c>
      <c r="F893" s="43" t="s">
        <v>5691</v>
      </c>
      <c r="G893" s="8" t="s">
        <v>5692</v>
      </c>
      <c r="H893" s="43" t="s">
        <v>4400</v>
      </c>
      <c r="I893" s="9" t="s">
        <v>5716</v>
      </c>
      <c r="J893" s="8" t="s">
        <v>4324</v>
      </c>
      <c r="K893" s="9" t="s">
        <v>4331</v>
      </c>
      <c r="L893" s="43" t="s">
        <v>4314</v>
      </c>
      <c r="M893" s="44" t="s">
        <v>201</v>
      </c>
      <c r="N893" s="45" t="s">
        <v>4327</v>
      </c>
      <c r="O893" s="18" t="s">
        <v>4328</v>
      </c>
    </row>
    <row r="894" spans="1:15" x14ac:dyDescent="0.3">
      <c r="A894" s="9">
        <f t="shared" si="13"/>
        <v>893</v>
      </c>
      <c r="B894" s="9" t="s">
        <v>645</v>
      </c>
      <c r="C894" s="9" t="s">
        <v>5690</v>
      </c>
      <c r="D894" s="9">
        <v>2</v>
      </c>
      <c r="E894" s="8" t="s">
        <v>5548</v>
      </c>
      <c r="F894" s="43" t="s">
        <v>5691</v>
      </c>
      <c r="G894" s="8" t="s">
        <v>5692</v>
      </c>
      <c r="H894" s="43" t="s">
        <v>4400</v>
      </c>
      <c r="I894" s="9" t="s">
        <v>5716</v>
      </c>
      <c r="J894" s="8" t="s">
        <v>4324</v>
      </c>
      <c r="K894" s="9" t="s">
        <v>4331</v>
      </c>
      <c r="L894" s="43" t="s">
        <v>4314</v>
      </c>
      <c r="M894" s="44" t="s">
        <v>5717</v>
      </c>
      <c r="N894" s="45" t="s">
        <v>4327</v>
      </c>
      <c r="O894" s="18" t="s">
        <v>4328</v>
      </c>
    </row>
    <row r="895" spans="1:15" x14ac:dyDescent="0.3">
      <c r="A895" s="9">
        <f t="shared" si="13"/>
        <v>894</v>
      </c>
      <c r="B895" s="9" t="s">
        <v>1081</v>
      </c>
      <c r="C895" s="9" t="s">
        <v>5690</v>
      </c>
      <c r="D895" s="9">
        <v>2</v>
      </c>
      <c r="E895" s="8" t="s">
        <v>5548</v>
      </c>
      <c r="F895" s="43" t="s">
        <v>5691</v>
      </c>
      <c r="G895" s="8" t="s">
        <v>5692</v>
      </c>
      <c r="H895" s="43" t="s">
        <v>5233</v>
      </c>
      <c r="I895" s="9" t="s">
        <v>5718</v>
      </c>
      <c r="J895" s="8" t="s">
        <v>4324</v>
      </c>
      <c r="K895" s="9" t="s">
        <v>4331</v>
      </c>
      <c r="L895" s="43" t="s">
        <v>4314</v>
      </c>
      <c r="M895" s="44" t="s">
        <v>5719</v>
      </c>
      <c r="N895" s="45" t="s">
        <v>4327</v>
      </c>
      <c r="O895" s="18" t="s">
        <v>4328</v>
      </c>
    </row>
    <row r="896" spans="1:15" x14ac:dyDescent="0.3">
      <c r="A896" s="9">
        <f t="shared" si="13"/>
        <v>895</v>
      </c>
      <c r="B896" s="9" t="s">
        <v>5720</v>
      </c>
      <c r="C896" s="9" t="s">
        <v>5690</v>
      </c>
      <c r="D896" s="9">
        <v>2</v>
      </c>
      <c r="E896" s="8" t="s">
        <v>5548</v>
      </c>
      <c r="F896" s="43" t="s">
        <v>5691</v>
      </c>
      <c r="G896" s="9" t="s">
        <v>5721</v>
      </c>
      <c r="H896" s="8" t="s">
        <v>4457</v>
      </c>
      <c r="I896" s="9" t="s">
        <v>5722</v>
      </c>
      <c r="J896" s="8" t="s">
        <v>4324</v>
      </c>
      <c r="K896" s="9" t="s">
        <v>4325</v>
      </c>
      <c r="L896" s="43" t="s">
        <v>4314</v>
      </c>
      <c r="M896" s="44" t="s">
        <v>5723</v>
      </c>
      <c r="N896" s="45" t="s">
        <v>4327</v>
      </c>
      <c r="O896" s="18" t="s">
        <v>4328</v>
      </c>
    </row>
    <row r="897" spans="1:15" x14ac:dyDescent="0.3">
      <c r="A897" s="9">
        <f t="shared" si="13"/>
        <v>896</v>
      </c>
      <c r="B897" s="9" t="s">
        <v>2476</v>
      </c>
      <c r="C897" s="9" t="s">
        <v>5690</v>
      </c>
      <c r="D897" s="9">
        <v>2</v>
      </c>
      <c r="E897" s="8" t="s">
        <v>5548</v>
      </c>
      <c r="F897" s="43" t="s">
        <v>5691</v>
      </c>
      <c r="G897" s="9" t="s">
        <v>5721</v>
      </c>
      <c r="H897" s="8" t="s">
        <v>4367</v>
      </c>
      <c r="I897" s="9" t="s">
        <v>5724</v>
      </c>
      <c r="J897" s="8" t="s">
        <v>4324</v>
      </c>
      <c r="K897" s="9" t="s">
        <v>4331</v>
      </c>
      <c r="L897" s="43" t="s">
        <v>4314</v>
      </c>
      <c r="M897" s="44" t="s">
        <v>5725</v>
      </c>
      <c r="N897" s="45" t="s">
        <v>4327</v>
      </c>
      <c r="O897" s="18" t="s">
        <v>4328</v>
      </c>
    </row>
    <row r="898" spans="1:15" x14ac:dyDescent="0.3">
      <c r="A898" s="9">
        <f t="shared" si="13"/>
        <v>897</v>
      </c>
      <c r="B898" s="9" t="s">
        <v>851</v>
      </c>
      <c r="C898" s="9" t="s">
        <v>5690</v>
      </c>
      <c r="D898" s="9">
        <v>2</v>
      </c>
      <c r="E898" s="8" t="s">
        <v>5548</v>
      </c>
      <c r="F898" s="43" t="s">
        <v>5691</v>
      </c>
      <c r="G898" s="9" t="s">
        <v>5721</v>
      </c>
      <c r="H898" s="8" t="s">
        <v>4367</v>
      </c>
      <c r="I898" s="9" t="s">
        <v>5724</v>
      </c>
      <c r="J898" s="8" t="s">
        <v>4324</v>
      </c>
      <c r="K898" s="9" t="s">
        <v>4331</v>
      </c>
      <c r="L898" s="43" t="s">
        <v>4314</v>
      </c>
      <c r="M898" s="44" t="s">
        <v>5726</v>
      </c>
      <c r="N898" s="45" t="s">
        <v>4327</v>
      </c>
      <c r="O898" s="18" t="s">
        <v>4328</v>
      </c>
    </row>
    <row r="899" spans="1:15" x14ac:dyDescent="0.3">
      <c r="A899" s="9">
        <f t="shared" si="13"/>
        <v>898</v>
      </c>
      <c r="B899" s="9" t="s">
        <v>5727</v>
      </c>
      <c r="C899" s="9" t="s">
        <v>5690</v>
      </c>
      <c r="D899" s="9">
        <v>2</v>
      </c>
      <c r="E899" s="58" t="s">
        <v>5548</v>
      </c>
      <c r="F899" s="43" t="s">
        <v>5691</v>
      </c>
      <c r="G899" s="8" t="s">
        <v>5721</v>
      </c>
      <c r="H899" s="8" t="s">
        <v>4515</v>
      </c>
      <c r="I899" s="9" t="s">
        <v>5728</v>
      </c>
      <c r="J899" s="8" t="s">
        <v>4334</v>
      </c>
      <c r="K899" s="9" t="s">
        <v>4325</v>
      </c>
      <c r="L899" s="43" t="s">
        <v>4346</v>
      </c>
      <c r="M899" s="44" t="s">
        <v>5729</v>
      </c>
      <c r="N899" s="45" t="s">
        <v>4327</v>
      </c>
      <c r="O899" s="18" t="s">
        <v>4328</v>
      </c>
    </row>
    <row r="900" spans="1:15" x14ac:dyDescent="0.3">
      <c r="A900" s="9">
        <f t="shared" ref="A900:A963" si="14">A899+1</f>
        <v>899</v>
      </c>
      <c r="B900" s="9" t="s">
        <v>5730</v>
      </c>
      <c r="C900" s="9" t="s">
        <v>5690</v>
      </c>
      <c r="D900" s="9">
        <v>2</v>
      </c>
      <c r="E900" s="58" t="s">
        <v>5548</v>
      </c>
      <c r="F900" s="43" t="s">
        <v>5691</v>
      </c>
      <c r="G900" s="8" t="s">
        <v>5721</v>
      </c>
      <c r="H900" s="8" t="s">
        <v>4515</v>
      </c>
      <c r="I900" s="9" t="s">
        <v>5728</v>
      </c>
      <c r="J900" s="8" t="s">
        <v>4334</v>
      </c>
      <c r="K900" s="9" t="s">
        <v>4325</v>
      </c>
      <c r="L900" s="43" t="s">
        <v>4335</v>
      </c>
      <c r="M900" s="44" t="s">
        <v>2524</v>
      </c>
      <c r="N900" s="45" t="s">
        <v>4327</v>
      </c>
      <c r="O900" s="18" t="s">
        <v>4328</v>
      </c>
    </row>
    <row r="901" spans="1:15" x14ac:dyDescent="0.3">
      <c r="A901" s="9">
        <f t="shared" si="14"/>
        <v>900</v>
      </c>
      <c r="B901" s="9" t="s">
        <v>5731</v>
      </c>
      <c r="C901" s="9" t="s">
        <v>5690</v>
      </c>
      <c r="D901" s="9">
        <v>2</v>
      </c>
      <c r="E901" s="58" t="s">
        <v>5548</v>
      </c>
      <c r="F901" s="43" t="s">
        <v>5691</v>
      </c>
      <c r="G901" s="8" t="s">
        <v>5721</v>
      </c>
      <c r="H901" s="8" t="s">
        <v>4551</v>
      </c>
      <c r="I901" s="9" t="s">
        <v>5732</v>
      </c>
      <c r="J901" s="8" t="s">
        <v>4334</v>
      </c>
      <c r="K901" s="9" t="s">
        <v>4325</v>
      </c>
      <c r="L901" s="43" t="s">
        <v>4346</v>
      </c>
      <c r="M901" s="44" t="s">
        <v>5733</v>
      </c>
      <c r="N901" s="45" t="s">
        <v>4327</v>
      </c>
      <c r="O901" s="18" t="s">
        <v>4328</v>
      </c>
    </row>
    <row r="902" spans="1:15" x14ac:dyDescent="0.3">
      <c r="A902" s="9">
        <f t="shared" si="14"/>
        <v>901</v>
      </c>
      <c r="B902" s="9" t="s">
        <v>2588</v>
      </c>
      <c r="C902" s="9" t="s">
        <v>5690</v>
      </c>
      <c r="D902" s="9">
        <v>2</v>
      </c>
      <c r="E902" s="58" t="s">
        <v>5548</v>
      </c>
      <c r="F902" s="43" t="s">
        <v>5691</v>
      </c>
      <c r="G902" s="8" t="s">
        <v>5721</v>
      </c>
      <c r="H902" s="8" t="s">
        <v>4551</v>
      </c>
      <c r="I902" s="9" t="s">
        <v>5732</v>
      </c>
      <c r="J902" s="43" t="s">
        <v>4324</v>
      </c>
      <c r="K902" s="9" t="s">
        <v>4331</v>
      </c>
      <c r="L902" s="43" t="s">
        <v>4314</v>
      </c>
      <c r="M902" s="44" t="s">
        <v>2587</v>
      </c>
      <c r="N902" s="45" t="s">
        <v>4327</v>
      </c>
      <c r="O902" s="18" t="s">
        <v>4328</v>
      </c>
    </row>
    <row r="903" spans="1:15" x14ac:dyDescent="0.3">
      <c r="A903" s="9">
        <f t="shared" si="14"/>
        <v>902</v>
      </c>
      <c r="B903" s="9" t="s">
        <v>908</v>
      </c>
      <c r="C903" s="9" t="s">
        <v>5690</v>
      </c>
      <c r="D903" s="9">
        <v>2</v>
      </c>
      <c r="E903" s="58" t="s">
        <v>5548</v>
      </c>
      <c r="F903" s="43" t="s">
        <v>5691</v>
      </c>
      <c r="G903" s="8" t="s">
        <v>5721</v>
      </c>
      <c r="H903" s="8" t="s">
        <v>4551</v>
      </c>
      <c r="I903" s="9" t="s">
        <v>5732</v>
      </c>
      <c r="J903" s="43" t="s">
        <v>4324</v>
      </c>
      <c r="K903" s="9" t="s">
        <v>4331</v>
      </c>
      <c r="L903" s="43" t="s">
        <v>4314</v>
      </c>
      <c r="M903" s="44" t="s">
        <v>5734</v>
      </c>
      <c r="N903" s="45" t="s">
        <v>4327</v>
      </c>
      <c r="O903" s="18" t="s">
        <v>4328</v>
      </c>
    </row>
    <row r="904" spans="1:15" x14ac:dyDescent="0.3">
      <c r="A904" s="9">
        <f t="shared" si="14"/>
        <v>903</v>
      </c>
      <c r="B904" s="9" t="s">
        <v>3127</v>
      </c>
      <c r="C904" s="9" t="s">
        <v>5690</v>
      </c>
      <c r="D904" s="9">
        <v>2</v>
      </c>
      <c r="E904" s="58" t="s">
        <v>5548</v>
      </c>
      <c r="F904" s="43" t="s">
        <v>5691</v>
      </c>
      <c r="G904" s="8" t="s">
        <v>5721</v>
      </c>
      <c r="H904" s="8" t="s">
        <v>4551</v>
      </c>
      <c r="I904" s="9" t="s">
        <v>5722</v>
      </c>
      <c r="J904" s="43" t="s">
        <v>4324</v>
      </c>
      <c r="K904" s="9" t="s">
        <v>4331</v>
      </c>
      <c r="L904" s="43" t="s">
        <v>4314</v>
      </c>
      <c r="M904" s="44" t="s">
        <v>3126</v>
      </c>
      <c r="N904" s="45" t="s">
        <v>4327</v>
      </c>
      <c r="O904" s="18" t="s">
        <v>4328</v>
      </c>
    </row>
    <row r="905" spans="1:15" x14ac:dyDescent="0.3">
      <c r="A905" s="9">
        <f t="shared" si="14"/>
        <v>904</v>
      </c>
      <c r="B905" s="9" t="s">
        <v>1555</v>
      </c>
      <c r="C905" s="9" t="s">
        <v>5690</v>
      </c>
      <c r="D905" s="9">
        <v>2</v>
      </c>
      <c r="E905" s="58" t="s">
        <v>5548</v>
      </c>
      <c r="F905" s="43" t="s">
        <v>5691</v>
      </c>
      <c r="G905" s="8" t="s">
        <v>5721</v>
      </c>
      <c r="H905" s="8" t="s">
        <v>4551</v>
      </c>
      <c r="I905" s="9" t="s">
        <v>5722</v>
      </c>
      <c r="J905" s="43" t="s">
        <v>4324</v>
      </c>
      <c r="K905" s="9" t="s">
        <v>4331</v>
      </c>
      <c r="L905" s="43" t="s">
        <v>4314</v>
      </c>
      <c r="M905" s="44" t="s">
        <v>5735</v>
      </c>
      <c r="N905" s="45" t="s">
        <v>4327</v>
      </c>
      <c r="O905" s="18" t="s">
        <v>4328</v>
      </c>
    </row>
    <row r="906" spans="1:15" x14ac:dyDescent="0.3">
      <c r="A906" s="9">
        <f t="shared" si="14"/>
        <v>905</v>
      </c>
      <c r="B906" s="9" t="s">
        <v>733</v>
      </c>
      <c r="C906" s="9" t="s">
        <v>5690</v>
      </c>
      <c r="D906" s="9">
        <v>2</v>
      </c>
      <c r="E906" s="58" t="s">
        <v>5548</v>
      </c>
      <c r="F906" s="43" t="s">
        <v>5691</v>
      </c>
      <c r="G906" s="8" t="s">
        <v>5721</v>
      </c>
      <c r="H906" s="8" t="s">
        <v>4515</v>
      </c>
      <c r="I906" s="9" t="s">
        <v>5728</v>
      </c>
      <c r="J906" s="43" t="s">
        <v>4324</v>
      </c>
      <c r="K906" s="9" t="s">
        <v>4331</v>
      </c>
      <c r="L906" s="43" t="s">
        <v>4314</v>
      </c>
      <c r="M906" s="44" t="s">
        <v>5736</v>
      </c>
      <c r="N906" s="45" t="s">
        <v>4327</v>
      </c>
      <c r="O906" s="18" t="s">
        <v>4328</v>
      </c>
    </row>
    <row r="907" spans="1:15" x14ac:dyDescent="0.3">
      <c r="A907" s="9">
        <f t="shared" si="14"/>
        <v>906</v>
      </c>
      <c r="B907" s="9" t="s">
        <v>5737</v>
      </c>
      <c r="C907" s="9" t="s">
        <v>5690</v>
      </c>
      <c r="D907" s="9">
        <v>2</v>
      </c>
      <c r="E907" s="58" t="s">
        <v>5548</v>
      </c>
      <c r="F907" s="43" t="s">
        <v>5691</v>
      </c>
      <c r="G907" s="8" t="s">
        <v>5738</v>
      </c>
      <c r="H907" s="8" t="s">
        <v>4449</v>
      </c>
      <c r="I907" s="9" t="s">
        <v>5739</v>
      </c>
      <c r="J907" s="8" t="s">
        <v>4334</v>
      </c>
      <c r="K907" s="9" t="s">
        <v>4325</v>
      </c>
      <c r="L907" s="43" t="s">
        <v>4335</v>
      </c>
      <c r="M907" s="44" t="s">
        <v>5740</v>
      </c>
      <c r="N907" s="45" t="s">
        <v>4327</v>
      </c>
      <c r="O907" s="18" t="s">
        <v>4328</v>
      </c>
    </row>
    <row r="908" spans="1:15" x14ac:dyDescent="0.3">
      <c r="A908" s="9">
        <f t="shared" si="14"/>
        <v>907</v>
      </c>
      <c r="B908" s="9" t="s">
        <v>597</v>
      </c>
      <c r="C908" s="9" t="s">
        <v>5690</v>
      </c>
      <c r="D908" s="9">
        <v>2</v>
      </c>
      <c r="E908" s="58" t="s">
        <v>5548</v>
      </c>
      <c r="F908" s="43" t="s">
        <v>5691</v>
      </c>
      <c r="G908" s="8" t="s">
        <v>5738</v>
      </c>
      <c r="H908" s="8" t="s">
        <v>4449</v>
      </c>
      <c r="I908" s="9" t="s">
        <v>5739</v>
      </c>
      <c r="J908" s="43" t="s">
        <v>4324</v>
      </c>
      <c r="K908" s="9" t="s">
        <v>4331</v>
      </c>
      <c r="L908" s="43" t="s">
        <v>4314</v>
      </c>
      <c r="M908" s="44" t="s">
        <v>596</v>
      </c>
      <c r="N908" s="45" t="s">
        <v>4327</v>
      </c>
      <c r="O908" s="18" t="s">
        <v>4328</v>
      </c>
    </row>
    <row r="909" spans="1:15" x14ac:dyDescent="0.3">
      <c r="A909" s="9">
        <f t="shared" si="14"/>
        <v>908</v>
      </c>
      <c r="B909" s="9" t="s">
        <v>1853</v>
      </c>
      <c r="C909" s="9" t="s">
        <v>5690</v>
      </c>
      <c r="D909" s="9">
        <v>2</v>
      </c>
      <c r="E909" s="8" t="s">
        <v>5548</v>
      </c>
      <c r="F909" s="43" t="s">
        <v>5691</v>
      </c>
      <c r="G909" s="9" t="s">
        <v>5738</v>
      </c>
      <c r="H909" s="8" t="s">
        <v>4449</v>
      </c>
      <c r="I909" s="9" t="s">
        <v>5739</v>
      </c>
      <c r="J909" s="8" t="s">
        <v>4324</v>
      </c>
      <c r="K909" s="9" t="s">
        <v>4325</v>
      </c>
      <c r="L909" s="43" t="s">
        <v>4314</v>
      </c>
      <c r="M909" s="64" t="s">
        <v>5741</v>
      </c>
      <c r="N909" s="45" t="s">
        <v>4327</v>
      </c>
      <c r="O909" s="18" t="s">
        <v>4328</v>
      </c>
    </row>
    <row r="910" spans="1:15" x14ac:dyDescent="0.3">
      <c r="A910" s="9">
        <f t="shared" si="14"/>
        <v>909</v>
      </c>
      <c r="B910" s="9" t="s">
        <v>5742</v>
      </c>
      <c r="C910" s="9" t="s">
        <v>5690</v>
      </c>
      <c r="D910" s="9">
        <v>2</v>
      </c>
      <c r="E910" s="58" t="s">
        <v>5548</v>
      </c>
      <c r="F910" s="43" t="s">
        <v>5691</v>
      </c>
      <c r="G910" s="8" t="s">
        <v>5738</v>
      </c>
      <c r="H910" s="8" t="s">
        <v>4487</v>
      </c>
      <c r="I910" s="9" t="s">
        <v>5743</v>
      </c>
      <c r="J910" s="43" t="s">
        <v>4334</v>
      </c>
      <c r="K910" s="9" t="s">
        <v>4325</v>
      </c>
      <c r="L910" s="43" t="s">
        <v>4335</v>
      </c>
      <c r="M910" s="44" t="s">
        <v>5744</v>
      </c>
      <c r="N910" s="45" t="s">
        <v>4327</v>
      </c>
      <c r="O910" s="18" t="s">
        <v>4328</v>
      </c>
    </row>
    <row r="911" spans="1:15" x14ac:dyDescent="0.3">
      <c r="A911" s="9">
        <f t="shared" si="14"/>
        <v>910</v>
      </c>
      <c r="B911" s="9" t="s">
        <v>2292</v>
      </c>
      <c r="C911" s="9" t="s">
        <v>5690</v>
      </c>
      <c r="D911" s="9">
        <v>2</v>
      </c>
      <c r="E911" s="58" t="s">
        <v>5548</v>
      </c>
      <c r="F911" s="43" t="s">
        <v>5691</v>
      </c>
      <c r="G911" s="8" t="s">
        <v>5738</v>
      </c>
      <c r="H911" s="8" t="s">
        <v>4487</v>
      </c>
      <c r="I911" s="9" t="s">
        <v>5743</v>
      </c>
      <c r="J911" s="8" t="s">
        <v>4334</v>
      </c>
      <c r="K911" s="9" t="s">
        <v>4325</v>
      </c>
      <c r="L911" s="43" t="s">
        <v>4346</v>
      </c>
      <c r="M911" s="44" t="s">
        <v>2291</v>
      </c>
      <c r="N911" s="45" t="s">
        <v>4327</v>
      </c>
      <c r="O911" s="18" t="s">
        <v>4328</v>
      </c>
    </row>
    <row r="912" spans="1:15" x14ac:dyDescent="0.3">
      <c r="A912" s="9">
        <f t="shared" si="14"/>
        <v>911</v>
      </c>
      <c r="B912" s="9" t="s">
        <v>837</v>
      </c>
      <c r="C912" s="9" t="s">
        <v>5690</v>
      </c>
      <c r="D912" s="9">
        <v>2</v>
      </c>
      <c r="E912" s="58" t="s">
        <v>5548</v>
      </c>
      <c r="F912" s="43" t="s">
        <v>5691</v>
      </c>
      <c r="G912" s="8" t="s">
        <v>5738</v>
      </c>
      <c r="H912" s="8" t="s">
        <v>4487</v>
      </c>
      <c r="I912" s="9" t="s">
        <v>5745</v>
      </c>
      <c r="J912" s="8" t="s">
        <v>4324</v>
      </c>
      <c r="K912" s="9" t="s">
        <v>4331</v>
      </c>
      <c r="L912" s="43" t="s">
        <v>4314</v>
      </c>
      <c r="M912" s="44" t="s">
        <v>5746</v>
      </c>
      <c r="N912" s="45" t="s">
        <v>4327</v>
      </c>
      <c r="O912" s="18" t="s">
        <v>4328</v>
      </c>
    </row>
    <row r="913" spans="1:15" x14ac:dyDescent="0.3">
      <c r="A913" s="9">
        <f t="shared" si="14"/>
        <v>912</v>
      </c>
      <c r="B913" s="9" t="s">
        <v>958</v>
      </c>
      <c r="C913" s="9" t="s">
        <v>5690</v>
      </c>
      <c r="D913" s="9">
        <v>2</v>
      </c>
      <c r="E913" s="58" t="s">
        <v>5548</v>
      </c>
      <c r="F913" s="43" t="s">
        <v>5691</v>
      </c>
      <c r="G913" s="8" t="s">
        <v>5738</v>
      </c>
      <c r="H913" s="8" t="s">
        <v>4487</v>
      </c>
      <c r="I913" s="9" t="s">
        <v>5745</v>
      </c>
      <c r="J913" s="8" t="s">
        <v>4324</v>
      </c>
      <c r="K913" s="9" t="s">
        <v>4331</v>
      </c>
      <c r="L913" s="43" t="s">
        <v>4314</v>
      </c>
      <c r="M913" s="44" t="s">
        <v>5747</v>
      </c>
      <c r="N913" s="45" t="s">
        <v>4327</v>
      </c>
      <c r="O913" s="18" t="s">
        <v>4328</v>
      </c>
    </row>
    <row r="914" spans="1:15" x14ac:dyDescent="0.3">
      <c r="A914" s="9">
        <f t="shared" si="14"/>
        <v>913</v>
      </c>
      <c r="B914" s="9" t="s">
        <v>210</v>
      </c>
      <c r="C914" s="9" t="s">
        <v>5690</v>
      </c>
      <c r="D914" s="9">
        <v>2</v>
      </c>
      <c r="E914" s="8" t="s">
        <v>5548</v>
      </c>
      <c r="F914" s="43" t="s">
        <v>5691</v>
      </c>
      <c r="G914" s="8" t="s">
        <v>5738</v>
      </c>
      <c r="H914" s="8" t="s">
        <v>4498</v>
      </c>
      <c r="I914" s="9" t="s">
        <v>5748</v>
      </c>
      <c r="J914" s="8" t="s">
        <v>4324</v>
      </c>
      <c r="K914" s="9" t="s">
        <v>4331</v>
      </c>
      <c r="L914" s="43" t="s">
        <v>4314</v>
      </c>
      <c r="M914" s="53" t="s">
        <v>5749</v>
      </c>
      <c r="N914" s="45" t="s">
        <v>4327</v>
      </c>
      <c r="O914" s="18" t="s">
        <v>4328</v>
      </c>
    </row>
    <row r="915" spans="1:15" x14ac:dyDescent="0.3">
      <c r="A915" s="9">
        <f t="shared" si="14"/>
        <v>914</v>
      </c>
      <c r="B915" s="9" t="s">
        <v>1408</v>
      </c>
      <c r="C915" s="9" t="s">
        <v>5690</v>
      </c>
      <c r="D915" s="9">
        <v>2</v>
      </c>
      <c r="E915" s="58" t="s">
        <v>5548</v>
      </c>
      <c r="F915" s="43" t="s">
        <v>5691</v>
      </c>
      <c r="G915" s="8" t="s">
        <v>5738</v>
      </c>
      <c r="H915" s="8" t="s">
        <v>4498</v>
      </c>
      <c r="I915" s="9" t="s">
        <v>5748</v>
      </c>
      <c r="J915" s="43" t="s">
        <v>4324</v>
      </c>
      <c r="K915" s="9" t="s">
        <v>4331</v>
      </c>
      <c r="L915" s="43" t="s">
        <v>4314</v>
      </c>
      <c r="M915" s="44" t="s">
        <v>1407</v>
      </c>
      <c r="N915" s="45" t="s">
        <v>4327</v>
      </c>
      <c r="O915" s="18" t="s">
        <v>4328</v>
      </c>
    </row>
    <row r="916" spans="1:15" x14ac:dyDescent="0.3">
      <c r="A916" s="9">
        <f t="shared" si="14"/>
        <v>915</v>
      </c>
      <c r="B916" s="9" t="s">
        <v>2640</v>
      </c>
      <c r="C916" s="9" t="s">
        <v>5690</v>
      </c>
      <c r="D916" s="9">
        <v>2</v>
      </c>
      <c r="E916" s="8" t="s">
        <v>5548</v>
      </c>
      <c r="F916" s="43" t="s">
        <v>5691</v>
      </c>
      <c r="G916" s="8" t="s">
        <v>5738</v>
      </c>
      <c r="H916" s="43" t="s">
        <v>4498</v>
      </c>
      <c r="I916" s="9" t="s">
        <v>5748</v>
      </c>
      <c r="J916" s="8" t="s">
        <v>4324</v>
      </c>
      <c r="K916" s="9" t="s">
        <v>4325</v>
      </c>
      <c r="L916" s="43" t="s">
        <v>4314</v>
      </c>
      <c r="M916" s="44" t="s">
        <v>2639</v>
      </c>
      <c r="N916" s="45" t="s">
        <v>4327</v>
      </c>
      <c r="O916" s="18" t="s">
        <v>4328</v>
      </c>
    </row>
    <row r="917" spans="1:15" x14ac:dyDescent="0.3">
      <c r="A917" s="9">
        <f t="shared" si="14"/>
        <v>916</v>
      </c>
      <c r="B917" s="9" t="s">
        <v>1925</v>
      </c>
      <c r="C917" s="9" t="s">
        <v>5690</v>
      </c>
      <c r="D917" s="9">
        <v>2</v>
      </c>
      <c r="E917" s="8" t="s">
        <v>5548</v>
      </c>
      <c r="F917" s="43" t="s">
        <v>5691</v>
      </c>
      <c r="G917" s="8" t="s">
        <v>5738</v>
      </c>
      <c r="H917" s="43" t="s">
        <v>4498</v>
      </c>
      <c r="I917" s="9" t="s">
        <v>5748</v>
      </c>
      <c r="J917" s="8" t="s">
        <v>4324</v>
      </c>
      <c r="K917" s="9" t="s">
        <v>4325</v>
      </c>
      <c r="L917" s="43" t="s">
        <v>4314</v>
      </c>
      <c r="M917" s="44" t="s">
        <v>5750</v>
      </c>
      <c r="N917" s="45" t="s">
        <v>4327</v>
      </c>
      <c r="O917" s="18" t="s">
        <v>4328</v>
      </c>
    </row>
    <row r="918" spans="1:15" x14ac:dyDescent="0.3">
      <c r="A918" s="9">
        <f t="shared" si="14"/>
        <v>917</v>
      </c>
      <c r="B918" s="9" t="s">
        <v>220</v>
      </c>
      <c r="C918" s="9" t="s">
        <v>5690</v>
      </c>
      <c r="D918" s="9">
        <v>2</v>
      </c>
      <c r="E918" s="58" t="s">
        <v>5548</v>
      </c>
      <c r="F918" s="43" t="s">
        <v>5691</v>
      </c>
      <c r="G918" s="8" t="s">
        <v>5738</v>
      </c>
      <c r="H918" s="8" t="s">
        <v>4878</v>
      </c>
      <c r="I918" s="9" t="s">
        <v>5751</v>
      </c>
      <c r="J918" s="43" t="s">
        <v>4324</v>
      </c>
      <c r="K918" s="9" t="s">
        <v>4331</v>
      </c>
      <c r="L918" s="43" t="s">
        <v>4314</v>
      </c>
      <c r="M918" s="44" t="s">
        <v>219</v>
      </c>
      <c r="N918" s="45" t="s">
        <v>4327</v>
      </c>
      <c r="O918" s="18" t="s">
        <v>4328</v>
      </c>
    </row>
    <row r="919" spans="1:15" x14ac:dyDescent="0.3">
      <c r="A919" s="9">
        <f t="shared" si="14"/>
        <v>918</v>
      </c>
      <c r="B919" s="9" t="s">
        <v>5752</v>
      </c>
      <c r="C919" s="9" t="s">
        <v>5690</v>
      </c>
      <c r="D919" s="9">
        <v>2</v>
      </c>
      <c r="E919" s="8" t="s">
        <v>5548</v>
      </c>
      <c r="F919" s="43" t="s">
        <v>5691</v>
      </c>
      <c r="G919" s="9" t="s">
        <v>5753</v>
      </c>
      <c r="H919" s="8" t="s">
        <v>4521</v>
      </c>
      <c r="I919" s="9" t="s">
        <v>5754</v>
      </c>
      <c r="J919" s="8" t="s">
        <v>4324</v>
      </c>
      <c r="K919" s="9" t="s">
        <v>4325</v>
      </c>
      <c r="L919" s="43" t="s">
        <v>4314</v>
      </c>
      <c r="M919" s="44" t="s">
        <v>5755</v>
      </c>
      <c r="N919" s="45" t="s">
        <v>4327</v>
      </c>
      <c r="O919" s="18" t="s">
        <v>4328</v>
      </c>
    </row>
    <row r="920" spans="1:15" x14ac:dyDescent="0.3">
      <c r="A920" s="9">
        <f t="shared" si="14"/>
        <v>919</v>
      </c>
      <c r="B920" s="9" t="s">
        <v>5756</v>
      </c>
      <c r="C920" s="9" t="s">
        <v>5690</v>
      </c>
      <c r="D920" s="9">
        <v>2</v>
      </c>
      <c r="E920" s="8" t="s">
        <v>5548</v>
      </c>
      <c r="F920" s="43" t="s">
        <v>5691</v>
      </c>
      <c r="G920" s="9" t="s">
        <v>5753</v>
      </c>
      <c r="H920" s="8" t="s">
        <v>4521</v>
      </c>
      <c r="I920" s="9" t="s">
        <v>5757</v>
      </c>
      <c r="J920" s="8" t="s">
        <v>4324</v>
      </c>
      <c r="K920" s="9" t="s">
        <v>4325</v>
      </c>
      <c r="L920" s="43" t="s">
        <v>4314</v>
      </c>
      <c r="M920" s="44" t="s">
        <v>5758</v>
      </c>
      <c r="N920" s="45" t="s">
        <v>4327</v>
      </c>
      <c r="O920" s="18" t="s">
        <v>4328</v>
      </c>
    </row>
    <row r="921" spans="1:15" x14ac:dyDescent="0.3">
      <c r="A921" s="9">
        <f t="shared" si="14"/>
        <v>920</v>
      </c>
      <c r="B921" s="9" t="s">
        <v>5759</v>
      </c>
      <c r="C921" s="9" t="s">
        <v>5690</v>
      </c>
      <c r="D921" s="9">
        <v>2</v>
      </c>
      <c r="E921" s="58" t="s">
        <v>5548</v>
      </c>
      <c r="F921" s="43" t="s">
        <v>5691</v>
      </c>
      <c r="G921" s="8" t="s">
        <v>5738</v>
      </c>
      <c r="H921" s="8" t="s">
        <v>4521</v>
      </c>
      <c r="I921" s="9" t="s">
        <v>5760</v>
      </c>
      <c r="J921" s="8" t="s">
        <v>4324</v>
      </c>
      <c r="K921" s="9" t="s">
        <v>4325</v>
      </c>
      <c r="L921" s="43" t="s">
        <v>4314</v>
      </c>
      <c r="M921" s="44" t="s">
        <v>5761</v>
      </c>
      <c r="N921" s="45" t="s">
        <v>4327</v>
      </c>
      <c r="O921" s="18" t="s">
        <v>4328</v>
      </c>
    </row>
    <row r="922" spans="1:15" x14ac:dyDescent="0.3">
      <c r="A922" s="9">
        <f t="shared" si="14"/>
        <v>921</v>
      </c>
      <c r="B922" s="9" t="s">
        <v>2090</v>
      </c>
      <c r="C922" s="9" t="s">
        <v>5690</v>
      </c>
      <c r="D922" s="9">
        <v>2</v>
      </c>
      <c r="E922" s="8" t="s">
        <v>5548</v>
      </c>
      <c r="F922" s="43" t="s">
        <v>5691</v>
      </c>
      <c r="G922" s="9" t="s">
        <v>5738</v>
      </c>
      <c r="H922" s="8" t="s">
        <v>4521</v>
      </c>
      <c r="I922" s="9" t="s">
        <v>5760</v>
      </c>
      <c r="J922" s="8" t="s">
        <v>4324</v>
      </c>
      <c r="K922" s="9" t="s">
        <v>4331</v>
      </c>
      <c r="L922" s="43" t="s">
        <v>4314</v>
      </c>
      <c r="M922" s="44" t="s">
        <v>5762</v>
      </c>
      <c r="N922" s="45" t="s">
        <v>4327</v>
      </c>
      <c r="O922" s="18" t="s">
        <v>4328</v>
      </c>
    </row>
    <row r="923" spans="1:15" x14ac:dyDescent="0.3">
      <c r="A923" s="9">
        <f t="shared" si="14"/>
        <v>922</v>
      </c>
      <c r="B923" s="9" t="s">
        <v>321</v>
      </c>
      <c r="C923" s="9" t="s">
        <v>5690</v>
      </c>
      <c r="D923" s="9">
        <v>2</v>
      </c>
      <c r="E923" s="8" t="s">
        <v>5548</v>
      </c>
      <c r="F923" s="43" t="s">
        <v>5691</v>
      </c>
      <c r="G923" s="9" t="s">
        <v>5738</v>
      </c>
      <c r="H923" s="8" t="s">
        <v>4449</v>
      </c>
      <c r="I923" s="9" t="s">
        <v>5739</v>
      </c>
      <c r="J923" s="43" t="s">
        <v>4324</v>
      </c>
      <c r="K923" s="9" t="s">
        <v>4331</v>
      </c>
      <c r="L923" s="43" t="s">
        <v>4314</v>
      </c>
      <c r="M923" s="46" t="s">
        <v>5763</v>
      </c>
      <c r="N923" s="45" t="s">
        <v>4327</v>
      </c>
      <c r="O923" s="18" t="s">
        <v>4328</v>
      </c>
    </row>
    <row r="924" spans="1:15" x14ac:dyDescent="0.3">
      <c r="A924" s="9">
        <f t="shared" si="14"/>
        <v>923</v>
      </c>
      <c r="B924" s="9" t="s">
        <v>2306</v>
      </c>
      <c r="C924" s="9" t="s">
        <v>5690</v>
      </c>
      <c r="D924" s="9">
        <v>2</v>
      </c>
      <c r="E924" s="58" t="s">
        <v>5548</v>
      </c>
      <c r="F924" s="43" t="s">
        <v>5691</v>
      </c>
      <c r="G924" s="8" t="s">
        <v>5738</v>
      </c>
      <c r="H924" s="8" t="s">
        <v>4490</v>
      </c>
      <c r="I924" s="9" t="s">
        <v>5745</v>
      </c>
      <c r="J924" s="43" t="s">
        <v>4324</v>
      </c>
      <c r="K924" s="9" t="s">
        <v>4331</v>
      </c>
      <c r="L924" s="43" t="s">
        <v>4314</v>
      </c>
      <c r="M924" s="44" t="s">
        <v>5764</v>
      </c>
      <c r="N924" s="45" t="s">
        <v>4327</v>
      </c>
      <c r="O924" s="18" t="s">
        <v>4328</v>
      </c>
    </row>
    <row r="925" spans="1:15" x14ac:dyDescent="0.3">
      <c r="A925" s="9">
        <f t="shared" si="14"/>
        <v>924</v>
      </c>
      <c r="B925" s="9" t="s">
        <v>3325</v>
      </c>
      <c r="C925" s="9" t="s">
        <v>5690</v>
      </c>
      <c r="D925" s="9">
        <v>2</v>
      </c>
      <c r="E925" s="8" t="s">
        <v>5548</v>
      </c>
      <c r="F925" s="43" t="s">
        <v>5691</v>
      </c>
      <c r="G925" s="9" t="s">
        <v>5753</v>
      </c>
      <c r="H925" s="8" t="s">
        <v>4480</v>
      </c>
      <c r="I925" s="9" t="s">
        <v>5760</v>
      </c>
      <c r="J925" s="8" t="s">
        <v>4324</v>
      </c>
      <c r="K925" s="9" t="s">
        <v>4331</v>
      </c>
      <c r="L925" s="43" t="s">
        <v>4314</v>
      </c>
      <c r="M925" s="44" t="s">
        <v>5765</v>
      </c>
      <c r="N925" s="45" t="s">
        <v>4327</v>
      </c>
      <c r="O925" s="18" t="s">
        <v>4328</v>
      </c>
    </row>
    <row r="926" spans="1:15" x14ac:dyDescent="0.3">
      <c r="A926" s="9">
        <f t="shared" si="14"/>
        <v>925</v>
      </c>
      <c r="B926" s="9" t="s">
        <v>261</v>
      </c>
      <c r="C926" s="9" t="s">
        <v>5547</v>
      </c>
      <c r="D926" s="9">
        <v>2</v>
      </c>
      <c r="E926" s="58" t="s">
        <v>5548</v>
      </c>
      <c r="F926" s="43" t="s">
        <v>5559</v>
      </c>
      <c r="G926" s="8" t="s">
        <v>5670</v>
      </c>
      <c r="H926" s="8" t="s">
        <v>4930</v>
      </c>
      <c r="I926" s="9" t="s">
        <v>5766</v>
      </c>
      <c r="J926" s="43" t="s">
        <v>4324</v>
      </c>
      <c r="K926" s="9" t="s">
        <v>4331</v>
      </c>
      <c r="L926" s="43" t="s">
        <v>4314</v>
      </c>
      <c r="M926" s="44" t="s">
        <v>5767</v>
      </c>
      <c r="N926" s="45" t="s">
        <v>4327</v>
      </c>
      <c r="O926" s="18" t="s">
        <v>4328</v>
      </c>
    </row>
    <row r="927" spans="1:15" x14ac:dyDescent="0.3">
      <c r="A927" s="9">
        <f t="shared" si="14"/>
        <v>926</v>
      </c>
      <c r="B927" s="9" t="s">
        <v>5768</v>
      </c>
      <c r="C927" s="9" t="s">
        <v>5690</v>
      </c>
      <c r="D927" s="9">
        <v>2</v>
      </c>
      <c r="E927" s="8" t="s">
        <v>5548</v>
      </c>
      <c r="F927" s="43" t="s">
        <v>5691</v>
      </c>
      <c r="G927" s="9" t="s">
        <v>5753</v>
      </c>
      <c r="H927" s="8" t="s">
        <v>4445</v>
      </c>
      <c r="I927" s="9" t="s">
        <v>5769</v>
      </c>
      <c r="J927" s="8" t="s">
        <v>4324</v>
      </c>
      <c r="K927" s="9" t="s">
        <v>4325</v>
      </c>
      <c r="L927" s="43" t="s">
        <v>4314</v>
      </c>
      <c r="M927" s="44" t="s">
        <v>5770</v>
      </c>
      <c r="N927" s="45" t="s">
        <v>4327</v>
      </c>
      <c r="O927" s="18" t="s">
        <v>4328</v>
      </c>
    </row>
    <row r="928" spans="1:15" x14ac:dyDescent="0.3">
      <c r="A928" s="9">
        <f t="shared" si="14"/>
        <v>927</v>
      </c>
      <c r="B928" s="9" t="s">
        <v>643</v>
      </c>
      <c r="C928" s="9" t="s">
        <v>5690</v>
      </c>
      <c r="D928" s="9">
        <v>2</v>
      </c>
      <c r="E928" s="8" t="s">
        <v>5548</v>
      </c>
      <c r="F928" s="43" t="s">
        <v>5691</v>
      </c>
      <c r="G928" s="8" t="s">
        <v>5753</v>
      </c>
      <c r="H928" s="8" t="s">
        <v>4445</v>
      </c>
      <c r="I928" s="9" t="s">
        <v>5769</v>
      </c>
      <c r="J928" s="8" t="s">
        <v>4324</v>
      </c>
      <c r="K928" s="9" t="s">
        <v>4325</v>
      </c>
      <c r="L928" s="43" t="s">
        <v>4314</v>
      </c>
      <c r="M928" s="44" t="s">
        <v>642</v>
      </c>
      <c r="N928" s="45" t="s">
        <v>4327</v>
      </c>
      <c r="O928" s="18" t="s">
        <v>4328</v>
      </c>
    </row>
    <row r="929" spans="1:15" x14ac:dyDescent="0.3">
      <c r="A929" s="9">
        <f t="shared" si="14"/>
        <v>928</v>
      </c>
      <c r="B929" s="9" t="s">
        <v>2120</v>
      </c>
      <c r="C929" s="9" t="s">
        <v>5690</v>
      </c>
      <c r="D929" s="9">
        <v>2</v>
      </c>
      <c r="E929" s="8" t="s">
        <v>5548</v>
      </c>
      <c r="F929" s="43" t="s">
        <v>5691</v>
      </c>
      <c r="G929" s="8" t="s">
        <v>5753</v>
      </c>
      <c r="H929" s="8" t="s">
        <v>4480</v>
      </c>
      <c r="I929" s="9" t="s">
        <v>5771</v>
      </c>
      <c r="J929" s="8" t="s">
        <v>4324</v>
      </c>
      <c r="K929" s="9" t="s">
        <v>4331</v>
      </c>
      <c r="L929" s="43" t="s">
        <v>4314</v>
      </c>
      <c r="M929" s="44" t="s">
        <v>2119</v>
      </c>
      <c r="N929" s="45" t="s">
        <v>4327</v>
      </c>
      <c r="O929" s="18" t="s">
        <v>4328</v>
      </c>
    </row>
    <row r="930" spans="1:15" x14ac:dyDescent="0.3">
      <c r="A930" s="9">
        <f t="shared" si="14"/>
        <v>929</v>
      </c>
      <c r="B930" s="9" t="s">
        <v>796</v>
      </c>
      <c r="C930" s="9" t="s">
        <v>5690</v>
      </c>
      <c r="D930" s="9">
        <v>2</v>
      </c>
      <c r="E930" s="8" t="s">
        <v>5548</v>
      </c>
      <c r="F930" s="43" t="s">
        <v>5691</v>
      </c>
      <c r="G930" s="9" t="s">
        <v>5753</v>
      </c>
      <c r="H930" s="8" t="s">
        <v>4507</v>
      </c>
      <c r="I930" s="9" t="s">
        <v>5772</v>
      </c>
      <c r="J930" s="8" t="s">
        <v>4324</v>
      </c>
      <c r="K930" s="9" t="s">
        <v>4325</v>
      </c>
      <c r="L930" s="43" t="s">
        <v>4314</v>
      </c>
      <c r="M930" s="46" t="s">
        <v>3638</v>
      </c>
      <c r="N930" s="45" t="s">
        <v>4327</v>
      </c>
      <c r="O930" s="18" t="s">
        <v>4328</v>
      </c>
    </row>
    <row r="931" spans="1:15" x14ac:dyDescent="0.3">
      <c r="A931" s="9">
        <f t="shared" si="14"/>
        <v>930</v>
      </c>
      <c r="B931" s="9" t="s">
        <v>5773</v>
      </c>
      <c r="C931" s="9" t="s">
        <v>5690</v>
      </c>
      <c r="D931" s="9">
        <v>2</v>
      </c>
      <c r="E931" s="8" t="s">
        <v>5548</v>
      </c>
      <c r="F931" s="43" t="s">
        <v>5691</v>
      </c>
      <c r="G931" s="9" t="s">
        <v>5753</v>
      </c>
      <c r="H931" s="8" t="s">
        <v>4926</v>
      </c>
      <c r="I931" s="9" t="s">
        <v>5774</v>
      </c>
      <c r="J931" s="8" t="s">
        <v>4324</v>
      </c>
      <c r="K931" s="9" t="s">
        <v>4325</v>
      </c>
      <c r="L931" s="43" t="s">
        <v>4314</v>
      </c>
      <c r="M931" s="46" t="s">
        <v>5775</v>
      </c>
      <c r="N931" s="45" t="s">
        <v>4327</v>
      </c>
      <c r="O931" s="18" t="s">
        <v>4328</v>
      </c>
    </row>
    <row r="932" spans="1:15" x14ac:dyDescent="0.3">
      <c r="A932" s="9">
        <f t="shared" si="14"/>
        <v>931</v>
      </c>
      <c r="B932" s="9" t="s">
        <v>1466</v>
      </c>
      <c r="C932" s="9" t="s">
        <v>5690</v>
      </c>
      <c r="D932" s="9">
        <v>2</v>
      </c>
      <c r="E932" s="58" t="s">
        <v>5548</v>
      </c>
      <c r="F932" s="43" t="s">
        <v>5691</v>
      </c>
      <c r="G932" s="8" t="s">
        <v>5753</v>
      </c>
      <c r="H932" s="8" t="s">
        <v>4926</v>
      </c>
      <c r="I932" s="9" t="s">
        <v>5776</v>
      </c>
      <c r="J932" s="8" t="s">
        <v>4324</v>
      </c>
      <c r="K932" s="9" t="s">
        <v>4325</v>
      </c>
      <c r="L932" s="43" t="s">
        <v>4314</v>
      </c>
      <c r="M932" s="44" t="s">
        <v>5777</v>
      </c>
      <c r="N932" s="45" t="s">
        <v>4327</v>
      </c>
      <c r="O932" s="18" t="s">
        <v>4328</v>
      </c>
    </row>
    <row r="933" spans="1:15" x14ac:dyDescent="0.3">
      <c r="A933" s="9">
        <f t="shared" si="14"/>
        <v>932</v>
      </c>
      <c r="B933" s="9" t="s">
        <v>1625</v>
      </c>
      <c r="C933" s="9" t="s">
        <v>5690</v>
      </c>
      <c r="D933" s="9">
        <v>2</v>
      </c>
      <c r="E933" s="8" t="s">
        <v>5548</v>
      </c>
      <c r="F933" s="43" t="s">
        <v>5691</v>
      </c>
      <c r="G933" s="9" t="s">
        <v>5753</v>
      </c>
      <c r="H933" s="8" t="s">
        <v>4480</v>
      </c>
      <c r="I933" s="9" t="s">
        <v>5771</v>
      </c>
      <c r="J933" s="8" t="s">
        <v>4324</v>
      </c>
      <c r="K933" s="9" t="s">
        <v>4331</v>
      </c>
      <c r="L933" s="43" t="s">
        <v>4314</v>
      </c>
      <c r="M933" s="44" t="s">
        <v>1624</v>
      </c>
      <c r="N933" s="45" t="s">
        <v>4327</v>
      </c>
      <c r="O933" s="18" t="s">
        <v>4328</v>
      </c>
    </row>
    <row r="934" spans="1:15" x14ac:dyDescent="0.3">
      <c r="A934" s="9">
        <f t="shared" si="14"/>
        <v>933</v>
      </c>
      <c r="B934" s="9" t="s">
        <v>2192</v>
      </c>
      <c r="C934" s="9" t="s">
        <v>5690</v>
      </c>
      <c r="D934" s="9">
        <v>2</v>
      </c>
      <c r="E934" s="8" t="s">
        <v>5548</v>
      </c>
      <c r="F934" s="43" t="s">
        <v>5691</v>
      </c>
      <c r="G934" s="8" t="s">
        <v>5753</v>
      </c>
      <c r="H934" s="8" t="s">
        <v>4418</v>
      </c>
      <c r="I934" s="9" t="s">
        <v>5778</v>
      </c>
      <c r="J934" s="8" t="s">
        <v>4324</v>
      </c>
      <c r="K934" s="9" t="s">
        <v>4331</v>
      </c>
      <c r="L934" s="43" t="s">
        <v>4314</v>
      </c>
      <c r="M934" s="44" t="s">
        <v>5779</v>
      </c>
      <c r="N934" s="45" t="s">
        <v>4327</v>
      </c>
      <c r="O934" s="18" t="s">
        <v>4328</v>
      </c>
    </row>
    <row r="935" spans="1:15" x14ac:dyDescent="0.3">
      <c r="A935" s="9">
        <f t="shared" si="14"/>
        <v>934</v>
      </c>
      <c r="B935" s="9" t="s">
        <v>47</v>
      </c>
      <c r="C935" s="9" t="s">
        <v>5690</v>
      </c>
      <c r="D935" s="9">
        <v>2</v>
      </c>
      <c r="E935" s="8" t="s">
        <v>5548</v>
      </c>
      <c r="F935" s="43" t="s">
        <v>5691</v>
      </c>
      <c r="G935" s="8" t="s">
        <v>5753</v>
      </c>
      <c r="H935" s="8" t="s">
        <v>4418</v>
      </c>
      <c r="I935" s="9" t="s">
        <v>5778</v>
      </c>
      <c r="J935" s="8" t="s">
        <v>4324</v>
      </c>
      <c r="K935" s="9" t="s">
        <v>4331</v>
      </c>
      <c r="L935" s="43" t="s">
        <v>4314</v>
      </c>
      <c r="M935" s="44" t="s">
        <v>5780</v>
      </c>
      <c r="N935" s="45" t="s">
        <v>4327</v>
      </c>
      <c r="O935" s="18" t="s">
        <v>4328</v>
      </c>
    </row>
    <row r="936" spans="1:15" x14ac:dyDescent="0.3">
      <c r="A936" s="9">
        <f t="shared" si="14"/>
        <v>935</v>
      </c>
      <c r="B936" s="9" t="s">
        <v>1857</v>
      </c>
      <c r="C936" s="9" t="s">
        <v>5690</v>
      </c>
      <c r="D936" s="9">
        <v>2</v>
      </c>
      <c r="E936" s="8" t="s">
        <v>5548</v>
      </c>
      <c r="F936" s="43" t="s">
        <v>5691</v>
      </c>
      <c r="G936" s="9" t="s">
        <v>5738</v>
      </c>
      <c r="H936" s="8" t="s">
        <v>5042</v>
      </c>
      <c r="I936" s="9" t="s">
        <v>5781</v>
      </c>
      <c r="J936" s="8" t="s">
        <v>4324</v>
      </c>
      <c r="K936" s="9" t="s">
        <v>4325</v>
      </c>
      <c r="L936" s="43" t="s">
        <v>4314</v>
      </c>
      <c r="M936" s="44" t="s">
        <v>5782</v>
      </c>
      <c r="N936" s="45" t="s">
        <v>4327</v>
      </c>
      <c r="O936" s="18" t="s">
        <v>4328</v>
      </c>
    </row>
    <row r="937" spans="1:15" x14ac:dyDescent="0.3">
      <c r="A937" s="9">
        <f t="shared" si="14"/>
        <v>936</v>
      </c>
      <c r="B937" s="9" t="s">
        <v>772</v>
      </c>
      <c r="C937" s="9" t="s">
        <v>5690</v>
      </c>
      <c r="D937" s="9">
        <v>2</v>
      </c>
      <c r="E937" s="8" t="s">
        <v>5548</v>
      </c>
      <c r="F937" s="43" t="s">
        <v>5691</v>
      </c>
      <c r="G937" s="9" t="s">
        <v>5738</v>
      </c>
      <c r="H937" s="8" t="s">
        <v>5042</v>
      </c>
      <c r="I937" s="9" t="s">
        <v>5781</v>
      </c>
      <c r="J937" s="8" t="s">
        <v>4324</v>
      </c>
      <c r="K937" s="9" t="s">
        <v>4331</v>
      </c>
      <c r="L937" s="43" t="s">
        <v>4314</v>
      </c>
      <c r="M937" s="44" t="s">
        <v>5783</v>
      </c>
      <c r="N937" s="45" t="s">
        <v>4327</v>
      </c>
      <c r="O937" s="18" t="s">
        <v>4328</v>
      </c>
    </row>
    <row r="938" spans="1:15" x14ac:dyDescent="0.3">
      <c r="A938" s="9">
        <f t="shared" si="14"/>
        <v>937</v>
      </c>
      <c r="B938" s="9" t="s">
        <v>623</v>
      </c>
      <c r="C938" s="9" t="s">
        <v>5690</v>
      </c>
      <c r="D938" s="9">
        <v>2</v>
      </c>
      <c r="E938" s="8" t="s">
        <v>5548</v>
      </c>
      <c r="F938" s="43" t="s">
        <v>5691</v>
      </c>
      <c r="G938" s="9" t="s">
        <v>5738</v>
      </c>
      <c r="H938" s="8" t="s">
        <v>5042</v>
      </c>
      <c r="I938" s="9" t="s">
        <v>5781</v>
      </c>
      <c r="J938" s="8" t="s">
        <v>4324</v>
      </c>
      <c r="K938" s="9" t="s">
        <v>4331</v>
      </c>
      <c r="L938" s="43" t="s">
        <v>4314</v>
      </c>
      <c r="M938" s="44" t="s">
        <v>5784</v>
      </c>
      <c r="N938" s="45" t="s">
        <v>4327</v>
      </c>
      <c r="O938" s="18" t="s">
        <v>4328</v>
      </c>
    </row>
    <row r="939" spans="1:15" x14ac:dyDescent="0.3">
      <c r="A939" s="9">
        <f t="shared" si="14"/>
        <v>938</v>
      </c>
      <c r="B939" s="9" t="s">
        <v>2066</v>
      </c>
      <c r="C939" s="9" t="s">
        <v>5690</v>
      </c>
      <c r="D939" s="9">
        <v>2</v>
      </c>
      <c r="E939" s="58" t="s">
        <v>5548</v>
      </c>
      <c r="F939" s="43" t="s">
        <v>5691</v>
      </c>
      <c r="G939" s="9" t="s">
        <v>5785</v>
      </c>
      <c r="H939" s="8" t="s">
        <v>5042</v>
      </c>
      <c r="I939" s="9" t="s">
        <v>5781</v>
      </c>
      <c r="J939" s="8" t="s">
        <v>4324</v>
      </c>
      <c r="K939" s="9" t="s">
        <v>4325</v>
      </c>
      <c r="L939" s="43" t="s">
        <v>4314</v>
      </c>
      <c r="M939" s="44" t="s">
        <v>5786</v>
      </c>
      <c r="N939" s="45" t="s">
        <v>4327</v>
      </c>
      <c r="O939" s="18" t="s">
        <v>4328</v>
      </c>
    </row>
    <row r="940" spans="1:15" x14ac:dyDescent="0.3">
      <c r="A940" s="9">
        <f t="shared" si="14"/>
        <v>939</v>
      </c>
      <c r="B940" s="9" t="s">
        <v>2165</v>
      </c>
      <c r="C940" s="9" t="s">
        <v>5690</v>
      </c>
      <c r="D940" s="9">
        <v>2</v>
      </c>
      <c r="E940" s="8" t="s">
        <v>5548</v>
      </c>
      <c r="F940" s="43" t="s">
        <v>5691</v>
      </c>
      <c r="G940" s="9" t="s">
        <v>5785</v>
      </c>
      <c r="H940" s="8" t="s">
        <v>5042</v>
      </c>
      <c r="I940" s="9" t="s">
        <v>5781</v>
      </c>
      <c r="J940" s="43" t="s">
        <v>4324</v>
      </c>
      <c r="K940" s="9" t="s">
        <v>4331</v>
      </c>
      <c r="L940" s="43" t="s">
        <v>4314</v>
      </c>
      <c r="M940" s="46" t="s">
        <v>2164</v>
      </c>
      <c r="N940" s="45" t="s">
        <v>4327</v>
      </c>
      <c r="O940" s="18" t="s">
        <v>4328</v>
      </c>
    </row>
    <row r="941" spans="1:15" x14ac:dyDescent="0.3">
      <c r="A941" s="9">
        <f t="shared" si="14"/>
        <v>940</v>
      </c>
      <c r="B941" s="9" t="s">
        <v>5787</v>
      </c>
      <c r="C941" s="9" t="s">
        <v>5690</v>
      </c>
      <c r="D941" s="9">
        <v>2</v>
      </c>
      <c r="E941" s="8" t="s">
        <v>5548</v>
      </c>
      <c r="F941" s="43" t="s">
        <v>5691</v>
      </c>
      <c r="G941" s="9" t="s">
        <v>5785</v>
      </c>
      <c r="H941" s="8" t="s">
        <v>5042</v>
      </c>
      <c r="I941" s="9" t="s">
        <v>5781</v>
      </c>
      <c r="J941" s="8" t="s">
        <v>4324</v>
      </c>
      <c r="K941" s="9" t="s">
        <v>4325</v>
      </c>
      <c r="L941" s="43" t="s">
        <v>4314</v>
      </c>
      <c r="M941" s="46" t="s">
        <v>5788</v>
      </c>
      <c r="N941" s="45" t="s">
        <v>4327</v>
      </c>
      <c r="O941" s="18" t="s">
        <v>4328</v>
      </c>
    </row>
    <row r="942" spans="1:15" x14ac:dyDescent="0.3">
      <c r="A942" s="9">
        <f t="shared" si="14"/>
        <v>941</v>
      </c>
      <c r="B942" s="9" t="s">
        <v>5789</v>
      </c>
      <c r="C942" s="9" t="s">
        <v>5690</v>
      </c>
      <c r="D942" s="9">
        <v>2</v>
      </c>
      <c r="E942" s="8" t="s">
        <v>5548</v>
      </c>
      <c r="F942" s="43" t="s">
        <v>5691</v>
      </c>
      <c r="G942" s="9" t="s">
        <v>5785</v>
      </c>
      <c r="H942" s="8" t="s">
        <v>5042</v>
      </c>
      <c r="I942" s="9" t="s">
        <v>5781</v>
      </c>
      <c r="J942" s="8" t="s">
        <v>4324</v>
      </c>
      <c r="K942" s="9" t="s">
        <v>4325</v>
      </c>
      <c r="L942" s="43" t="s">
        <v>4314</v>
      </c>
      <c r="M942" s="44" t="s">
        <v>5790</v>
      </c>
      <c r="N942" s="45" t="s">
        <v>4327</v>
      </c>
      <c r="O942" s="18" t="s">
        <v>4328</v>
      </c>
    </row>
    <row r="943" spans="1:15" x14ac:dyDescent="0.3">
      <c r="A943" s="9">
        <f t="shared" si="14"/>
        <v>942</v>
      </c>
      <c r="B943" s="9" t="s">
        <v>701</v>
      </c>
      <c r="C943" s="9" t="s">
        <v>5690</v>
      </c>
      <c r="D943" s="9">
        <v>2</v>
      </c>
      <c r="E943" s="8" t="s">
        <v>5548</v>
      </c>
      <c r="F943" s="43" t="s">
        <v>5691</v>
      </c>
      <c r="G943" s="9" t="s">
        <v>5785</v>
      </c>
      <c r="H943" s="8" t="s">
        <v>5042</v>
      </c>
      <c r="I943" s="9" t="s">
        <v>5781</v>
      </c>
      <c r="J943" s="8" t="s">
        <v>4324</v>
      </c>
      <c r="K943" s="9" t="s">
        <v>4331</v>
      </c>
      <c r="L943" s="43" t="s">
        <v>4314</v>
      </c>
      <c r="M943" s="44" t="s">
        <v>5791</v>
      </c>
      <c r="N943" s="45" t="s">
        <v>4327</v>
      </c>
      <c r="O943" s="18" t="s">
        <v>4328</v>
      </c>
    </row>
    <row r="944" spans="1:15" x14ac:dyDescent="0.3">
      <c r="A944" s="9">
        <f t="shared" si="14"/>
        <v>943</v>
      </c>
      <c r="B944" s="9" t="s">
        <v>339</v>
      </c>
      <c r="C944" s="9" t="s">
        <v>5690</v>
      </c>
      <c r="D944" s="9">
        <v>2</v>
      </c>
      <c r="E944" s="8" t="s">
        <v>5548</v>
      </c>
      <c r="F944" s="43" t="s">
        <v>5691</v>
      </c>
      <c r="G944" s="9" t="s">
        <v>5785</v>
      </c>
      <c r="H944" s="8" t="s">
        <v>5042</v>
      </c>
      <c r="I944" s="9" t="s">
        <v>5781</v>
      </c>
      <c r="J944" s="8" t="s">
        <v>4324</v>
      </c>
      <c r="K944" s="9" t="s">
        <v>4325</v>
      </c>
      <c r="L944" s="43" t="s">
        <v>4314</v>
      </c>
      <c r="M944" s="44" t="s">
        <v>5792</v>
      </c>
      <c r="N944" s="45" t="s">
        <v>4327</v>
      </c>
      <c r="O944" s="18" t="s">
        <v>4328</v>
      </c>
    </row>
    <row r="945" spans="1:15" x14ac:dyDescent="0.3">
      <c r="A945" s="9">
        <f t="shared" si="14"/>
        <v>944</v>
      </c>
      <c r="B945" s="9" t="s">
        <v>33</v>
      </c>
      <c r="C945" s="9" t="s">
        <v>5690</v>
      </c>
      <c r="D945" s="9">
        <v>2</v>
      </c>
      <c r="E945" s="8" t="s">
        <v>5548</v>
      </c>
      <c r="F945" s="43" t="s">
        <v>5691</v>
      </c>
      <c r="G945" s="9" t="s">
        <v>5785</v>
      </c>
      <c r="H945" s="8" t="s">
        <v>5042</v>
      </c>
      <c r="I945" s="9" t="s">
        <v>5781</v>
      </c>
      <c r="J945" s="8" t="s">
        <v>4324</v>
      </c>
      <c r="K945" s="9" t="s">
        <v>4325</v>
      </c>
      <c r="L945" s="43" t="s">
        <v>4339</v>
      </c>
      <c r="M945" s="44" t="s">
        <v>5793</v>
      </c>
      <c r="N945" s="45" t="s">
        <v>4327</v>
      </c>
      <c r="O945" s="18" t="s">
        <v>4328</v>
      </c>
    </row>
    <row r="946" spans="1:15" x14ac:dyDescent="0.3">
      <c r="A946" s="9">
        <f t="shared" si="14"/>
        <v>945</v>
      </c>
      <c r="B946" s="9" t="s">
        <v>788</v>
      </c>
      <c r="C946" s="9" t="s">
        <v>5690</v>
      </c>
      <c r="D946" s="9">
        <v>2</v>
      </c>
      <c r="E946" s="8" t="s">
        <v>5548</v>
      </c>
      <c r="F946" s="43" t="s">
        <v>5691</v>
      </c>
      <c r="G946" s="9" t="s">
        <v>5785</v>
      </c>
      <c r="H946" s="8" t="s">
        <v>5042</v>
      </c>
      <c r="I946" s="9" t="s">
        <v>5781</v>
      </c>
      <c r="J946" s="43" t="s">
        <v>4324</v>
      </c>
      <c r="K946" s="9" t="s">
        <v>4331</v>
      </c>
      <c r="L946" s="43" t="s">
        <v>4314</v>
      </c>
      <c r="M946" s="44" t="s">
        <v>5794</v>
      </c>
      <c r="N946" s="45" t="s">
        <v>4327</v>
      </c>
      <c r="O946" s="18" t="s">
        <v>4328</v>
      </c>
    </row>
    <row r="947" spans="1:15" x14ac:dyDescent="0.3">
      <c r="A947" s="9">
        <f t="shared" si="14"/>
        <v>946</v>
      </c>
      <c r="B947" s="9" t="s">
        <v>3940</v>
      </c>
      <c r="C947" s="9" t="s">
        <v>5690</v>
      </c>
      <c r="D947" s="9">
        <v>2</v>
      </c>
      <c r="E947" s="8" t="s">
        <v>5548</v>
      </c>
      <c r="F947" s="43" t="s">
        <v>5691</v>
      </c>
      <c r="G947" s="9" t="s">
        <v>5785</v>
      </c>
      <c r="H947" s="8" t="s">
        <v>5042</v>
      </c>
      <c r="I947" s="9" t="s">
        <v>5781</v>
      </c>
      <c r="J947" s="43" t="s">
        <v>4324</v>
      </c>
      <c r="K947" s="9" t="s">
        <v>4371</v>
      </c>
      <c r="L947" s="43" t="s">
        <v>4314</v>
      </c>
      <c r="M947" s="44" t="s">
        <v>5795</v>
      </c>
      <c r="N947" s="45" t="s">
        <v>4327</v>
      </c>
      <c r="O947" s="18" t="s">
        <v>4328</v>
      </c>
    </row>
    <row r="948" spans="1:15" x14ac:dyDescent="0.3">
      <c r="A948" s="9">
        <f t="shared" si="14"/>
        <v>947</v>
      </c>
      <c r="B948" s="9" t="s">
        <v>5796</v>
      </c>
      <c r="C948" s="9" t="s">
        <v>5690</v>
      </c>
      <c r="D948" s="9">
        <v>2</v>
      </c>
      <c r="E948" s="8" t="s">
        <v>5548</v>
      </c>
      <c r="F948" s="43" t="s">
        <v>5691</v>
      </c>
      <c r="G948" s="9" t="s">
        <v>5785</v>
      </c>
      <c r="H948" s="8" t="s">
        <v>5042</v>
      </c>
      <c r="I948" s="9" t="s">
        <v>5781</v>
      </c>
      <c r="J948" s="8" t="s">
        <v>4338</v>
      </c>
      <c r="K948" s="9" t="s">
        <v>4388</v>
      </c>
      <c r="L948" s="43" t="s">
        <v>4339</v>
      </c>
      <c r="M948" s="47" t="s">
        <v>5797</v>
      </c>
      <c r="N948" s="45" t="s">
        <v>4327</v>
      </c>
      <c r="O948" s="18" t="s">
        <v>4328</v>
      </c>
    </row>
    <row r="949" spans="1:15" x14ac:dyDescent="0.3">
      <c r="A949" s="9">
        <f t="shared" si="14"/>
        <v>948</v>
      </c>
      <c r="B949" s="9" t="s">
        <v>245</v>
      </c>
      <c r="C949" s="9" t="s">
        <v>5690</v>
      </c>
      <c r="D949" s="9">
        <v>2</v>
      </c>
      <c r="E949" s="8" t="s">
        <v>5548</v>
      </c>
      <c r="F949" s="43" t="s">
        <v>5691</v>
      </c>
      <c r="G949" s="9" t="s">
        <v>5785</v>
      </c>
      <c r="H949" s="8" t="s">
        <v>5156</v>
      </c>
      <c r="I949" s="9" t="s">
        <v>5798</v>
      </c>
      <c r="J949" s="8" t="s">
        <v>4324</v>
      </c>
      <c r="K949" s="9" t="s">
        <v>4325</v>
      </c>
      <c r="L949" s="43" t="s">
        <v>4314</v>
      </c>
      <c r="M949" s="44" t="s">
        <v>5799</v>
      </c>
      <c r="N949" s="45" t="s">
        <v>4327</v>
      </c>
      <c r="O949" s="18" t="s">
        <v>4328</v>
      </c>
    </row>
    <row r="950" spans="1:15" x14ac:dyDescent="0.3">
      <c r="A950" s="9">
        <f t="shared" si="14"/>
        <v>949</v>
      </c>
      <c r="B950" s="9" t="s">
        <v>3954</v>
      </c>
      <c r="C950" s="9" t="s">
        <v>5690</v>
      </c>
      <c r="D950" s="9">
        <v>2</v>
      </c>
      <c r="E950" s="58" t="s">
        <v>5548</v>
      </c>
      <c r="F950" s="43" t="s">
        <v>5691</v>
      </c>
      <c r="G950" s="8" t="s">
        <v>5785</v>
      </c>
      <c r="H950" s="8" t="s">
        <v>4400</v>
      </c>
      <c r="I950" s="9" t="s">
        <v>5716</v>
      </c>
      <c r="J950" s="8" t="s">
        <v>4324</v>
      </c>
      <c r="K950" s="9" t="s">
        <v>4331</v>
      </c>
      <c r="L950" s="43" t="s">
        <v>4339</v>
      </c>
      <c r="M950" s="53" t="s">
        <v>3953</v>
      </c>
      <c r="N950" s="45" t="s">
        <v>4327</v>
      </c>
      <c r="O950" s="18" t="s">
        <v>4328</v>
      </c>
    </row>
    <row r="951" spans="1:15" x14ac:dyDescent="0.3">
      <c r="A951" s="9">
        <f t="shared" si="14"/>
        <v>950</v>
      </c>
      <c r="B951" s="9" t="s">
        <v>5800</v>
      </c>
      <c r="C951" s="9" t="s">
        <v>5690</v>
      </c>
      <c r="D951" s="9">
        <v>2</v>
      </c>
      <c r="E951" s="58" t="s">
        <v>5548</v>
      </c>
      <c r="F951" s="43" t="s">
        <v>5691</v>
      </c>
      <c r="G951" s="8" t="s">
        <v>5785</v>
      </c>
      <c r="H951" s="8" t="s">
        <v>4400</v>
      </c>
      <c r="I951" s="9" t="s">
        <v>5716</v>
      </c>
      <c r="J951" s="8" t="s">
        <v>4338</v>
      </c>
      <c r="K951" s="9" t="s">
        <v>4388</v>
      </c>
      <c r="L951" s="43" t="s">
        <v>4339</v>
      </c>
      <c r="M951" s="53" t="s">
        <v>5801</v>
      </c>
      <c r="N951" s="45" t="s">
        <v>4327</v>
      </c>
      <c r="O951" s="18" t="s">
        <v>4328</v>
      </c>
    </row>
    <row r="952" spans="1:15" x14ac:dyDescent="0.3">
      <c r="A952" s="9">
        <f t="shared" si="14"/>
        <v>951</v>
      </c>
      <c r="B952" s="9" t="s">
        <v>1007</v>
      </c>
      <c r="C952" s="9" t="s">
        <v>5690</v>
      </c>
      <c r="D952" s="9">
        <v>2</v>
      </c>
      <c r="E952" s="8" t="s">
        <v>5548</v>
      </c>
      <c r="F952" s="43" t="s">
        <v>5691</v>
      </c>
      <c r="G952" s="9" t="s">
        <v>5802</v>
      </c>
      <c r="H952" s="43" t="s">
        <v>4926</v>
      </c>
      <c r="I952" s="9" t="s">
        <v>5673</v>
      </c>
      <c r="J952" s="8" t="s">
        <v>4324</v>
      </c>
      <c r="K952" s="9" t="s">
        <v>4331</v>
      </c>
      <c r="L952" s="43" t="s">
        <v>4314</v>
      </c>
      <c r="M952" s="44" t="s">
        <v>5803</v>
      </c>
      <c r="N952" s="45" t="s">
        <v>4327</v>
      </c>
      <c r="O952" s="18" t="s">
        <v>4328</v>
      </c>
    </row>
    <row r="953" spans="1:15" x14ac:dyDescent="0.3">
      <c r="A953" s="9">
        <f t="shared" si="14"/>
        <v>952</v>
      </c>
      <c r="B953" s="9" t="s">
        <v>5804</v>
      </c>
      <c r="C953" s="9" t="s">
        <v>5690</v>
      </c>
      <c r="D953" s="9">
        <v>2</v>
      </c>
      <c r="E953" s="8" t="s">
        <v>5548</v>
      </c>
      <c r="F953" s="43" t="s">
        <v>5691</v>
      </c>
      <c r="G953" s="9" t="s">
        <v>5802</v>
      </c>
      <c r="H953" s="8" t="s">
        <v>4930</v>
      </c>
      <c r="I953" s="9" t="s">
        <v>5766</v>
      </c>
      <c r="J953" s="8" t="s">
        <v>4324</v>
      </c>
      <c r="K953" s="9" t="s">
        <v>4325</v>
      </c>
      <c r="L953" s="43" t="s">
        <v>4314</v>
      </c>
      <c r="M953" s="44" t="s">
        <v>5805</v>
      </c>
      <c r="N953" s="45" t="s">
        <v>4327</v>
      </c>
      <c r="O953" s="18" t="s">
        <v>4328</v>
      </c>
    </row>
    <row r="954" spans="1:15" x14ac:dyDescent="0.3">
      <c r="A954" s="9">
        <f t="shared" si="14"/>
        <v>953</v>
      </c>
      <c r="B954" s="9" t="s">
        <v>5806</v>
      </c>
      <c r="C954" s="9" t="s">
        <v>5690</v>
      </c>
      <c r="D954" s="9">
        <v>2</v>
      </c>
      <c r="E954" s="8" t="s">
        <v>5548</v>
      </c>
      <c r="F954" s="43" t="s">
        <v>5691</v>
      </c>
      <c r="G954" s="9" t="s">
        <v>5802</v>
      </c>
      <c r="H954" s="8" t="s">
        <v>4930</v>
      </c>
      <c r="I954" s="9" t="s">
        <v>5766</v>
      </c>
      <c r="J954" s="8" t="s">
        <v>4338</v>
      </c>
      <c r="K954" s="9" t="s">
        <v>4388</v>
      </c>
      <c r="L954" s="43" t="s">
        <v>4339</v>
      </c>
      <c r="M954" s="44" t="s">
        <v>5807</v>
      </c>
      <c r="N954" s="45" t="s">
        <v>4327</v>
      </c>
      <c r="O954" s="18" t="s">
        <v>4328</v>
      </c>
    </row>
    <row r="955" spans="1:15" x14ac:dyDescent="0.3">
      <c r="A955" s="9">
        <f t="shared" si="14"/>
        <v>954</v>
      </c>
      <c r="B955" s="9" t="s">
        <v>2044</v>
      </c>
      <c r="C955" s="9" t="s">
        <v>5690</v>
      </c>
      <c r="D955" s="9">
        <v>2</v>
      </c>
      <c r="E955" s="8" t="s">
        <v>5548</v>
      </c>
      <c r="F955" s="43" t="s">
        <v>5691</v>
      </c>
      <c r="G955" s="9" t="s">
        <v>5802</v>
      </c>
      <c r="H955" s="43" t="s">
        <v>5133</v>
      </c>
      <c r="I955" s="9" t="s">
        <v>5671</v>
      </c>
      <c r="J955" s="8" t="s">
        <v>4324</v>
      </c>
      <c r="K955" s="9" t="s">
        <v>4331</v>
      </c>
      <c r="L955" s="43" t="s">
        <v>4314</v>
      </c>
      <c r="M955" s="44" t="s">
        <v>5808</v>
      </c>
      <c r="N955" s="45" t="s">
        <v>4327</v>
      </c>
      <c r="O955" s="18" t="s">
        <v>4328</v>
      </c>
    </row>
    <row r="956" spans="1:15" x14ac:dyDescent="0.3">
      <c r="A956" s="9">
        <f t="shared" si="14"/>
        <v>955</v>
      </c>
      <c r="B956" s="9" t="s">
        <v>3443</v>
      </c>
      <c r="C956" s="9" t="s">
        <v>5690</v>
      </c>
      <c r="D956" s="9">
        <v>2</v>
      </c>
      <c r="E956" s="8" t="s">
        <v>5548</v>
      </c>
      <c r="F956" s="43" t="s">
        <v>5691</v>
      </c>
      <c r="G956" s="9" t="s">
        <v>5802</v>
      </c>
      <c r="H956" s="43" t="s">
        <v>5133</v>
      </c>
      <c r="I956" s="9" t="s">
        <v>5671</v>
      </c>
      <c r="J956" s="8" t="s">
        <v>4324</v>
      </c>
      <c r="K956" s="9" t="s">
        <v>4331</v>
      </c>
      <c r="L956" s="43" t="s">
        <v>4314</v>
      </c>
      <c r="M956" s="44" t="s">
        <v>5809</v>
      </c>
      <c r="N956" s="45" t="s">
        <v>4327</v>
      </c>
      <c r="O956" s="18" t="s">
        <v>4328</v>
      </c>
    </row>
    <row r="957" spans="1:15" x14ac:dyDescent="0.3">
      <c r="A957" s="9">
        <f t="shared" si="14"/>
        <v>956</v>
      </c>
      <c r="B957" s="9" t="s">
        <v>5810</v>
      </c>
      <c r="C957" s="9" t="s">
        <v>5690</v>
      </c>
      <c r="D957" s="9">
        <v>2</v>
      </c>
      <c r="E957" s="8" t="s">
        <v>5548</v>
      </c>
      <c r="F957" s="43" t="s">
        <v>5691</v>
      </c>
      <c r="G957" s="8" t="s">
        <v>5811</v>
      </c>
      <c r="H957" s="8" t="s">
        <v>4518</v>
      </c>
      <c r="I957" s="9" t="s">
        <v>5812</v>
      </c>
      <c r="J957" s="8" t="s">
        <v>4324</v>
      </c>
      <c r="K957" s="9" t="s">
        <v>4325</v>
      </c>
      <c r="L957" s="43" t="s">
        <v>4314</v>
      </c>
      <c r="M957" s="44" t="s">
        <v>5813</v>
      </c>
      <c r="N957" s="45" t="s">
        <v>4327</v>
      </c>
      <c r="O957" s="18" t="s">
        <v>4328</v>
      </c>
    </row>
    <row r="958" spans="1:15" x14ac:dyDescent="0.3">
      <c r="A958" s="9">
        <f t="shared" si="14"/>
        <v>957</v>
      </c>
      <c r="B958" s="9" t="s">
        <v>1374</v>
      </c>
      <c r="C958" s="9" t="s">
        <v>5690</v>
      </c>
      <c r="D958" s="9">
        <v>2</v>
      </c>
      <c r="E958" s="8" t="s">
        <v>5548</v>
      </c>
      <c r="F958" s="43" t="s">
        <v>5691</v>
      </c>
      <c r="G958" s="8" t="s">
        <v>5692</v>
      </c>
      <c r="H958" s="48" t="s">
        <v>4329</v>
      </c>
      <c r="I958" s="9" t="s">
        <v>5814</v>
      </c>
      <c r="J958" s="8" t="s">
        <v>4324</v>
      </c>
      <c r="K958" s="9" t="s">
        <v>4331</v>
      </c>
      <c r="L958" s="43" t="s">
        <v>4314</v>
      </c>
      <c r="M958" s="44" t="s">
        <v>5815</v>
      </c>
      <c r="N958" s="45" t="s">
        <v>4327</v>
      </c>
      <c r="O958" s="18" t="s">
        <v>4328</v>
      </c>
    </row>
    <row r="959" spans="1:15" x14ac:dyDescent="0.3">
      <c r="A959" s="9">
        <f t="shared" si="14"/>
        <v>958</v>
      </c>
      <c r="B959" s="9" t="s">
        <v>5816</v>
      </c>
      <c r="C959" s="9" t="s">
        <v>5690</v>
      </c>
      <c r="D959" s="9">
        <v>2</v>
      </c>
      <c r="E959" s="8" t="s">
        <v>5548</v>
      </c>
      <c r="F959" s="43" t="s">
        <v>5691</v>
      </c>
      <c r="G959" s="9" t="s">
        <v>5817</v>
      </c>
      <c r="H959" s="8" t="s">
        <v>4410</v>
      </c>
      <c r="I959" s="9" t="s">
        <v>5818</v>
      </c>
      <c r="J959" s="8" t="s">
        <v>4324</v>
      </c>
      <c r="K959" s="9" t="s">
        <v>4325</v>
      </c>
      <c r="L959" s="43" t="s">
        <v>4314</v>
      </c>
      <c r="M959" s="46" t="s">
        <v>5819</v>
      </c>
      <c r="N959" s="45" t="s">
        <v>4327</v>
      </c>
      <c r="O959" s="18" t="s">
        <v>4328</v>
      </c>
    </row>
    <row r="960" spans="1:15" x14ac:dyDescent="0.3">
      <c r="A960" s="9">
        <f t="shared" si="14"/>
        <v>959</v>
      </c>
      <c r="B960" s="9" t="s">
        <v>5820</v>
      </c>
      <c r="C960" s="9" t="s">
        <v>5690</v>
      </c>
      <c r="D960" s="9">
        <v>2</v>
      </c>
      <c r="E960" s="8" t="s">
        <v>5548</v>
      </c>
      <c r="F960" s="43" t="s">
        <v>5691</v>
      </c>
      <c r="G960" s="9" t="s">
        <v>5817</v>
      </c>
      <c r="H960" s="8" t="s">
        <v>4358</v>
      </c>
      <c r="I960" s="9" t="s">
        <v>5821</v>
      </c>
      <c r="J960" s="8" t="s">
        <v>4324</v>
      </c>
      <c r="K960" s="9" t="s">
        <v>4325</v>
      </c>
      <c r="L960" s="43" t="s">
        <v>4314</v>
      </c>
      <c r="M960" s="46" t="s">
        <v>5822</v>
      </c>
      <c r="N960" s="45" t="s">
        <v>4327</v>
      </c>
      <c r="O960" s="18" t="s">
        <v>4328</v>
      </c>
    </row>
    <row r="961" spans="1:15" x14ac:dyDescent="0.3">
      <c r="A961" s="9">
        <f t="shared" si="14"/>
        <v>960</v>
      </c>
      <c r="B961" s="9" t="s">
        <v>5823</v>
      </c>
      <c r="C961" s="9" t="s">
        <v>5690</v>
      </c>
      <c r="D961" s="9">
        <v>2</v>
      </c>
      <c r="E961" s="58" t="s">
        <v>5548</v>
      </c>
      <c r="F961" s="43" t="s">
        <v>5691</v>
      </c>
      <c r="G961" s="8" t="s">
        <v>5824</v>
      </c>
      <c r="H961" s="8" t="s">
        <v>4464</v>
      </c>
      <c r="I961" s="9" t="s">
        <v>5825</v>
      </c>
      <c r="J961" s="43" t="s">
        <v>4334</v>
      </c>
      <c r="K961" s="9" t="s">
        <v>4325</v>
      </c>
      <c r="L961" s="43" t="s">
        <v>4346</v>
      </c>
      <c r="M961" s="44" t="s">
        <v>5826</v>
      </c>
      <c r="N961" s="45" t="s">
        <v>4327</v>
      </c>
      <c r="O961" s="18" t="s">
        <v>4328</v>
      </c>
    </row>
    <row r="962" spans="1:15" x14ac:dyDescent="0.3">
      <c r="A962" s="9">
        <f t="shared" si="14"/>
        <v>961</v>
      </c>
      <c r="B962" s="9" t="s">
        <v>2559</v>
      </c>
      <c r="C962" s="9" t="s">
        <v>5690</v>
      </c>
      <c r="D962" s="9">
        <v>2</v>
      </c>
      <c r="E962" s="58" t="s">
        <v>5548</v>
      </c>
      <c r="F962" s="43" t="s">
        <v>5691</v>
      </c>
      <c r="G962" s="8" t="s">
        <v>5721</v>
      </c>
      <c r="H962" s="8" t="s">
        <v>4464</v>
      </c>
      <c r="I962" s="9" t="s">
        <v>5825</v>
      </c>
      <c r="J962" s="43" t="s">
        <v>4324</v>
      </c>
      <c r="K962" s="9" t="s">
        <v>4331</v>
      </c>
      <c r="L962" s="43" t="s">
        <v>4314</v>
      </c>
      <c r="M962" s="44" t="s">
        <v>5827</v>
      </c>
      <c r="N962" s="45" t="s">
        <v>4327</v>
      </c>
      <c r="O962" s="18" t="s">
        <v>4328</v>
      </c>
    </row>
    <row r="963" spans="1:15" x14ac:dyDescent="0.3">
      <c r="A963" s="9">
        <f t="shared" si="14"/>
        <v>962</v>
      </c>
      <c r="B963" s="9" t="s">
        <v>3671</v>
      </c>
      <c r="C963" s="9" t="s">
        <v>5690</v>
      </c>
      <c r="D963" s="9">
        <v>2</v>
      </c>
      <c r="E963" s="58" t="s">
        <v>5548</v>
      </c>
      <c r="F963" s="43" t="s">
        <v>5691</v>
      </c>
      <c r="G963" s="8" t="s">
        <v>5721</v>
      </c>
      <c r="H963" s="8" t="s">
        <v>4464</v>
      </c>
      <c r="I963" s="9" t="s">
        <v>5825</v>
      </c>
      <c r="J963" s="43" t="s">
        <v>4324</v>
      </c>
      <c r="K963" s="9" t="s">
        <v>4388</v>
      </c>
      <c r="L963" s="43" t="s">
        <v>4314</v>
      </c>
      <c r="M963" s="44" t="s">
        <v>3670</v>
      </c>
      <c r="N963" s="45" t="s">
        <v>4327</v>
      </c>
      <c r="O963" s="18" t="s">
        <v>4328</v>
      </c>
    </row>
    <row r="964" spans="1:15" x14ac:dyDescent="0.3">
      <c r="A964" s="9">
        <f t="shared" ref="A964:A1027" si="15">A963+1</f>
        <v>963</v>
      </c>
      <c r="B964" s="9" t="s">
        <v>1410</v>
      </c>
      <c r="C964" s="9" t="s">
        <v>5690</v>
      </c>
      <c r="D964" s="9">
        <v>2</v>
      </c>
      <c r="E964" s="58" t="s">
        <v>5548</v>
      </c>
      <c r="F964" s="43" t="s">
        <v>5691</v>
      </c>
      <c r="G964" s="8" t="s">
        <v>5721</v>
      </c>
      <c r="H964" s="8" t="s">
        <v>4941</v>
      </c>
      <c r="I964" s="9" t="s">
        <v>5728</v>
      </c>
      <c r="J964" s="43" t="s">
        <v>4324</v>
      </c>
      <c r="K964" s="9" t="s">
        <v>4331</v>
      </c>
      <c r="L964" s="43" t="s">
        <v>4314</v>
      </c>
      <c r="M964" s="44" t="s">
        <v>5828</v>
      </c>
      <c r="N964" s="45" t="s">
        <v>4327</v>
      </c>
      <c r="O964" s="18" t="s">
        <v>4328</v>
      </c>
    </row>
    <row r="965" spans="1:15" x14ac:dyDescent="0.3">
      <c r="A965" s="9">
        <f t="shared" si="15"/>
        <v>964</v>
      </c>
      <c r="B965" s="9" t="s">
        <v>5829</v>
      </c>
      <c r="C965" s="9" t="s">
        <v>5690</v>
      </c>
      <c r="D965" s="9">
        <v>2</v>
      </c>
      <c r="E965" s="8" t="s">
        <v>5548</v>
      </c>
      <c r="F965" s="43" t="s">
        <v>5691</v>
      </c>
      <c r="G965" s="8" t="s">
        <v>5721</v>
      </c>
      <c r="H965" s="8" t="s">
        <v>4941</v>
      </c>
      <c r="I965" s="9" t="s">
        <v>5830</v>
      </c>
      <c r="J965" s="8" t="s">
        <v>4324</v>
      </c>
      <c r="K965" s="9" t="s">
        <v>4325</v>
      </c>
      <c r="L965" s="43" t="s">
        <v>4314</v>
      </c>
      <c r="M965" s="46" t="s">
        <v>5831</v>
      </c>
      <c r="N965" s="45" t="s">
        <v>4327</v>
      </c>
      <c r="O965" s="18" t="s">
        <v>4328</v>
      </c>
    </row>
    <row r="966" spans="1:15" x14ac:dyDescent="0.3">
      <c r="A966" s="9">
        <f t="shared" si="15"/>
        <v>965</v>
      </c>
      <c r="B966" s="9" t="s">
        <v>1750</v>
      </c>
      <c r="C966" s="9" t="s">
        <v>5832</v>
      </c>
      <c r="D966" s="9">
        <v>4</v>
      </c>
      <c r="E966" s="58" t="s">
        <v>5548</v>
      </c>
      <c r="F966" s="43" t="s">
        <v>5833</v>
      </c>
      <c r="G966" s="8" t="s">
        <v>5834</v>
      </c>
      <c r="H966" s="8" t="s">
        <v>4358</v>
      </c>
      <c r="I966" s="9" t="s">
        <v>5835</v>
      </c>
      <c r="J966" s="43" t="s">
        <v>4324</v>
      </c>
      <c r="K966" s="9" t="s">
        <v>4331</v>
      </c>
      <c r="L966" s="43" t="s">
        <v>4314</v>
      </c>
      <c r="M966" s="44" t="s">
        <v>1749</v>
      </c>
      <c r="N966" s="45" t="s">
        <v>5836</v>
      </c>
      <c r="O966" s="18" t="s">
        <v>4328</v>
      </c>
    </row>
    <row r="967" spans="1:15" x14ac:dyDescent="0.3">
      <c r="A967" s="9">
        <f t="shared" si="15"/>
        <v>966</v>
      </c>
      <c r="B967" s="9" t="s">
        <v>1753</v>
      </c>
      <c r="C967" s="9" t="s">
        <v>5832</v>
      </c>
      <c r="D967" s="9">
        <v>4</v>
      </c>
      <c r="E967" s="58" t="s">
        <v>5548</v>
      </c>
      <c r="F967" s="43" t="s">
        <v>5833</v>
      </c>
      <c r="G967" s="8" t="s">
        <v>5834</v>
      </c>
      <c r="H967" s="8" t="s">
        <v>4358</v>
      </c>
      <c r="I967" s="9" t="s">
        <v>5835</v>
      </c>
      <c r="J967" s="43" t="s">
        <v>4338</v>
      </c>
      <c r="K967" s="9" t="s">
        <v>4388</v>
      </c>
      <c r="L967" s="43" t="s">
        <v>4339</v>
      </c>
      <c r="M967" s="44" t="s">
        <v>5837</v>
      </c>
      <c r="N967" s="45" t="s">
        <v>5836</v>
      </c>
      <c r="O967" s="18" t="s">
        <v>4328</v>
      </c>
    </row>
    <row r="968" spans="1:15" x14ac:dyDescent="0.3">
      <c r="A968" s="9">
        <f t="shared" si="15"/>
        <v>967</v>
      </c>
      <c r="B968" s="9" t="s">
        <v>3088</v>
      </c>
      <c r="C968" s="9" t="s">
        <v>5832</v>
      </c>
      <c r="D968" s="9">
        <v>4</v>
      </c>
      <c r="E968" s="8" t="s">
        <v>5548</v>
      </c>
      <c r="F968" s="43" t="s">
        <v>5833</v>
      </c>
      <c r="G968" s="8" t="s">
        <v>5834</v>
      </c>
      <c r="H968" s="8" t="s">
        <v>4358</v>
      </c>
      <c r="I968" s="9" t="s">
        <v>5838</v>
      </c>
      <c r="J968" s="8" t="s">
        <v>4324</v>
      </c>
      <c r="K968" s="9" t="s">
        <v>4331</v>
      </c>
      <c r="L968" s="43" t="s">
        <v>4314</v>
      </c>
      <c r="M968" s="46" t="s">
        <v>5839</v>
      </c>
      <c r="N968" s="45" t="s">
        <v>5836</v>
      </c>
      <c r="O968" s="18" t="s">
        <v>4328</v>
      </c>
    </row>
    <row r="969" spans="1:15" x14ac:dyDescent="0.3">
      <c r="A969" s="9">
        <f t="shared" si="15"/>
        <v>968</v>
      </c>
      <c r="B969" s="9" t="s">
        <v>3095</v>
      </c>
      <c r="C969" s="9" t="s">
        <v>5832</v>
      </c>
      <c r="D969" s="9">
        <v>4</v>
      </c>
      <c r="E969" s="8" t="s">
        <v>5548</v>
      </c>
      <c r="F969" s="43" t="s">
        <v>5833</v>
      </c>
      <c r="G969" s="8" t="s">
        <v>5834</v>
      </c>
      <c r="H969" s="8" t="s">
        <v>4358</v>
      </c>
      <c r="I969" s="9" t="s">
        <v>5838</v>
      </c>
      <c r="J969" s="8" t="s">
        <v>4324</v>
      </c>
      <c r="K969" s="9" t="s">
        <v>4331</v>
      </c>
      <c r="L969" s="43" t="s">
        <v>4314</v>
      </c>
      <c r="M969" s="46" t="s">
        <v>3094</v>
      </c>
      <c r="N969" s="45" t="s">
        <v>5836</v>
      </c>
      <c r="O969" s="18" t="s">
        <v>4328</v>
      </c>
    </row>
    <row r="970" spans="1:15" x14ac:dyDescent="0.3">
      <c r="A970" s="9">
        <f t="shared" si="15"/>
        <v>969</v>
      </c>
      <c r="B970" s="9" t="s">
        <v>3181</v>
      </c>
      <c r="C970" s="9" t="s">
        <v>5832</v>
      </c>
      <c r="D970" s="9">
        <v>4</v>
      </c>
      <c r="E970" s="58" t="s">
        <v>5548</v>
      </c>
      <c r="F970" s="43" t="s">
        <v>5833</v>
      </c>
      <c r="G970" s="8" t="s">
        <v>5840</v>
      </c>
      <c r="H970" s="8" t="s">
        <v>4358</v>
      </c>
      <c r="I970" s="9" t="s">
        <v>5835</v>
      </c>
      <c r="J970" s="8" t="s">
        <v>4324</v>
      </c>
      <c r="K970" s="9" t="s">
        <v>4331</v>
      </c>
      <c r="L970" s="43" t="s">
        <v>4314</v>
      </c>
      <c r="M970" s="44" t="s">
        <v>3182</v>
      </c>
      <c r="N970" s="45" t="s">
        <v>5836</v>
      </c>
      <c r="O970" s="18" t="s">
        <v>4328</v>
      </c>
    </row>
    <row r="971" spans="1:15" x14ac:dyDescent="0.3">
      <c r="A971" s="9">
        <f t="shared" si="15"/>
        <v>970</v>
      </c>
      <c r="B971" s="9" t="s">
        <v>1057</v>
      </c>
      <c r="C971" s="9" t="s">
        <v>5832</v>
      </c>
      <c r="D971" s="9">
        <v>4</v>
      </c>
      <c r="E971" s="58" t="s">
        <v>5548</v>
      </c>
      <c r="F971" s="43" t="s">
        <v>5833</v>
      </c>
      <c r="G971" s="8" t="s">
        <v>5840</v>
      </c>
      <c r="H971" s="8" t="s">
        <v>4358</v>
      </c>
      <c r="I971" s="9" t="s">
        <v>5835</v>
      </c>
      <c r="J971" s="43" t="s">
        <v>4324</v>
      </c>
      <c r="K971" s="9" t="s">
        <v>4331</v>
      </c>
      <c r="L971" s="43" t="s">
        <v>4314</v>
      </c>
      <c r="M971" s="44" t="s">
        <v>5841</v>
      </c>
      <c r="N971" s="45" t="s">
        <v>5836</v>
      </c>
      <c r="O971" s="18" t="s">
        <v>4328</v>
      </c>
    </row>
    <row r="972" spans="1:15" x14ac:dyDescent="0.3">
      <c r="A972" s="9">
        <f t="shared" si="15"/>
        <v>971</v>
      </c>
      <c r="B972" s="9" t="s">
        <v>1161</v>
      </c>
      <c r="C972" s="9" t="s">
        <v>5832</v>
      </c>
      <c r="D972" s="9">
        <v>4</v>
      </c>
      <c r="E972" s="58" t="s">
        <v>5548</v>
      </c>
      <c r="F972" s="43" t="s">
        <v>5833</v>
      </c>
      <c r="G972" s="8" t="s">
        <v>5834</v>
      </c>
      <c r="H972" s="8" t="s">
        <v>4358</v>
      </c>
      <c r="I972" s="9" t="s">
        <v>5835</v>
      </c>
      <c r="J972" s="8" t="s">
        <v>4324</v>
      </c>
      <c r="K972" s="9" t="s">
        <v>4331</v>
      </c>
      <c r="L972" s="43" t="s">
        <v>4314</v>
      </c>
      <c r="M972" s="44" t="s">
        <v>5842</v>
      </c>
      <c r="N972" s="45" t="s">
        <v>5836</v>
      </c>
      <c r="O972" s="18" t="s">
        <v>4328</v>
      </c>
    </row>
    <row r="973" spans="1:15" x14ac:dyDescent="0.3">
      <c r="A973" s="9">
        <f t="shared" si="15"/>
        <v>972</v>
      </c>
      <c r="B973" s="9" t="s">
        <v>5843</v>
      </c>
      <c r="C973" s="9" t="s">
        <v>5832</v>
      </c>
      <c r="D973" s="9">
        <v>4</v>
      </c>
      <c r="E973" s="58" t="s">
        <v>5548</v>
      </c>
      <c r="F973" s="43" t="s">
        <v>5833</v>
      </c>
      <c r="G973" s="8" t="s">
        <v>5834</v>
      </c>
      <c r="H973" s="8" t="s">
        <v>4358</v>
      </c>
      <c r="I973" s="9" t="s">
        <v>5835</v>
      </c>
      <c r="J973" s="8" t="s">
        <v>4324</v>
      </c>
      <c r="K973" s="9" t="s">
        <v>4331</v>
      </c>
      <c r="L973" s="43" t="s">
        <v>4314</v>
      </c>
      <c r="M973" s="44" t="s">
        <v>5844</v>
      </c>
      <c r="N973" s="45" t="s">
        <v>5836</v>
      </c>
      <c r="O973" s="18" t="s">
        <v>4328</v>
      </c>
    </row>
    <row r="974" spans="1:15" x14ac:dyDescent="0.3">
      <c r="A974" s="9">
        <f t="shared" si="15"/>
        <v>973</v>
      </c>
      <c r="B974" s="9" t="s">
        <v>1567</v>
      </c>
      <c r="C974" s="9" t="s">
        <v>5832</v>
      </c>
      <c r="D974" s="9">
        <v>4</v>
      </c>
      <c r="E974" s="58" t="s">
        <v>5548</v>
      </c>
      <c r="F974" s="43" t="s">
        <v>5833</v>
      </c>
      <c r="G974" s="8" t="s">
        <v>5834</v>
      </c>
      <c r="H974" s="8" t="s">
        <v>4358</v>
      </c>
      <c r="I974" s="9" t="s">
        <v>5835</v>
      </c>
      <c r="J974" s="43" t="s">
        <v>4324</v>
      </c>
      <c r="K974" s="9" t="s">
        <v>4331</v>
      </c>
      <c r="L974" s="43" t="s">
        <v>4314</v>
      </c>
      <c r="M974" s="44" t="s">
        <v>5845</v>
      </c>
      <c r="N974" s="45" t="s">
        <v>5836</v>
      </c>
      <c r="O974" s="18" t="s">
        <v>4328</v>
      </c>
    </row>
    <row r="975" spans="1:15" x14ac:dyDescent="0.3">
      <c r="A975" s="9">
        <f t="shared" si="15"/>
        <v>974</v>
      </c>
      <c r="B975" s="8" t="s">
        <v>804</v>
      </c>
      <c r="C975" s="9" t="s">
        <v>5832</v>
      </c>
      <c r="D975" s="9">
        <v>4</v>
      </c>
      <c r="E975" s="8" t="s">
        <v>5548</v>
      </c>
      <c r="F975" s="43" t="s">
        <v>5833</v>
      </c>
      <c r="G975" s="9" t="s">
        <v>5834</v>
      </c>
      <c r="H975" s="8" t="s">
        <v>4724</v>
      </c>
      <c r="I975" s="9" t="s">
        <v>5838</v>
      </c>
      <c r="J975" s="8" t="s">
        <v>4324</v>
      </c>
      <c r="K975" s="9" t="s">
        <v>4331</v>
      </c>
      <c r="L975" s="43" t="s">
        <v>4314</v>
      </c>
      <c r="M975" s="44" t="s">
        <v>5846</v>
      </c>
      <c r="N975" s="45" t="s">
        <v>5836</v>
      </c>
      <c r="O975" s="18" t="s">
        <v>4328</v>
      </c>
    </row>
    <row r="976" spans="1:15" x14ac:dyDescent="0.3">
      <c r="A976" s="9">
        <f t="shared" si="15"/>
        <v>975</v>
      </c>
      <c r="B976" s="9" t="s">
        <v>1105</v>
      </c>
      <c r="C976" s="9" t="s">
        <v>5832</v>
      </c>
      <c r="D976" s="9">
        <v>4</v>
      </c>
      <c r="E976" s="8" t="s">
        <v>5548</v>
      </c>
      <c r="F976" s="43" t="s">
        <v>5833</v>
      </c>
      <c r="G976" s="9" t="s">
        <v>5834</v>
      </c>
      <c r="H976" s="8" t="s">
        <v>4724</v>
      </c>
      <c r="I976" s="9" t="s">
        <v>5838</v>
      </c>
      <c r="J976" s="8" t="s">
        <v>4324</v>
      </c>
      <c r="K976" s="9" t="s">
        <v>4331</v>
      </c>
      <c r="L976" s="43" t="s">
        <v>4314</v>
      </c>
      <c r="M976" s="44" t="s">
        <v>5847</v>
      </c>
      <c r="N976" s="45" t="s">
        <v>5836</v>
      </c>
      <c r="O976" s="18" t="s">
        <v>4328</v>
      </c>
    </row>
    <row r="977" spans="1:15" x14ac:dyDescent="0.3">
      <c r="A977" s="9">
        <f t="shared" si="15"/>
        <v>976</v>
      </c>
      <c r="B977" s="9" t="s">
        <v>2535</v>
      </c>
      <c r="C977" s="9" t="s">
        <v>5832</v>
      </c>
      <c r="D977" s="9">
        <v>4</v>
      </c>
      <c r="E977" s="58" t="s">
        <v>5548</v>
      </c>
      <c r="F977" s="43" t="s">
        <v>5833</v>
      </c>
      <c r="G977" s="8" t="s">
        <v>5834</v>
      </c>
      <c r="H977" s="8" t="s">
        <v>4358</v>
      </c>
      <c r="I977" s="9" t="s">
        <v>5835</v>
      </c>
      <c r="J977" s="8" t="s">
        <v>4324</v>
      </c>
      <c r="K977" s="9" t="s">
        <v>4331</v>
      </c>
      <c r="L977" s="43" t="s">
        <v>4314</v>
      </c>
      <c r="M977" s="41" t="s">
        <v>5848</v>
      </c>
      <c r="N977" s="45" t="s">
        <v>5836</v>
      </c>
      <c r="O977" s="18" t="s">
        <v>4328</v>
      </c>
    </row>
    <row r="978" spans="1:15" x14ac:dyDescent="0.3">
      <c r="A978" s="9">
        <f t="shared" si="15"/>
        <v>977</v>
      </c>
      <c r="B978" s="9" t="s">
        <v>1725</v>
      </c>
      <c r="C978" s="9" t="s">
        <v>5832</v>
      </c>
      <c r="D978" s="9">
        <v>4</v>
      </c>
      <c r="E978" s="58" t="s">
        <v>5548</v>
      </c>
      <c r="F978" s="43" t="s">
        <v>5833</v>
      </c>
      <c r="G978" s="8" t="s">
        <v>5834</v>
      </c>
      <c r="H978" s="8" t="s">
        <v>4358</v>
      </c>
      <c r="I978" s="9" t="s">
        <v>5835</v>
      </c>
      <c r="J978" s="8" t="s">
        <v>4324</v>
      </c>
      <c r="K978" s="9" t="s">
        <v>4325</v>
      </c>
      <c r="L978" s="43" t="s">
        <v>4314</v>
      </c>
      <c r="M978" s="41" t="s">
        <v>5849</v>
      </c>
      <c r="N978" s="45" t="s">
        <v>5836</v>
      </c>
      <c r="O978" s="18" t="s">
        <v>4328</v>
      </c>
    </row>
    <row r="979" spans="1:15" x14ac:dyDescent="0.3">
      <c r="A979" s="9">
        <f t="shared" si="15"/>
        <v>978</v>
      </c>
      <c r="B979" s="9" t="s">
        <v>2667</v>
      </c>
      <c r="C979" s="9" t="s">
        <v>5832</v>
      </c>
      <c r="D979" s="9">
        <v>4</v>
      </c>
      <c r="E979" s="58" t="s">
        <v>5548</v>
      </c>
      <c r="F979" s="43" t="s">
        <v>5833</v>
      </c>
      <c r="G979" s="8" t="s">
        <v>5834</v>
      </c>
      <c r="H979" s="8" t="s">
        <v>4358</v>
      </c>
      <c r="I979" s="9" t="s">
        <v>5835</v>
      </c>
      <c r="J979" s="8" t="s">
        <v>4324</v>
      </c>
      <c r="K979" s="9" t="s">
        <v>4331</v>
      </c>
      <c r="L979" s="43" t="s">
        <v>4314</v>
      </c>
      <c r="M979" s="41" t="s">
        <v>5850</v>
      </c>
      <c r="N979" s="45" t="s">
        <v>5836</v>
      </c>
      <c r="O979" s="18" t="s">
        <v>4328</v>
      </c>
    </row>
    <row r="980" spans="1:15" x14ac:dyDescent="0.3">
      <c r="A980" s="9">
        <f t="shared" si="15"/>
        <v>979</v>
      </c>
      <c r="B980" s="9" t="s">
        <v>802</v>
      </c>
      <c r="C980" s="9" t="s">
        <v>5832</v>
      </c>
      <c r="D980" s="9">
        <v>4</v>
      </c>
      <c r="E980" s="58" t="s">
        <v>5548</v>
      </c>
      <c r="F980" s="43" t="s">
        <v>5833</v>
      </c>
      <c r="G980" s="8" t="s">
        <v>5840</v>
      </c>
      <c r="H980" s="8" t="s">
        <v>4358</v>
      </c>
      <c r="I980" s="9" t="s">
        <v>5835</v>
      </c>
      <c r="J980" s="8" t="s">
        <v>4324</v>
      </c>
      <c r="K980" s="9" t="s">
        <v>4331</v>
      </c>
      <c r="L980" s="43" t="s">
        <v>4314</v>
      </c>
      <c r="M980" s="41" t="s">
        <v>5851</v>
      </c>
      <c r="N980" s="45" t="s">
        <v>5836</v>
      </c>
      <c r="O980" s="18" t="s">
        <v>4328</v>
      </c>
    </row>
    <row r="981" spans="1:15" x14ac:dyDescent="0.3">
      <c r="A981" s="9">
        <f t="shared" si="15"/>
        <v>980</v>
      </c>
      <c r="B981" s="9" t="s">
        <v>5852</v>
      </c>
      <c r="C981" s="9" t="s">
        <v>5832</v>
      </c>
      <c r="D981" s="9">
        <v>4</v>
      </c>
      <c r="E981" s="58" t="s">
        <v>5548</v>
      </c>
      <c r="F981" s="43" t="s">
        <v>5833</v>
      </c>
      <c r="G981" s="8" t="s">
        <v>5834</v>
      </c>
      <c r="H981" s="8" t="s">
        <v>4410</v>
      </c>
      <c r="I981" s="9" t="s">
        <v>5838</v>
      </c>
      <c r="J981" s="43" t="s">
        <v>4334</v>
      </c>
      <c r="K981" s="9" t="s">
        <v>4325</v>
      </c>
      <c r="L981" s="43" t="s">
        <v>4346</v>
      </c>
      <c r="M981" s="44" t="s">
        <v>5853</v>
      </c>
      <c r="N981" s="45" t="s">
        <v>5836</v>
      </c>
      <c r="O981" s="18" t="s">
        <v>4328</v>
      </c>
    </row>
    <row r="982" spans="1:15" x14ac:dyDescent="0.3">
      <c r="A982" s="9">
        <f t="shared" si="15"/>
        <v>981</v>
      </c>
      <c r="B982" s="9" t="s">
        <v>950</v>
      </c>
      <c r="C982" s="9" t="s">
        <v>5832</v>
      </c>
      <c r="D982" s="9">
        <v>4</v>
      </c>
      <c r="E982" s="58" t="s">
        <v>5548</v>
      </c>
      <c r="F982" s="43" t="s">
        <v>5833</v>
      </c>
      <c r="G982" s="8" t="s">
        <v>5834</v>
      </c>
      <c r="H982" s="8" t="s">
        <v>4445</v>
      </c>
      <c r="I982" s="9" t="s">
        <v>5854</v>
      </c>
      <c r="J982" s="8" t="s">
        <v>4324</v>
      </c>
      <c r="K982" s="9" t="s">
        <v>4331</v>
      </c>
      <c r="L982" s="43" t="s">
        <v>4314</v>
      </c>
      <c r="M982" s="44" t="s">
        <v>5855</v>
      </c>
      <c r="N982" s="45" t="s">
        <v>5836</v>
      </c>
      <c r="O982" s="18" t="s">
        <v>4328</v>
      </c>
    </row>
    <row r="983" spans="1:15" x14ac:dyDescent="0.3">
      <c r="A983" s="9">
        <f t="shared" si="15"/>
        <v>982</v>
      </c>
      <c r="B983" s="9" t="s">
        <v>2508</v>
      </c>
      <c r="C983" s="9" t="s">
        <v>5832</v>
      </c>
      <c r="D983" s="9">
        <v>4</v>
      </c>
      <c r="E983" s="58" t="s">
        <v>5548</v>
      </c>
      <c r="F983" s="43" t="s">
        <v>5833</v>
      </c>
      <c r="G983" s="8" t="s">
        <v>5834</v>
      </c>
      <c r="H983" s="8" t="s">
        <v>4445</v>
      </c>
      <c r="I983" s="9" t="s">
        <v>5854</v>
      </c>
      <c r="J983" s="8" t="s">
        <v>4324</v>
      </c>
      <c r="K983" s="9" t="s">
        <v>4331</v>
      </c>
      <c r="L983" s="43" t="s">
        <v>4314</v>
      </c>
      <c r="M983" s="44" t="s">
        <v>2507</v>
      </c>
      <c r="N983" s="45" t="s">
        <v>5836</v>
      </c>
      <c r="O983" s="18" t="s">
        <v>4328</v>
      </c>
    </row>
    <row r="984" spans="1:15" x14ac:dyDescent="0.3">
      <c r="A984" s="9">
        <f t="shared" si="15"/>
        <v>983</v>
      </c>
      <c r="B984" s="9" t="s">
        <v>1186</v>
      </c>
      <c r="C984" s="9" t="s">
        <v>5832</v>
      </c>
      <c r="D984" s="9">
        <v>4</v>
      </c>
      <c r="E984" s="58" t="s">
        <v>5548</v>
      </c>
      <c r="F984" s="43" t="s">
        <v>5833</v>
      </c>
      <c r="G984" s="8" t="s">
        <v>5856</v>
      </c>
      <c r="H984" s="8" t="s">
        <v>4445</v>
      </c>
      <c r="I984" s="9" t="s">
        <v>5854</v>
      </c>
      <c r="J984" s="8" t="s">
        <v>4324</v>
      </c>
      <c r="K984" s="9" t="s">
        <v>4331</v>
      </c>
      <c r="L984" s="43" t="s">
        <v>4314</v>
      </c>
      <c r="M984" s="44" t="s">
        <v>5857</v>
      </c>
      <c r="N984" s="45" t="s">
        <v>5836</v>
      </c>
      <c r="O984" s="18" t="s">
        <v>4328</v>
      </c>
    </row>
    <row r="985" spans="1:15" x14ac:dyDescent="0.3">
      <c r="A985" s="9">
        <f t="shared" si="15"/>
        <v>984</v>
      </c>
      <c r="B985" s="9" t="s">
        <v>5858</v>
      </c>
      <c r="C985" s="9" t="s">
        <v>5832</v>
      </c>
      <c r="D985" s="9">
        <v>4</v>
      </c>
      <c r="E985" s="58" t="s">
        <v>5548</v>
      </c>
      <c r="F985" s="43" t="s">
        <v>5833</v>
      </c>
      <c r="G985" s="8" t="s">
        <v>5856</v>
      </c>
      <c r="H985" s="8" t="s">
        <v>4445</v>
      </c>
      <c r="I985" s="9" t="s">
        <v>5854</v>
      </c>
      <c r="J985" s="8" t="s">
        <v>4338</v>
      </c>
      <c r="K985" s="9" t="s">
        <v>4388</v>
      </c>
      <c r="L985" s="43" t="s">
        <v>4339</v>
      </c>
      <c r="M985" s="44" t="s">
        <v>5859</v>
      </c>
      <c r="N985" s="45" t="s">
        <v>5836</v>
      </c>
      <c r="O985" s="18" t="s">
        <v>4328</v>
      </c>
    </row>
    <row r="986" spans="1:15" x14ac:dyDescent="0.3">
      <c r="A986" s="9">
        <f t="shared" si="15"/>
        <v>985</v>
      </c>
      <c r="B986" s="9" t="s">
        <v>3733</v>
      </c>
      <c r="C986" s="9" t="s">
        <v>5832</v>
      </c>
      <c r="D986" s="9">
        <v>4</v>
      </c>
      <c r="E986" s="58" t="s">
        <v>5548</v>
      </c>
      <c r="F986" s="43" t="s">
        <v>5833</v>
      </c>
      <c r="G986" s="8" t="s">
        <v>5856</v>
      </c>
      <c r="H986" s="8" t="s">
        <v>4445</v>
      </c>
      <c r="I986" s="9" t="s">
        <v>5854</v>
      </c>
      <c r="J986" s="8" t="s">
        <v>4324</v>
      </c>
      <c r="K986" s="9" t="s">
        <v>4331</v>
      </c>
      <c r="L986" s="43" t="s">
        <v>4314</v>
      </c>
      <c r="M986" s="44" t="s">
        <v>5860</v>
      </c>
      <c r="N986" s="45" t="s">
        <v>5836</v>
      </c>
      <c r="O986" s="18" t="s">
        <v>4328</v>
      </c>
    </row>
    <row r="987" spans="1:15" x14ac:dyDescent="0.3">
      <c r="A987" s="9">
        <f t="shared" si="15"/>
        <v>986</v>
      </c>
      <c r="B987" s="9" t="s">
        <v>439</v>
      </c>
      <c r="C987" s="9" t="s">
        <v>5832</v>
      </c>
      <c r="D987" s="9">
        <v>4</v>
      </c>
      <c r="E987" s="58" t="s">
        <v>5548</v>
      </c>
      <c r="F987" s="43" t="s">
        <v>5833</v>
      </c>
      <c r="G987" s="8" t="s">
        <v>5856</v>
      </c>
      <c r="H987" s="8" t="s">
        <v>4498</v>
      </c>
      <c r="I987" s="9" t="s">
        <v>5861</v>
      </c>
      <c r="J987" s="8" t="s">
        <v>4324</v>
      </c>
      <c r="K987" s="9" t="s">
        <v>4331</v>
      </c>
      <c r="L987" s="43" t="s">
        <v>4314</v>
      </c>
      <c r="M987" s="44" t="s">
        <v>5862</v>
      </c>
      <c r="N987" s="45" t="s">
        <v>5836</v>
      </c>
      <c r="O987" s="18" t="s">
        <v>4328</v>
      </c>
    </row>
    <row r="988" spans="1:15" x14ac:dyDescent="0.3">
      <c r="A988" s="9">
        <f t="shared" si="15"/>
        <v>987</v>
      </c>
      <c r="B988" s="9" t="s">
        <v>3029</v>
      </c>
      <c r="C988" s="9" t="s">
        <v>5832</v>
      </c>
      <c r="D988" s="9">
        <v>4</v>
      </c>
      <c r="E988" s="58" t="s">
        <v>5548</v>
      </c>
      <c r="F988" s="43" t="s">
        <v>5833</v>
      </c>
      <c r="G988" s="8" t="s">
        <v>5856</v>
      </c>
      <c r="H988" s="8" t="s">
        <v>4498</v>
      </c>
      <c r="I988" s="9" t="s">
        <v>5861</v>
      </c>
      <c r="J988" s="8" t="s">
        <v>4324</v>
      </c>
      <c r="K988" s="9" t="s">
        <v>4331</v>
      </c>
      <c r="L988" s="43" t="s">
        <v>4314</v>
      </c>
      <c r="M988" s="44" t="s">
        <v>5863</v>
      </c>
      <c r="N988" s="45" t="s">
        <v>5836</v>
      </c>
      <c r="O988" s="18" t="s">
        <v>4328</v>
      </c>
    </row>
    <row r="989" spans="1:15" x14ac:dyDescent="0.3">
      <c r="A989" s="9">
        <f t="shared" si="15"/>
        <v>988</v>
      </c>
      <c r="B989" s="9" t="s">
        <v>1975</v>
      </c>
      <c r="C989" s="9" t="s">
        <v>5832</v>
      </c>
      <c r="D989" s="9">
        <v>4</v>
      </c>
      <c r="E989" s="58" t="s">
        <v>5548</v>
      </c>
      <c r="F989" s="43" t="s">
        <v>5833</v>
      </c>
      <c r="G989" s="8" t="s">
        <v>5856</v>
      </c>
      <c r="H989" s="8" t="s">
        <v>4490</v>
      </c>
      <c r="I989" s="9" t="s">
        <v>5864</v>
      </c>
      <c r="J989" s="43" t="s">
        <v>4338</v>
      </c>
      <c r="K989" s="9" t="s">
        <v>4388</v>
      </c>
      <c r="L989" s="43" t="s">
        <v>4314</v>
      </c>
      <c r="M989" s="44" t="s">
        <v>5865</v>
      </c>
      <c r="N989" s="45" t="s">
        <v>5836</v>
      </c>
      <c r="O989" s="18" t="s">
        <v>4328</v>
      </c>
    </row>
    <row r="990" spans="1:15" x14ac:dyDescent="0.3">
      <c r="A990" s="9">
        <f t="shared" si="15"/>
        <v>989</v>
      </c>
      <c r="B990" s="9" t="s">
        <v>5866</v>
      </c>
      <c r="C990" s="9" t="s">
        <v>5832</v>
      </c>
      <c r="D990" s="9">
        <v>4</v>
      </c>
      <c r="E990" s="58" t="s">
        <v>5548</v>
      </c>
      <c r="F990" s="43" t="s">
        <v>5833</v>
      </c>
      <c r="G990" s="8" t="s">
        <v>5856</v>
      </c>
      <c r="H990" s="8" t="s">
        <v>4490</v>
      </c>
      <c r="I990" s="9" t="s">
        <v>5864</v>
      </c>
      <c r="J990" s="8" t="s">
        <v>4338</v>
      </c>
      <c r="K990" s="9" t="s">
        <v>4388</v>
      </c>
      <c r="L990" s="43" t="s">
        <v>4339</v>
      </c>
      <c r="M990" s="44" t="s">
        <v>5867</v>
      </c>
      <c r="N990" s="45" t="s">
        <v>5836</v>
      </c>
      <c r="O990" s="18" t="s">
        <v>4328</v>
      </c>
    </row>
    <row r="991" spans="1:15" x14ac:dyDescent="0.3">
      <c r="A991" s="9">
        <f t="shared" si="15"/>
        <v>990</v>
      </c>
      <c r="B991" s="9" t="s">
        <v>129</v>
      </c>
      <c r="C991" s="9" t="s">
        <v>5832</v>
      </c>
      <c r="D991" s="9">
        <v>4</v>
      </c>
      <c r="E991" s="58" t="s">
        <v>5548</v>
      </c>
      <c r="F991" s="43" t="s">
        <v>5833</v>
      </c>
      <c r="G991" s="8" t="s">
        <v>5834</v>
      </c>
      <c r="H991" s="8" t="s">
        <v>4358</v>
      </c>
      <c r="I991" s="9" t="s">
        <v>5835</v>
      </c>
      <c r="J991" s="8" t="s">
        <v>4324</v>
      </c>
      <c r="K991" s="9" t="s">
        <v>4331</v>
      </c>
      <c r="L991" s="43" t="s">
        <v>4314</v>
      </c>
      <c r="M991" s="44" t="s">
        <v>128</v>
      </c>
      <c r="N991" s="45" t="s">
        <v>5836</v>
      </c>
      <c r="O991" s="18" t="s">
        <v>4328</v>
      </c>
    </row>
    <row r="992" spans="1:15" x14ac:dyDescent="0.3">
      <c r="A992" s="9">
        <f t="shared" si="15"/>
        <v>991</v>
      </c>
      <c r="B992" s="9" t="s">
        <v>966</v>
      </c>
      <c r="C992" s="9" t="s">
        <v>5832</v>
      </c>
      <c r="D992" s="9">
        <v>4</v>
      </c>
      <c r="E992" s="8" t="s">
        <v>5548</v>
      </c>
      <c r="F992" s="43" t="s">
        <v>5833</v>
      </c>
      <c r="G992" s="8" t="s">
        <v>5834</v>
      </c>
      <c r="H992" s="8" t="s">
        <v>4754</v>
      </c>
      <c r="I992" s="9" t="s">
        <v>5868</v>
      </c>
      <c r="J992" s="8" t="s">
        <v>4324</v>
      </c>
      <c r="K992" s="9" t="s">
        <v>4331</v>
      </c>
      <c r="L992" s="43" t="s">
        <v>4314</v>
      </c>
      <c r="M992" s="46" t="s">
        <v>965</v>
      </c>
      <c r="N992" s="45" t="s">
        <v>5836</v>
      </c>
      <c r="O992" s="18" t="s">
        <v>4328</v>
      </c>
    </row>
    <row r="993" spans="1:15" x14ac:dyDescent="0.3">
      <c r="A993" s="9">
        <f t="shared" si="15"/>
        <v>992</v>
      </c>
      <c r="B993" s="9" t="s">
        <v>5869</v>
      </c>
      <c r="C993" s="9" t="s">
        <v>5832</v>
      </c>
      <c r="D993" s="9">
        <v>4</v>
      </c>
      <c r="E993" s="58" t="s">
        <v>5548</v>
      </c>
      <c r="F993" s="43" t="s">
        <v>5833</v>
      </c>
      <c r="G993" s="8" t="s">
        <v>5834</v>
      </c>
      <c r="H993" s="8" t="s">
        <v>4445</v>
      </c>
      <c r="I993" s="9" t="s">
        <v>5854</v>
      </c>
      <c r="J993" s="43" t="s">
        <v>4334</v>
      </c>
      <c r="K993" s="9" t="s">
        <v>4325</v>
      </c>
      <c r="L993" s="43" t="s">
        <v>4335</v>
      </c>
      <c r="M993" s="44" t="s">
        <v>5870</v>
      </c>
      <c r="N993" s="45" t="s">
        <v>5836</v>
      </c>
      <c r="O993" s="18" t="s">
        <v>4328</v>
      </c>
    </row>
    <row r="994" spans="1:15" x14ac:dyDescent="0.3">
      <c r="A994" s="9">
        <f t="shared" si="15"/>
        <v>993</v>
      </c>
      <c r="B994" s="9" t="s">
        <v>2632</v>
      </c>
      <c r="C994" s="9" t="s">
        <v>5832</v>
      </c>
      <c r="D994" s="9">
        <v>4</v>
      </c>
      <c r="E994" s="58" t="s">
        <v>5548</v>
      </c>
      <c r="F994" s="43" t="s">
        <v>5833</v>
      </c>
      <c r="G994" s="8" t="s">
        <v>5834</v>
      </c>
      <c r="H994" s="8" t="s">
        <v>4578</v>
      </c>
      <c r="I994" s="9" t="s">
        <v>5871</v>
      </c>
      <c r="J994" s="43" t="s">
        <v>4324</v>
      </c>
      <c r="K994" s="9" t="s">
        <v>4331</v>
      </c>
      <c r="L994" s="43" t="s">
        <v>4314</v>
      </c>
      <c r="M994" s="44" t="s">
        <v>5872</v>
      </c>
      <c r="N994" s="45" t="s">
        <v>5836</v>
      </c>
      <c r="O994" s="18" t="s">
        <v>4328</v>
      </c>
    </row>
    <row r="995" spans="1:15" x14ac:dyDescent="0.3">
      <c r="A995" s="9">
        <f t="shared" si="15"/>
        <v>994</v>
      </c>
      <c r="B995" s="9" t="s">
        <v>2103</v>
      </c>
      <c r="C995" s="9" t="s">
        <v>5832</v>
      </c>
      <c r="D995" s="9">
        <v>4</v>
      </c>
      <c r="E995" s="58" t="s">
        <v>5548</v>
      </c>
      <c r="F995" s="43" t="s">
        <v>5833</v>
      </c>
      <c r="G995" s="8" t="s">
        <v>5834</v>
      </c>
      <c r="H995" s="8" t="s">
        <v>4570</v>
      </c>
      <c r="I995" s="9" t="s">
        <v>5873</v>
      </c>
      <c r="J995" s="43" t="s">
        <v>4324</v>
      </c>
      <c r="K995" s="9" t="s">
        <v>4325</v>
      </c>
      <c r="L995" s="43" t="s">
        <v>4314</v>
      </c>
      <c r="M995" s="44" t="s">
        <v>2102</v>
      </c>
      <c r="N995" s="45" t="s">
        <v>5836</v>
      </c>
      <c r="O995" s="18" t="s">
        <v>4328</v>
      </c>
    </row>
    <row r="996" spans="1:15" x14ac:dyDescent="0.3">
      <c r="A996" s="9">
        <f t="shared" si="15"/>
        <v>995</v>
      </c>
      <c r="B996" s="9" t="s">
        <v>595</v>
      </c>
      <c r="C996" s="9" t="s">
        <v>5832</v>
      </c>
      <c r="D996" s="9">
        <v>4</v>
      </c>
      <c r="E996" s="58" t="s">
        <v>5548</v>
      </c>
      <c r="F996" s="43" t="s">
        <v>5833</v>
      </c>
      <c r="G996" s="8" t="s">
        <v>5834</v>
      </c>
      <c r="H996" s="8" t="s">
        <v>4570</v>
      </c>
      <c r="I996" s="9" t="s">
        <v>5873</v>
      </c>
      <c r="J996" s="8" t="s">
        <v>4324</v>
      </c>
      <c r="K996" s="9" t="s">
        <v>4331</v>
      </c>
      <c r="L996" s="43" t="s">
        <v>4314</v>
      </c>
      <c r="M996" s="44" t="s">
        <v>5874</v>
      </c>
      <c r="N996" s="45" t="s">
        <v>5836</v>
      </c>
      <c r="O996" s="18" t="s">
        <v>4328</v>
      </c>
    </row>
    <row r="997" spans="1:15" x14ac:dyDescent="0.3">
      <c r="A997" s="9">
        <f t="shared" si="15"/>
        <v>996</v>
      </c>
      <c r="B997" s="9" t="s">
        <v>3546</v>
      </c>
      <c r="C997" s="9" t="s">
        <v>5832</v>
      </c>
      <c r="D997" s="9">
        <v>4</v>
      </c>
      <c r="E997" s="58" t="s">
        <v>5548</v>
      </c>
      <c r="F997" s="43" t="s">
        <v>5833</v>
      </c>
      <c r="G997" s="8" t="s">
        <v>5834</v>
      </c>
      <c r="H997" s="8" t="s">
        <v>4570</v>
      </c>
      <c r="I997" s="9" t="s">
        <v>5873</v>
      </c>
      <c r="J997" s="8" t="s">
        <v>4324</v>
      </c>
      <c r="K997" s="9" t="s">
        <v>4331</v>
      </c>
      <c r="L997" s="43" t="s">
        <v>4314</v>
      </c>
      <c r="M997" s="44" t="s">
        <v>3549</v>
      </c>
      <c r="N997" s="45" t="s">
        <v>5836</v>
      </c>
      <c r="O997" s="18" t="s">
        <v>4328</v>
      </c>
    </row>
    <row r="998" spans="1:15" x14ac:dyDescent="0.3">
      <c r="A998" s="9">
        <f t="shared" si="15"/>
        <v>997</v>
      </c>
      <c r="B998" s="9" t="s">
        <v>3321</v>
      </c>
      <c r="C998" s="9" t="s">
        <v>5832</v>
      </c>
      <c r="D998" s="9">
        <v>4</v>
      </c>
      <c r="E998" s="8" t="s">
        <v>5548</v>
      </c>
      <c r="F998" s="43" t="s">
        <v>5833</v>
      </c>
      <c r="G998" s="8" t="s">
        <v>5834</v>
      </c>
      <c r="H998" s="8" t="s">
        <v>4578</v>
      </c>
      <c r="I998" s="9" t="s">
        <v>5871</v>
      </c>
      <c r="J998" s="8" t="s">
        <v>4324</v>
      </c>
      <c r="K998" s="9" t="s">
        <v>4331</v>
      </c>
      <c r="L998" s="43" t="s">
        <v>4314</v>
      </c>
      <c r="M998" s="46" t="s">
        <v>5875</v>
      </c>
      <c r="N998" s="45" t="s">
        <v>5836</v>
      </c>
      <c r="O998" s="18" t="s">
        <v>4328</v>
      </c>
    </row>
    <row r="999" spans="1:15" x14ac:dyDescent="0.3">
      <c r="A999" s="9">
        <f t="shared" si="15"/>
        <v>998</v>
      </c>
      <c r="B999" s="9" t="s">
        <v>5876</v>
      </c>
      <c r="C999" s="9" t="s">
        <v>5832</v>
      </c>
      <c r="D999" s="9">
        <v>4</v>
      </c>
      <c r="E999" s="58" t="s">
        <v>5548</v>
      </c>
      <c r="F999" s="43" t="s">
        <v>5833</v>
      </c>
      <c r="G999" s="8" t="s">
        <v>5834</v>
      </c>
      <c r="H999" s="8" t="s">
        <v>4487</v>
      </c>
      <c r="I999" s="9" t="s">
        <v>5877</v>
      </c>
      <c r="J999" s="43" t="s">
        <v>4334</v>
      </c>
      <c r="K999" s="9" t="s">
        <v>4325</v>
      </c>
      <c r="L999" s="43" t="s">
        <v>4335</v>
      </c>
      <c r="M999" s="44" t="s">
        <v>5878</v>
      </c>
      <c r="N999" s="45" t="s">
        <v>5836</v>
      </c>
      <c r="O999" s="18" t="s">
        <v>4328</v>
      </c>
    </row>
    <row r="1000" spans="1:15" x14ac:dyDescent="0.3">
      <c r="A1000" s="9">
        <f t="shared" si="15"/>
        <v>999</v>
      </c>
      <c r="B1000" s="9" t="s">
        <v>778</v>
      </c>
      <c r="C1000" s="9" t="s">
        <v>5832</v>
      </c>
      <c r="D1000" s="9">
        <v>4</v>
      </c>
      <c r="E1000" s="8" t="s">
        <v>5548</v>
      </c>
      <c r="F1000" s="43" t="s">
        <v>5833</v>
      </c>
      <c r="G1000" s="9" t="s">
        <v>5840</v>
      </c>
      <c r="H1000" s="43" t="s">
        <v>4449</v>
      </c>
      <c r="I1000" s="9" t="s">
        <v>5879</v>
      </c>
      <c r="J1000" s="8" t="s">
        <v>4324</v>
      </c>
      <c r="K1000" s="9" t="s">
        <v>4331</v>
      </c>
      <c r="L1000" s="43" t="s">
        <v>4314</v>
      </c>
      <c r="M1000" s="44" t="s">
        <v>777</v>
      </c>
      <c r="N1000" s="45" t="s">
        <v>5836</v>
      </c>
      <c r="O1000" s="18" t="s">
        <v>4328</v>
      </c>
    </row>
    <row r="1001" spans="1:15" x14ac:dyDescent="0.3">
      <c r="A1001" s="9">
        <f t="shared" si="15"/>
        <v>1000</v>
      </c>
      <c r="B1001" s="9" t="s">
        <v>5880</v>
      </c>
      <c r="C1001" s="9" t="s">
        <v>5832</v>
      </c>
      <c r="D1001" s="9">
        <v>4</v>
      </c>
      <c r="E1001" s="8" t="s">
        <v>5548</v>
      </c>
      <c r="F1001" s="43" t="s">
        <v>5833</v>
      </c>
      <c r="G1001" s="9" t="s">
        <v>5840</v>
      </c>
      <c r="H1001" s="43" t="s">
        <v>4449</v>
      </c>
      <c r="I1001" s="9" t="s">
        <v>5879</v>
      </c>
      <c r="J1001" s="43" t="s">
        <v>4338</v>
      </c>
      <c r="K1001" s="9" t="s">
        <v>4331</v>
      </c>
      <c r="L1001" s="43" t="s">
        <v>4339</v>
      </c>
      <c r="M1001" s="44" t="s">
        <v>5881</v>
      </c>
      <c r="N1001" s="45" t="s">
        <v>5836</v>
      </c>
      <c r="O1001" s="18" t="s">
        <v>4328</v>
      </c>
    </row>
    <row r="1002" spans="1:15" x14ac:dyDescent="0.3">
      <c r="A1002" s="9">
        <f t="shared" si="15"/>
        <v>1001</v>
      </c>
      <c r="B1002" s="9" t="s">
        <v>683</v>
      </c>
      <c r="C1002" s="9" t="s">
        <v>5832</v>
      </c>
      <c r="D1002" s="9">
        <v>4</v>
      </c>
      <c r="E1002" s="8" t="s">
        <v>5548</v>
      </c>
      <c r="F1002" s="43" t="s">
        <v>5833</v>
      </c>
      <c r="G1002" s="9" t="s">
        <v>5840</v>
      </c>
      <c r="H1002" s="43" t="s">
        <v>4449</v>
      </c>
      <c r="I1002" s="9" t="s">
        <v>5882</v>
      </c>
      <c r="J1002" s="8" t="s">
        <v>4324</v>
      </c>
      <c r="K1002" s="9" t="s">
        <v>4331</v>
      </c>
      <c r="L1002" s="43" t="s">
        <v>4314</v>
      </c>
      <c r="M1002" s="44" t="s">
        <v>682</v>
      </c>
      <c r="N1002" s="45" t="s">
        <v>5836</v>
      </c>
      <c r="O1002" s="18" t="s">
        <v>4328</v>
      </c>
    </row>
    <row r="1003" spans="1:15" x14ac:dyDescent="0.3">
      <c r="A1003" s="9">
        <f t="shared" si="15"/>
        <v>1002</v>
      </c>
      <c r="B1003" s="9" t="s">
        <v>1089</v>
      </c>
      <c r="C1003" s="9" t="s">
        <v>5832</v>
      </c>
      <c r="D1003" s="9">
        <v>4</v>
      </c>
      <c r="E1003" s="8" t="s">
        <v>5548</v>
      </c>
      <c r="F1003" s="43" t="s">
        <v>5833</v>
      </c>
      <c r="G1003" s="9" t="s">
        <v>5840</v>
      </c>
      <c r="H1003" s="43" t="s">
        <v>4449</v>
      </c>
      <c r="I1003" s="9" t="s">
        <v>5883</v>
      </c>
      <c r="J1003" s="43" t="s">
        <v>4324</v>
      </c>
      <c r="K1003" s="9" t="s">
        <v>4331</v>
      </c>
      <c r="L1003" s="43" t="s">
        <v>4314</v>
      </c>
      <c r="M1003" s="44" t="s">
        <v>5884</v>
      </c>
      <c r="N1003" s="45" t="s">
        <v>5836</v>
      </c>
      <c r="O1003" s="18" t="s">
        <v>4328</v>
      </c>
    </row>
    <row r="1004" spans="1:15" x14ac:dyDescent="0.3">
      <c r="A1004" s="9">
        <f t="shared" si="15"/>
        <v>1003</v>
      </c>
      <c r="B1004" s="9" t="s">
        <v>269</v>
      </c>
      <c r="C1004" s="9" t="s">
        <v>5832</v>
      </c>
      <c r="D1004" s="9">
        <v>4</v>
      </c>
      <c r="E1004" s="8" t="s">
        <v>5548</v>
      </c>
      <c r="F1004" s="43" t="s">
        <v>5833</v>
      </c>
      <c r="G1004" s="9" t="s">
        <v>5840</v>
      </c>
      <c r="H1004" s="43" t="s">
        <v>4449</v>
      </c>
      <c r="I1004" s="9" t="s">
        <v>5883</v>
      </c>
      <c r="J1004" s="8" t="s">
        <v>4324</v>
      </c>
      <c r="K1004" s="9" t="s">
        <v>4331</v>
      </c>
      <c r="L1004" s="43" t="s">
        <v>4314</v>
      </c>
      <c r="M1004" s="44" t="s">
        <v>5885</v>
      </c>
      <c r="N1004" s="45" t="s">
        <v>5836</v>
      </c>
      <c r="O1004" s="18" t="s">
        <v>4328</v>
      </c>
    </row>
    <row r="1005" spans="1:15" x14ac:dyDescent="0.3">
      <c r="A1005" s="9">
        <f t="shared" si="15"/>
        <v>1004</v>
      </c>
      <c r="B1005" s="9" t="s">
        <v>3602</v>
      </c>
      <c r="C1005" s="9" t="s">
        <v>5832</v>
      </c>
      <c r="D1005" s="9">
        <v>4</v>
      </c>
      <c r="E1005" s="8" t="s">
        <v>5548</v>
      </c>
      <c r="F1005" s="43" t="s">
        <v>5833</v>
      </c>
      <c r="G1005" s="9" t="s">
        <v>5840</v>
      </c>
      <c r="H1005" s="43" t="s">
        <v>4449</v>
      </c>
      <c r="I1005" s="9" t="s">
        <v>5883</v>
      </c>
      <c r="J1005" s="8" t="s">
        <v>4324</v>
      </c>
      <c r="K1005" s="9" t="s">
        <v>4331</v>
      </c>
      <c r="L1005" s="43" t="s">
        <v>4314</v>
      </c>
      <c r="M1005" s="44" t="s">
        <v>3601</v>
      </c>
      <c r="N1005" s="45" t="s">
        <v>5836</v>
      </c>
      <c r="O1005" s="18" t="s">
        <v>4328</v>
      </c>
    </row>
    <row r="1006" spans="1:15" x14ac:dyDescent="0.3">
      <c r="A1006" s="9">
        <f t="shared" si="15"/>
        <v>1005</v>
      </c>
      <c r="B1006" s="9" t="s">
        <v>5886</v>
      </c>
      <c r="C1006" s="9" t="s">
        <v>5832</v>
      </c>
      <c r="D1006" s="9">
        <v>4</v>
      </c>
      <c r="E1006" s="58" t="s">
        <v>5548</v>
      </c>
      <c r="F1006" s="43" t="s">
        <v>5833</v>
      </c>
      <c r="G1006" s="8" t="s">
        <v>5840</v>
      </c>
      <c r="H1006" s="8" t="s">
        <v>4878</v>
      </c>
      <c r="I1006" s="9" t="s">
        <v>5887</v>
      </c>
      <c r="J1006" s="43" t="s">
        <v>4334</v>
      </c>
      <c r="K1006" s="9" t="s">
        <v>4325</v>
      </c>
      <c r="L1006" s="43" t="s">
        <v>4335</v>
      </c>
      <c r="M1006" s="44" t="s">
        <v>5888</v>
      </c>
      <c r="N1006" s="45" t="s">
        <v>5836</v>
      </c>
      <c r="O1006" s="18" t="s">
        <v>4328</v>
      </c>
    </row>
    <row r="1007" spans="1:15" x14ac:dyDescent="0.3">
      <c r="A1007" s="9">
        <f t="shared" si="15"/>
        <v>1006</v>
      </c>
      <c r="B1007" s="9" t="s">
        <v>2506</v>
      </c>
      <c r="C1007" s="9" t="s">
        <v>5832</v>
      </c>
      <c r="D1007" s="9">
        <v>4</v>
      </c>
      <c r="E1007" s="58" t="s">
        <v>5548</v>
      </c>
      <c r="F1007" s="43" t="s">
        <v>5833</v>
      </c>
      <c r="G1007" s="8" t="s">
        <v>5840</v>
      </c>
      <c r="H1007" s="8" t="s">
        <v>4878</v>
      </c>
      <c r="I1007" s="9" t="s">
        <v>5887</v>
      </c>
      <c r="J1007" s="8" t="s">
        <v>4324</v>
      </c>
      <c r="K1007" s="9" t="s">
        <v>4331</v>
      </c>
      <c r="L1007" s="43" t="s">
        <v>4314</v>
      </c>
      <c r="M1007" s="44" t="s">
        <v>5889</v>
      </c>
      <c r="N1007" s="45" t="s">
        <v>5836</v>
      </c>
      <c r="O1007" s="18" t="s">
        <v>4328</v>
      </c>
    </row>
    <row r="1008" spans="1:15" x14ac:dyDescent="0.3">
      <c r="A1008" s="9">
        <f t="shared" si="15"/>
        <v>1007</v>
      </c>
      <c r="B1008" s="9" t="s">
        <v>928</v>
      </c>
      <c r="C1008" s="9" t="s">
        <v>5832</v>
      </c>
      <c r="D1008" s="9">
        <v>4</v>
      </c>
      <c r="E1008" s="58" t="s">
        <v>5548</v>
      </c>
      <c r="F1008" s="43" t="s">
        <v>5833</v>
      </c>
      <c r="G1008" s="8" t="s">
        <v>5840</v>
      </c>
      <c r="H1008" s="8" t="s">
        <v>4878</v>
      </c>
      <c r="I1008" s="9" t="s">
        <v>5887</v>
      </c>
      <c r="J1008" s="8" t="s">
        <v>4324</v>
      </c>
      <c r="K1008" s="9" t="s">
        <v>4331</v>
      </c>
      <c r="L1008" s="43" t="s">
        <v>4314</v>
      </c>
      <c r="M1008" s="44" t="s">
        <v>5890</v>
      </c>
      <c r="N1008" s="45" t="s">
        <v>5836</v>
      </c>
      <c r="O1008" s="18" t="s">
        <v>4328</v>
      </c>
    </row>
    <row r="1009" spans="1:15" x14ac:dyDescent="0.3">
      <c r="A1009" s="9">
        <f t="shared" si="15"/>
        <v>1008</v>
      </c>
      <c r="B1009" s="9" t="s">
        <v>5891</v>
      </c>
      <c r="C1009" s="9" t="s">
        <v>5832</v>
      </c>
      <c r="D1009" s="9">
        <v>4</v>
      </c>
      <c r="E1009" s="58" t="s">
        <v>5548</v>
      </c>
      <c r="F1009" s="43" t="s">
        <v>5833</v>
      </c>
      <c r="G1009" s="8" t="s">
        <v>5840</v>
      </c>
      <c r="H1009" s="8" t="s">
        <v>4507</v>
      </c>
      <c r="I1009" s="9" t="s">
        <v>5892</v>
      </c>
      <c r="J1009" s="8" t="s">
        <v>4324</v>
      </c>
      <c r="K1009" s="9" t="s">
        <v>4325</v>
      </c>
      <c r="L1009" s="43" t="s">
        <v>4314</v>
      </c>
      <c r="M1009" s="44" t="s">
        <v>5893</v>
      </c>
      <c r="N1009" s="45" t="s">
        <v>5836</v>
      </c>
      <c r="O1009" s="18" t="s">
        <v>4328</v>
      </c>
    </row>
    <row r="1010" spans="1:15" x14ac:dyDescent="0.3">
      <c r="A1010" s="9">
        <f t="shared" si="15"/>
        <v>1009</v>
      </c>
      <c r="B1010" s="9" t="s">
        <v>214</v>
      </c>
      <c r="C1010" s="9" t="s">
        <v>5832</v>
      </c>
      <c r="D1010" s="9">
        <v>4</v>
      </c>
      <c r="E1010" s="8" t="s">
        <v>5548</v>
      </c>
      <c r="F1010" s="43" t="s">
        <v>5833</v>
      </c>
      <c r="G1010" s="9" t="s">
        <v>5840</v>
      </c>
      <c r="H1010" s="43" t="s">
        <v>4515</v>
      </c>
      <c r="I1010" s="9" t="s">
        <v>5894</v>
      </c>
      <c r="J1010" s="8" t="s">
        <v>4324</v>
      </c>
      <c r="K1010" s="9" t="s">
        <v>4331</v>
      </c>
      <c r="L1010" s="43" t="s">
        <v>4314</v>
      </c>
      <c r="M1010" s="46" t="s">
        <v>213</v>
      </c>
      <c r="N1010" s="45" t="s">
        <v>5836</v>
      </c>
      <c r="O1010" s="18" t="s">
        <v>4328</v>
      </c>
    </row>
    <row r="1011" spans="1:15" x14ac:dyDescent="0.3">
      <c r="A1011" s="9">
        <f t="shared" si="15"/>
        <v>1010</v>
      </c>
      <c r="B1011" s="9" t="s">
        <v>487</v>
      </c>
      <c r="C1011" s="9" t="s">
        <v>5832</v>
      </c>
      <c r="D1011" s="9">
        <v>4</v>
      </c>
      <c r="E1011" s="58" t="s">
        <v>5548</v>
      </c>
      <c r="F1011" s="43" t="s">
        <v>5833</v>
      </c>
      <c r="G1011" s="8" t="s">
        <v>5840</v>
      </c>
      <c r="H1011" s="8" t="s">
        <v>4515</v>
      </c>
      <c r="I1011" s="9" t="s">
        <v>5894</v>
      </c>
      <c r="J1011" s="43" t="s">
        <v>4324</v>
      </c>
      <c r="K1011" s="9" t="s">
        <v>4331</v>
      </c>
      <c r="L1011" s="43" t="s">
        <v>4314</v>
      </c>
      <c r="M1011" s="44" t="s">
        <v>486</v>
      </c>
      <c r="N1011" s="45" t="s">
        <v>5836</v>
      </c>
      <c r="O1011" s="18" t="s">
        <v>4328</v>
      </c>
    </row>
    <row r="1012" spans="1:15" x14ac:dyDescent="0.3">
      <c r="A1012" s="9">
        <f t="shared" si="15"/>
        <v>1011</v>
      </c>
      <c r="B1012" s="9" t="s">
        <v>2077</v>
      </c>
      <c r="C1012" s="9" t="s">
        <v>5832</v>
      </c>
      <c r="D1012" s="9">
        <v>4</v>
      </c>
      <c r="E1012" s="58" t="s">
        <v>5548</v>
      </c>
      <c r="F1012" s="43" t="s">
        <v>5833</v>
      </c>
      <c r="G1012" s="8" t="s">
        <v>5840</v>
      </c>
      <c r="H1012" s="8" t="s">
        <v>4515</v>
      </c>
      <c r="I1012" s="9" t="s">
        <v>5894</v>
      </c>
      <c r="J1012" s="43" t="s">
        <v>4324</v>
      </c>
      <c r="K1012" s="9" t="s">
        <v>4331</v>
      </c>
      <c r="L1012" s="43" t="s">
        <v>4314</v>
      </c>
      <c r="M1012" s="44" t="s">
        <v>2076</v>
      </c>
      <c r="N1012" s="45" t="s">
        <v>5836</v>
      </c>
      <c r="O1012" s="18" t="s">
        <v>4328</v>
      </c>
    </row>
    <row r="1013" spans="1:15" x14ac:dyDescent="0.3">
      <c r="A1013" s="9">
        <f t="shared" si="15"/>
        <v>1012</v>
      </c>
      <c r="B1013" s="9" t="s">
        <v>1079</v>
      </c>
      <c r="C1013" s="9" t="s">
        <v>5832</v>
      </c>
      <c r="D1013" s="9">
        <v>4</v>
      </c>
      <c r="E1013" s="58" t="s">
        <v>5548</v>
      </c>
      <c r="F1013" s="43" t="s">
        <v>5833</v>
      </c>
      <c r="G1013" s="8" t="s">
        <v>5840</v>
      </c>
      <c r="H1013" s="8" t="s">
        <v>4515</v>
      </c>
      <c r="I1013" s="9" t="s">
        <v>5894</v>
      </c>
      <c r="J1013" s="43" t="s">
        <v>4324</v>
      </c>
      <c r="K1013" s="9" t="s">
        <v>4331</v>
      </c>
      <c r="L1013" s="43" t="s">
        <v>4314</v>
      </c>
      <c r="M1013" s="44" t="s">
        <v>5895</v>
      </c>
      <c r="N1013" s="45" t="s">
        <v>5836</v>
      </c>
      <c r="O1013" s="18" t="s">
        <v>4328</v>
      </c>
    </row>
    <row r="1014" spans="1:15" x14ac:dyDescent="0.3">
      <c r="A1014" s="9">
        <f t="shared" si="15"/>
        <v>1013</v>
      </c>
      <c r="B1014" s="9" t="s">
        <v>3643</v>
      </c>
      <c r="C1014" s="9" t="s">
        <v>5832</v>
      </c>
      <c r="D1014" s="9">
        <v>4</v>
      </c>
      <c r="E1014" s="58" t="s">
        <v>5548</v>
      </c>
      <c r="F1014" s="43" t="s">
        <v>5833</v>
      </c>
      <c r="G1014" s="8" t="s">
        <v>5840</v>
      </c>
      <c r="H1014" s="8" t="s">
        <v>4515</v>
      </c>
      <c r="I1014" s="9" t="s">
        <v>5894</v>
      </c>
      <c r="J1014" s="43" t="s">
        <v>4324</v>
      </c>
      <c r="K1014" s="9" t="s">
        <v>4331</v>
      </c>
      <c r="L1014" s="43" t="s">
        <v>4314</v>
      </c>
      <c r="M1014" s="44" t="s">
        <v>5896</v>
      </c>
      <c r="N1014" s="45" t="s">
        <v>5836</v>
      </c>
      <c r="O1014" s="18" t="s">
        <v>4328</v>
      </c>
    </row>
    <row r="1015" spans="1:15" x14ac:dyDescent="0.3">
      <c r="A1015" s="9">
        <f t="shared" si="15"/>
        <v>1014</v>
      </c>
      <c r="B1015" s="9" t="s">
        <v>5897</v>
      </c>
      <c r="C1015" s="9" t="s">
        <v>5832</v>
      </c>
      <c r="D1015" s="9">
        <v>4</v>
      </c>
      <c r="E1015" s="8" t="s">
        <v>5548</v>
      </c>
      <c r="F1015" s="43" t="s">
        <v>5833</v>
      </c>
      <c r="G1015" s="9" t="s">
        <v>5840</v>
      </c>
      <c r="H1015" s="43" t="s">
        <v>4521</v>
      </c>
      <c r="I1015" s="9" t="s">
        <v>5898</v>
      </c>
      <c r="J1015" s="8" t="s">
        <v>4324</v>
      </c>
      <c r="K1015" s="9" t="s">
        <v>4325</v>
      </c>
      <c r="L1015" s="43" t="s">
        <v>4314</v>
      </c>
      <c r="M1015" s="46" t="s">
        <v>887</v>
      </c>
      <c r="N1015" s="45" t="s">
        <v>5836</v>
      </c>
      <c r="O1015" s="18" t="s">
        <v>4328</v>
      </c>
    </row>
    <row r="1016" spans="1:15" x14ac:dyDescent="0.3">
      <c r="A1016" s="9">
        <f t="shared" si="15"/>
        <v>1015</v>
      </c>
      <c r="B1016" s="9" t="s">
        <v>5899</v>
      </c>
      <c r="C1016" s="9" t="s">
        <v>5832</v>
      </c>
      <c r="D1016" s="9">
        <v>4</v>
      </c>
      <c r="E1016" s="58" t="s">
        <v>5548</v>
      </c>
      <c r="F1016" s="43" t="s">
        <v>5833</v>
      </c>
      <c r="G1016" s="8" t="s">
        <v>5840</v>
      </c>
      <c r="H1016" s="8" t="s">
        <v>4521</v>
      </c>
      <c r="I1016" s="9" t="s">
        <v>5898</v>
      </c>
      <c r="J1016" s="43" t="s">
        <v>4334</v>
      </c>
      <c r="K1016" s="9" t="s">
        <v>4325</v>
      </c>
      <c r="L1016" s="43" t="s">
        <v>4335</v>
      </c>
      <c r="M1016" s="44" t="s">
        <v>5900</v>
      </c>
      <c r="N1016" s="45" t="s">
        <v>5836</v>
      </c>
      <c r="O1016" s="18" t="s">
        <v>4328</v>
      </c>
    </row>
    <row r="1017" spans="1:15" x14ac:dyDescent="0.3">
      <c r="A1017" s="9">
        <f t="shared" si="15"/>
        <v>1016</v>
      </c>
      <c r="B1017" s="9" t="s">
        <v>258</v>
      </c>
      <c r="C1017" s="9" t="s">
        <v>5832</v>
      </c>
      <c r="D1017" s="9">
        <v>4</v>
      </c>
      <c r="E1017" s="58" t="s">
        <v>5548</v>
      </c>
      <c r="F1017" s="43" t="s">
        <v>5833</v>
      </c>
      <c r="G1017" s="8" t="s">
        <v>5840</v>
      </c>
      <c r="H1017" s="8" t="s">
        <v>4521</v>
      </c>
      <c r="I1017" s="9" t="s">
        <v>5898</v>
      </c>
      <c r="J1017" s="8" t="s">
        <v>4324</v>
      </c>
      <c r="K1017" s="9" t="s">
        <v>4331</v>
      </c>
      <c r="L1017" s="43" t="s">
        <v>4314</v>
      </c>
      <c r="M1017" s="44" t="s">
        <v>5901</v>
      </c>
      <c r="N1017" s="45" t="s">
        <v>5836</v>
      </c>
      <c r="O1017" s="18" t="s">
        <v>4328</v>
      </c>
    </row>
    <row r="1018" spans="1:15" x14ac:dyDescent="0.3">
      <c r="A1018" s="9">
        <f t="shared" si="15"/>
        <v>1017</v>
      </c>
      <c r="B1018" s="9" t="s">
        <v>477</v>
      </c>
      <c r="C1018" s="9" t="s">
        <v>5832</v>
      </c>
      <c r="D1018" s="9">
        <v>4</v>
      </c>
      <c r="E1018" s="58" t="s">
        <v>5548</v>
      </c>
      <c r="F1018" s="43" t="s">
        <v>5833</v>
      </c>
      <c r="G1018" s="8" t="s">
        <v>5840</v>
      </c>
      <c r="H1018" s="8" t="s">
        <v>4521</v>
      </c>
      <c r="I1018" s="9" t="s">
        <v>5898</v>
      </c>
      <c r="J1018" s="8" t="s">
        <v>4324</v>
      </c>
      <c r="K1018" s="9" t="s">
        <v>4331</v>
      </c>
      <c r="L1018" s="43" t="s">
        <v>4314</v>
      </c>
      <c r="M1018" s="44" t="s">
        <v>476</v>
      </c>
      <c r="N1018" s="45" t="s">
        <v>5836</v>
      </c>
      <c r="O1018" s="18" t="s">
        <v>4328</v>
      </c>
    </row>
    <row r="1019" spans="1:15" x14ac:dyDescent="0.3">
      <c r="A1019" s="9">
        <f t="shared" si="15"/>
        <v>1018</v>
      </c>
      <c r="B1019" s="9" t="s">
        <v>1950</v>
      </c>
      <c r="C1019" s="9" t="s">
        <v>5832</v>
      </c>
      <c r="D1019" s="9">
        <v>4</v>
      </c>
      <c r="E1019" s="8" t="s">
        <v>5548</v>
      </c>
      <c r="F1019" s="43" t="s">
        <v>5833</v>
      </c>
      <c r="G1019" s="8" t="s">
        <v>5840</v>
      </c>
      <c r="H1019" s="8" t="s">
        <v>4930</v>
      </c>
      <c r="I1019" s="9" t="s">
        <v>5902</v>
      </c>
      <c r="J1019" s="8" t="s">
        <v>4324</v>
      </c>
      <c r="K1019" s="9" t="s">
        <v>4325</v>
      </c>
      <c r="L1019" s="43" t="s">
        <v>4314</v>
      </c>
      <c r="M1019" s="46" t="s">
        <v>1949</v>
      </c>
      <c r="N1019" s="45" t="s">
        <v>5836</v>
      </c>
      <c r="O1019" s="18" t="s">
        <v>4328</v>
      </c>
    </row>
    <row r="1020" spans="1:15" x14ac:dyDescent="0.3">
      <c r="A1020" s="9">
        <f t="shared" si="15"/>
        <v>1019</v>
      </c>
      <c r="B1020" s="9" t="s">
        <v>1356</v>
      </c>
      <c r="C1020" s="9" t="s">
        <v>5832</v>
      </c>
      <c r="D1020" s="9">
        <v>4</v>
      </c>
      <c r="E1020" s="8" t="s">
        <v>5548</v>
      </c>
      <c r="F1020" s="43" t="s">
        <v>5833</v>
      </c>
      <c r="G1020" s="8" t="s">
        <v>5840</v>
      </c>
      <c r="H1020" s="8" t="s">
        <v>4449</v>
      </c>
      <c r="I1020" s="9" t="s">
        <v>5903</v>
      </c>
      <c r="J1020" s="8" t="s">
        <v>4324</v>
      </c>
      <c r="K1020" s="9" t="s">
        <v>4331</v>
      </c>
      <c r="L1020" s="43" t="s">
        <v>4314</v>
      </c>
      <c r="M1020" s="46" t="s">
        <v>1355</v>
      </c>
      <c r="N1020" s="45" t="s">
        <v>5836</v>
      </c>
      <c r="O1020" s="18" t="s">
        <v>4328</v>
      </c>
    </row>
    <row r="1021" spans="1:15" x14ac:dyDescent="0.3">
      <c r="A1021" s="9">
        <f t="shared" si="15"/>
        <v>1020</v>
      </c>
      <c r="B1021" s="9" t="s">
        <v>5904</v>
      </c>
      <c r="C1021" s="9" t="s">
        <v>5832</v>
      </c>
      <c r="D1021" s="9">
        <v>4</v>
      </c>
      <c r="E1021" s="8" t="s">
        <v>5548</v>
      </c>
      <c r="F1021" s="43" t="s">
        <v>5833</v>
      </c>
      <c r="G1021" s="8" t="s">
        <v>5840</v>
      </c>
      <c r="H1021" s="8" t="s">
        <v>4449</v>
      </c>
      <c r="I1021" s="9" t="s">
        <v>5903</v>
      </c>
      <c r="J1021" s="8" t="s">
        <v>4324</v>
      </c>
      <c r="K1021" s="9" t="s">
        <v>4331</v>
      </c>
      <c r="L1021" s="43" t="s">
        <v>4314</v>
      </c>
      <c r="M1021" s="46" t="s">
        <v>5905</v>
      </c>
      <c r="N1021" s="45" t="s">
        <v>5836</v>
      </c>
      <c r="O1021" s="18" t="s">
        <v>4328</v>
      </c>
    </row>
    <row r="1022" spans="1:15" x14ac:dyDescent="0.3">
      <c r="A1022" s="9">
        <f t="shared" si="15"/>
        <v>1021</v>
      </c>
      <c r="B1022" s="9" t="s">
        <v>481</v>
      </c>
      <c r="C1022" s="9" t="s">
        <v>5832</v>
      </c>
      <c r="D1022" s="9">
        <v>4</v>
      </c>
      <c r="E1022" s="8" t="s">
        <v>5548</v>
      </c>
      <c r="F1022" s="43" t="s">
        <v>5833</v>
      </c>
      <c r="G1022" s="8" t="s">
        <v>5840</v>
      </c>
      <c r="H1022" s="8" t="s">
        <v>4449</v>
      </c>
      <c r="I1022" s="9" t="s">
        <v>5903</v>
      </c>
      <c r="J1022" s="8" t="s">
        <v>4324</v>
      </c>
      <c r="K1022" s="9" t="s">
        <v>4331</v>
      </c>
      <c r="L1022" s="43" t="s">
        <v>4314</v>
      </c>
      <c r="M1022" s="46" t="s">
        <v>5906</v>
      </c>
      <c r="N1022" s="45" t="s">
        <v>5836</v>
      </c>
      <c r="O1022" s="18" t="s">
        <v>4328</v>
      </c>
    </row>
    <row r="1023" spans="1:15" x14ac:dyDescent="0.3">
      <c r="A1023" s="9">
        <f t="shared" si="15"/>
        <v>1022</v>
      </c>
      <c r="B1023" s="9" t="s">
        <v>87</v>
      </c>
      <c r="C1023" s="9" t="s">
        <v>5832</v>
      </c>
      <c r="D1023" s="9">
        <v>4</v>
      </c>
      <c r="E1023" s="8" t="s">
        <v>5548</v>
      </c>
      <c r="F1023" s="43" t="s">
        <v>5833</v>
      </c>
      <c r="G1023" s="8" t="s">
        <v>5840</v>
      </c>
      <c r="H1023" s="8" t="s">
        <v>4930</v>
      </c>
      <c r="I1023" s="9" t="s">
        <v>5902</v>
      </c>
      <c r="J1023" s="8" t="s">
        <v>4324</v>
      </c>
      <c r="K1023" s="9" t="s">
        <v>4331</v>
      </c>
      <c r="L1023" s="43" t="s">
        <v>4314</v>
      </c>
      <c r="M1023" s="46" t="s">
        <v>86</v>
      </c>
      <c r="N1023" s="45" t="s">
        <v>5836</v>
      </c>
      <c r="O1023" s="18" t="s">
        <v>4328</v>
      </c>
    </row>
    <row r="1024" spans="1:15" x14ac:dyDescent="0.3">
      <c r="A1024" s="9">
        <f t="shared" si="15"/>
        <v>1023</v>
      </c>
      <c r="B1024" s="9" t="s">
        <v>15</v>
      </c>
      <c r="C1024" s="9" t="s">
        <v>5832</v>
      </c>
      <c r="D1024" s="9">
        <v>4</v>
      </c>
      <c r="E1024" s="8" t="s">
        <v>5548</v>
      </c>
      <c r="F1024" s="43" t="s">
        <v>5833</v>
      </c>
      <c r="G1024" s="8" t="s">
        <v>5840</v>
      </c>
      <c r="H1024" s="8" t="s">
        <v>4757</v>
      </c>
      <c r="I1024" s="9" t="s">
        <v>5907</v>
      </c>
      <c r="J1024" s="8" t="s">
        <v>4324</v>
      </c>
      <c r="K1024" s="9" t="s">
        <v>4331</v>
      </c>
      <c r="L1024" s="43" t="s">
        <v>4314</v>
      </c>
      <c r="M1024" s="46" t="s">
        <v>14</v>
      </c>
      <c r="N1024" s="45" t="s">
        <v>5836</v>
      </c>
      <c r="O1024" s="18" t="s">
        <v>4328</v>
      </c>
    </row>
    <row r="1025" spans="1:15" x14ac:dyDescent="0.3">
      <c r="A1025" s="9">
        <f t="shared" si="15"/>
        <v>1024</v>
      </c>
      <c r="B1025" s="9" t="s">
        <v>2007</v>
      </c>
      <c r="C1025" s="9" t="s">
        <v>5832</v>
      </c>
      <c r="D1025" s="9">
        <v>4</v>
      </c>
      <c r="E1025" s="58" t="s">
        <v>5548</v>
      </c>
      <c r="F1025" s="43" t="s">
        <v>5833</v>
      </c>
      <c r="G1025" s="8" t="s">
        <v>5840</v>
      </c>
      <c r="H1025" s="8" t="s">
        <v>4757</v>
      </c>
      <c r="I1025" s="9" t="s">
        <v>5907</v>
      </c>
      <c r="J1025" s="43" t="s">
        <v>4324</v>
      </c>
      <c r="K1025" s="9" t="s">
        <v>4325</v>
      </c>
      <c r="L1025" s="43" t="s">
        <v>4314</v>
      </c>
      <c r="M1025" s="44" t="s">
        <v>5908</v>
      </c>
      <c r="N1025" s="45" t="s">
        <v>5836</v>
      </c>
      <c r="O1025" s="18" t="s">
        <v>4328</v>
      </c>
    </row>
    <row r="1026" spans="1:15" x14ac:dyDescent="0.3">
      <c r="A1026" s="9">
        <f t="shared" si="15"/>
        <v>1025</v>
      </c>
      <c r="B1026" s="9" t="s">
        <v>5909</v>
      </c>
      <c r="C1026" s="9" t="s">
        <v>5832</v>
      </c>
      <c r="D1026" s="9">
        <v>4</v>
      </c>
      <c r="E1026" s="8" t="s">
        <v>5548</v>
      </c>
      <c r="F1026" s="43" t="s">
        <v>5833</v>
      </c>
      <c r="G1026" s="9" t="s">
        <v>5840</v>
      </c>
      <c r="H1026" s="43" t="s">
        <v>4757</v>
      </c>
      <c r="I1026" s="9" t="s">
        <v>5907</v>
      </c>
      <c r="J1026" s="8" t="s">
        <v>4324</v>
      </c>
      <c r="K1026" s="9" t="s">
        <v>4325</v>
      </c>
      <c r="L1026" s="43" t="s">
        <v>4314</v>
      </c>
      <c r="M1026" s="44" t="s">
        <v>5910</v>
      </c>
      <c r="N1026" s="45" t="s">
        <v>5836</v>
      </c>
      <c r="O1026" s="18" t="s">
        <v>4328</v>
      </c>
    </row>
    <row r="1027" spans="1:15" x14ac:dyDescent="0.3">
      <c r="A1027" s="9">
        <f t="shared" si="15"/>
        <v>1026</v>
      </c>
      <c r="B1027" s="9" t="s">
        <v>3207</v>
      </c>
      <c r="C1027" s="9" t="s">
        <v>5832</v>
      </c>
      <c r="D1027" s="9">
        <v>4</v>
      </c>
      <c r="E1027" s="8" t="s">
        <v>5548</v>
      </c>
      <c r="F1027" s="43" t="s">
        <v>5833</v>
      </c>
      <c r="G1027" s="9" t="s">
        <v>5840</v>
      </c>
      <c r="H1027" s="43" t="s">
        <v>4757</v>
      </c>
      <c r="I1027" s="9" t="s">
        <v>5907</v>
      </c>
      <c r="J1027" s="8" t="s">
        <v>4324</v>
      </c>
      <c r="K1027" s="9" t="s">
        <v>4331</v>
      </c>
      <c r="L1027" s="43" t="s">
        <v>4314</v>
      </c>
      <c r="M1027" s="44" t="s">
        <v>5911</v>
      </c>
      <c r="N1027" s="45" t="s">
        <v>5836</v>
      </c>
      <c r="O1027" s="18" t="s">
        <v>4328</v>
      </c>
    </row>
    <row r="1028" spans="1:15" x14ac:dyDescent="0.3">
      <c r="A1028" s="9">
        <f t="shared" ref="A1028:A1091" si="16">A1027+1</f>
        <v>1027</v>
      </c>
      <c r="B1028" s="9" t="s">
        <v>1075</v>
      </c>
      <c r="C1028" s="9" t="s">
        <v>5832</v>
      </c>
      <c r="D1028" s="9">
        <v>4</v>
      </c>
      <c r="E1028" s="8" t="s">
        <v>5548</v>
      </c>
      <c r="F1028" s="43" t="s">
        <v>5833</v>
      </c>
      <c r="G1028" s="9" t="s">
        <v>5840</v>
      </c>
      <c r="H1028" s="43" t="s">
        <v>4757</v>
      </c>
      <c r="I1028" s="9" t="s">
        <v>5907</v>
      </c>
      <c r="J1028" s="8" t="s">
        <v>4324</v>
      </c>
      <c r="K1028" s="9" t="s">
        <v>4331</v>
      </c>
      <c r="L1028" s="43" t="s">
        <v>4314</v>
      </c>
      <c r="M1028" s="44" t="s">
        <v>5912</v>
      </c>
      <c r="N1028" s="45" t="s">
        <v>5836</v>
      </c>
      <c r="O1028" s="18" t="s">
        <v>4328</v>
      </c>
    </row>
    <row r="1029" spans="1:15" x14ac:dyDescent="0.3">
      <c r="A1029" s="9">
        <f t="shared" si="16"/>
        <v>1028</v>
      </c>
      <c r="B1029" s="9" t="s">
        <v>3445</v>
      </c>
      <c r="C1029" s="9" t="s">
        <v>5832</v>
      </c>
      <c r="D1029" s="9">
        <v>4</v>
      </c>
      <c r="E1029" s="8" t="s">
        <v>5548</v>
      </c>
      <c r="F1029" s="43" t="s">
        <v>5833</v>
      </c>
      <c r="G1029" s="9" t="s">
        <v>5840</v>
      </c>
      <c r="H1029" s="43" t="s">
        <v>4757</v>
      </c>
      <c r="I1029" s="9" t="s">
        <v>5907</v>
      </c>
      <c r="J1029" s="8" t="s">
        <v>4324</v>
      </c>
      <c r="K1029" s="9" t="s">
        <v>4331</v>
      </c>
      <c r="L1029" s="43" t="s">
        <v>4314</v>
      </c>
      <c r="M1029" s="44" t="s">
        <v>5913</v>
      </c>
      <c r="N1029" s="45" t="s">
        <v>5836</v>
      </c>
      <c r="O1029" s="18" t="s">
        <v>4328</v>
      </c>
    </row>
    <row r="1030" spans="1:15" x14ac:dyDescent="0.3">
      <c r="A1030" s="9">
        <f t="shared" si="16"/>
        <v>1029</v>
      </c>
      <c r="B1030" s="9" t="s">
        <v>2622</v>
      </c>
      <c r="C1030" s="9" t="s">
        <v>5832</v>
      </c>
      <c r="D1030" s="9">
        <v>4</v>
      </c>
      <c r="E1030" s="8" t="s">
        <v>5548</v>
      </c>
      <c r="F1030" s="43" t="s">
        <v>5833</v>
      </c>
      <c r="G1030" s="9" t="s">
        <v>5840</v>
      </c>
      <c r="H1030" s="43" t="s">
        <v>5011</v>
      </c>
      <c r="I1030" s="9" t="s">
        <v>5914</v>
      </c>
      <c r="J1030" s="8" t="s">
        <v>4324</v>
      </c>
      <c r="K1030" s="9" t="s">
        <v>4331</v>
      </c>
      <c r="L1030" s="43" t="s">
        <v>4314</v>
      </c>
      <c r="M1030" s="44" t="s">
        <v>5915</v>
      </c>
      <c r="N1030" s="45" t="s">
        <v>5836</v>
      </c>
      <c r="O1030" s="18" t="s">
        <v>4328</v>
      </c>
    </row>
    <row r="1031" spans="1:15" x14ac:dyDescent="0.3">
      <c r="A1031" s="9">
        <f t="shared" si="16"/>
        <v>1030</v>
      </c>
      <c r="B1031" s="9" t="s">
        <v>85</v>
      </c>
      <c r="C1031" s="9" t="s">
        <v>5832</v>
      </c>
      <c r="D1031" s="9">
        <v>4</v>
      </c>
      <c r="E1031" s="8" t="s">
        <v>5548</v>
      </c>
      <c r="F1031" s="43" t="s">
        <v>5833</v>
      </c>
      <c r="G1031" s="9" t="s">
        <v>5840</v>
      </c>
      <c r="H1031" s="43" t="s">
        <v>4926</v>
      </c>
      <c r="I1031" s="9" t="s">
        <v>5916</v>
      </c>
      <c r="J1031" s="8" t="s">
        <v>4324</v>
      </c>
      <c r="K1031" s="9" t="s">
        <v>4331</v>
      </c>
      <c r="L1031" s="43" t="s">
        <v>4314</v>
      </c>
      <c r="M1031" s="44" t="s">
        <v>5917</v>
      </c>
      <c r="N1031" s="45" t="s">
        <v>5836</v>
      </c>
      <c r="O1031" s="18" t="s">
        <v>4328</v>
      </c>
    </row>
    <row r="1032" spans="1:15" x14ac:dyDescent="0.3">
      <c r="A1032" s="9">
        <f t="shared" si="16"/>
        <v>1031</v>
      </c>
      <c r="B1032" s="9" t="s">
        <v>65</v>
      </c>
      <c r="C1032" s="9" t="s">
        <v>5832</v>
      </c>
      <c r="D1032" s="9">
        <v>4</v>
      </c>
      <c r="E1032" s="8" t="s">
        <v>5548</v>
      </c>
      <c r="F1032" s="43" t="s">
        <v>5833</v>
      </c>
      <c r="G1032" s="8" t="s">
        <v>5834</v>
      </c>
      <c r="H1032" s="8" t="s">
        <v>4757</v>
      </c>
      <c r="I1032" s="9" t="s">
        <v>5907</v>
      </c>
      <c r="J1032" s="8" t="s">
        <v>4324</v>
      </c>
      <c r="K1032" s="9" t="s">
        <v>4331</v>
      </c>
      <c r="L1032" s="43" t="s">
        <v>4314</v>
      </c>
      <c r="M1032" s="46" t="s">
        <v>64</v>
      </c>
      <c r="N1032" s="45" t="s">
        <v>5836</v>
      </c>
      <c r="O1032" s="18" t="s">
        <v>4328</v>
      </c>
    </row>
    <row r="1033" spans="1:15" x14ac:dyDescent="0.3">
      <c r="A1033" s="9">
        <f t="shared" si="16"/>
        <v>1032</v>
      </c>
      <c r="B1033" s="9" t="s">
        <v>1893</v>
      </c>
      <c r="C1033" s="9" t="s">
        <v>5832</v>
      </c>
      <c r="D1033" s="9">
        <v>4</v>
      </c>
      <c r="E1033" s="8" t="s">
        <v>5548</v>
      </c>
      <c r="F1033" s="43" t="s">
        <v>5833</v>
      </c>
      <c r="G1033" s="8" t="s">
        <v>5834</v>
      </c>
      <c r="H1033" s="8" t="s">
        <v>4757</v>
      </c>
      <c r="I1033" s="9" t="s">
        <v>5838</v>
      </c>
      <c r="J1033" s="8" t="s">
        <v>4324</v>
      </c>
      <c r="K1033" s="9" t="s">
        <v>4331</v>
      </c>
      <c r="L1033" s="43" t="s">
        <v>4314</v>
      </c>
      <c r="M1033" s="46" t="s">
        <v>5918</v>
      </c>
      <c r="N1033" s="45" t="s">
        <v>5836</v>
      </c>
      <c r="O1033" s="18" t="s">
        <v>4328</v>
      </c>
    </row>
    <row r="1034" spans="1:15" x14ac:dyDescent="0.3">
      <c r="A1034" s="9">
        <f t="shared" si="16"/>
        <v>1033</v>
      </c>
      <c r="B1034" s="9" t="s">
        <v>2469</v>
      </c>
      <c r="C1034" s="9" t="s">
        <v>5832</v>
      </c>
      <c r="D1034" s="9">
        <v>4</v>
      </c>
      <c r="E1034" s="8" t="s">
        <v>5548</v>
      </c>
      <c r="F1034" s="43" t="s">
        <v>5833</v>
      </c>
      <c r="G1034" s="8" t="s">
        <v>5856</v>
      </c>
      <c r="H1034" s="8" t="s">
        <v>4422</v>
      </c>
      <c r="I1034" s="9" t="s">
        <v>5919</v>
      </c>
      <c r="J1034" s="8" t="s">
        <v>4324</v>
      </c>
      <c r="K1034" s="9" t="s">
        <v>4331</v>
      </c>
      <c r="L1034" s="43" t="s">
        <v>4314</v>
      </c>
      <c r="M1034" s="46" t="s">
        <v>2468</v>
      </c>
      <c r="N1034" s="45" t="s">
        <v>5836</v>
      </c>
      <c r="O1034" s="18" t="s">
        <v>4328</v>
      </c>
    </row>
    <row r="1035" spans="1:15" x14ac:dyDescent="0.3">
      <c r="A1035" s="9">
        <f t="shared" si="16"/>
        <v>1034</v>
      </c>
      <c r="B1035" s="9" t="s">
        <v>469</v>
      </c>
      <c r="C1035" s="9" t="s">
        <v>5832</v>
      </c>
      <c r="D1035" s="9">
        <v>4</v>
      </c>
      <c r="E1035" s="8" t="s">
        <v>5548</v>
      </c>
      <c r="F1035" s="43" t="s">
        <v>5833</v>
      </c>
      <c r="G1035" s="8" t="s">
        <v>5856</v>
      </c>
      <c r="H1035" s="8" t="s">
        <v>4422</v>
      </c>
      <c r="I1035" s="9" t="s">
        <v>5919</v>
      </c>
      <c r="J1035" s="8" t="s">
        <v>4324</v>
      </c>
      <c r="K1035" s="9" t="s">
        <v>4331</v>
      </c>
      <c r="L1035" s="43" t="s">
        <v>4314</v>
      </c>
      <c r="M1035" s="46" t="s">
        <v>5920</v>
      </c>
      <c r="N1035" s="45" t="s">
        <v>5836</v>
      </c>
      <c r="O1035" s="18" t="s">
        <v>4328</v>
      </c>
    </row>
    <row r="1036" spans="1:15" x14ac:dyDescent="0.3">
      <c r="A1036" s="9">
        <f t="shared" si="16"/>
        <v>1035</v>
      </c>
      <c r="B1036" s="9" t="s">
        <v>2232</v>
      </c>
      <c r="C1036" s="9" t="s">
        <v>5832</v>
      </c>
      <c r="D1036" s="9">
        <v>4</v>
      </c>
      <c r="E1036" s="8" t="s">
        <v>5548</v>
      </c>
      <c r="F1036" s="43" t="s">
        <v>5833</v>
      </c>
      <c r="G1036" s="8" t="s">
        <v>5856</v>
      </c>
      <c r="H1036" s="8" t="s">
        <v>4422</v>
      </c>
      <c r="I1036" s="9" t="s">
        <v>5919</v>
      </c>
      <c r="J1036" s="8" t="s">
        <v>4324</v>
      </c>
      <c r="K1036" s="9" t="s">
        <v>4331</v>
      </c>
      <c r="L1036" s="43" t="s">
        <v>4314</v>
      </c>
      <c r="M1036" s="46" t="s">
        <v>5921</v>
      </c>
      <c r="N1036" s="45" t="s">
        <v>5836</v>
      </c>
      <c r="O1036" s="18" t="s">
        <v>4328</v>
      </c>
    </row>
    <row r="1037" spans="1:15" x14ac:dyDescent="0.3">
      <c r="A1037" s="9">
        <f t="shared" si="16"/>
        <v>1036</v>
      </c>
      <c r="B1037" s="8" t="s">
        <v>1531</v>
      </c>
      <c r="C1037" s="9" t="s">
        <v>5832</v>
      </c>
      <c r="D1037" s="9">
        <v>4</v>
      </c>
      <c r="E1037" s="8" t="s">
        <v>5548</v>
      </c>
      <c r="F1037" s="43" t="s">
        <v>5833</v>
      </c>
      <c r="G1037" s="9" t="s">
        <v>5856</v>
      </c>
      <c r="H1037" s="8" t="s">
        <v>4487</v>
      </c>
      <c r="I1037" s="9" t="s">
        <v>5877</v>
      </c>
      <c r="J1037" s="8" t="s">
        <v>4324</v>
      </c>
      <c r="K1037" s="9" t="s">
        <v>4331</v>
      </c>
      <c r="L1037" s="43" t="s">
        <v>4314</v>
      </c>
      <c r="M1037" s="44" t="s">
        <v>5922</v>
      </c>
      <c r="N1037" s="45" t="s">
        <v>5836</v>
      </c>
      <c r="O1037" s="18" t="s">
        <v>4328</v>
      </c>
    </row>
    <row r="1038" spans="1:15" x14ac:dyDescent="0.3">
      <c r="A1038" s="9">
        <f t="shared" si="16"/>
        <v>1037</v>
      </c>
      <c r="B1038" s="8" t="s">
        <v>1579</v>
      </c>
      <c r="C1038" s="9" t="s">
        <v>5832</v>
      </c>
      <c r="D1038" s="9">
        <v>4</v>
      </c>
      <c r="E1038" s="8" t="s">
        <v>5548</v>
      </c>
      <c r="F1038" s="43" t="s">
        <v>5833</v>
      </c>
      <c r="G1038" s="9" t="s">
        <v>5856</v>
      </c>
      <c r="H1038" s="8" t="s">
        <v>4487</v>
      </c>
      <c r="I1038" s="9" t="s">
        <v>5877</v>
      </c>
      <c r="J1038" s="8" t="s">
        <v>4324</v>
      </c>
      <c r="K1038" s="9" t="s">
        <v>4331</v>
      </c>
      <c r="L1038" s="43" t="s">
        <v>4314</v>
      </c>
      <c r="M1038" s="44" t="s">
        <v>5923</v>
      </c>
      <c r="N1038" s="45" t="s">
        <v>5836</v>
      </c>
      <c r="O1038" s="18" t="s">
        <v>4328</v>
      </c>
    </row>
    <row r="1039" spans="1:15" x14ac:dyDescent="0.3">
      <c r="A1039" s="9">
        <f t="shared" si="16"/>
        <v>1038</v>
      </c>
      <c r="B1039" s="9" t="s">
        <v>3688</v>
      </c>
      <c r="C1039" s="9" t="s">
        <v>5832</v>
      </c>
      <c r="D1039" s="9">
        <v>4</v>
      </c>
      <c r="E1039" s="8" t="s">
        <v>5548</v>
      </c>
      <c r="F1039" s="43" t="s">
        <v>5833</v>
      </c>
      <c r="G1039" s="9" t="s">
        <v>5856</v>
      </c>
      <c r="H1039" s="8" t="s">
        <v>4487</v>
      </c>
      <c r="I1039" s="9" t="s">
        <v>5924</v>
      </c>
      <c r="J1039" s="8" t="s">
        <v>4324</v>
      </c>
      <c r="K1039" s="9" t="s">
        <v>4331</v>
      </c>
      <c r="L1039" s="43" t="s">
        <v>4314</v>
      </c>
      <c r="M1039" s="44" t="s">
        <v>3687</v>
      </c>
      <c r="N1039" s="45" t="s">
        <v>5836</v>
      </c>
      <c r="O1039" s="18" t="s">
        <v>4328</v>
      </c>
    </row>
    <row r="1040" spans="1:15" x14ac:dyDescent="0.3">
      <c r="A1040" s="9">
        <f t="shared" si="16"/>
        <v>1039</v>
      </c>
      <c r="B1040" s="9" t="s">
        <v>190</v>
      </c>
      <c r="C1040" s="9" t="s">
        <v>5832</v>
      </c>
      <c r="D1040" s="9">
        <v>4</v>
      </c>
      <c r="E1040" s="8" t="s">
        <v>5548</v>
      </c>
      <c r="F1040" s="43" t="s">
        <v>5833</v>
      </c>
      <c r="G1040" s="8" t="s">
        <v>5925</v>
      </c>
      <c r="H1040" s="8" t="s">
        <v>4574</v>
      </c>
      <c r="I1040" s="9" t="s">
        <v>5926</v>
      </c>
      <c r="J1040" s="43" t="s">
        <v>4324</v>
      </c>
      <c r="K1040" s="9" t="s">
        <v>4325</v>
      </c>
      <c r="L1040" s="43" t="s">
        <v>4314</v>
      </c>
      <c r="M1040" s="46" t="s">
        <v>189</v>
      </c>
      <c r="N1040" s="45" t="s">
        <v>5836</v>
      </c>
      <c r="O1040" s="18" t="s">
        <v>4328</v>
      </c>
    </row>
    <row r="1041" spans="1:15" x14ac:dyDescent="0.3">
      <c r="A1041" s="9">
        <f t="shared" si="16"/>
        <v>1040</v>
      </c>
      <c r="B1041" s="9" t="s">
        <v>1805</v>
      </c>
      <c r="C1041" s="9" t="s">
        <v>5832</v>
      </c>
      <c r="D1041" s="9">
        <v>4</v>
      </c>
      <c r="E1041" s="58" t="s">
        <v>5548</v>
      </c>
      <c r="F1041" s="43" t="s">
        <v>5833</v>
      </c>
      <c r="G1041" s="8" t="s">
        <v>5925</v>
      </c>
      <c r="H1041" s="8" t="s">
        <v>4574</v>
      </c>
      <c r="I1041" s="9" t="s">
        <v>5926</v>
      </c>
      <c r="J1041" s="8" t="s">
        <v>4324</v>
      </c>
      <c r="K1041" s="9" t="s">
        <v>4331</v>
      </c>
      <c r="L1041" s="43" t="s">
        <v>4314</v>
      </c>
      <c r="M1041" s="44" t="s">
        <v>5927</v>
      </c>
      <c r="N1041" s="45" t="s">
        <v>5836</v>
      </c>
      <c r="O1041" s="18" t="s">
        <v>4328</v>
      </c>
    </row>
    <row r="1042" spans="1:15" x14ac:dyDescent="0.3">
      <c r="A1042" s="9">
        <f t="shared" si="16"/>
        <v>1041</v>
      </c>
      <c r="B1042" s="9" t="s">
        <v>841</v>
      </c>
      <c r="C1042" s="9" t="s">
        <v>5832</v>
      </c>
      <c r="D1042" s="9">
        <v>4</v>
      </c>
      <c r="E1042" s="58" t="s">
        <v>5548</v>
      </c>
      <c r="F1042" s="43" t="s">
        <v>5833</v>
      </c>
      <c r="G1042" s="8" t="s">
        <v>5925</v>
      </c>
      <c r="H1042" s="8" t="s">
        <v>4574</v>
      </c>
      <c r="I1042" s="9" t="s">
        <v>5926</v>
      </c>
      <c r="J1042" s="8" t="s">
        <v>4324</v>
      </c>
      <c r="K1042" s="9" t="s">
        <v>4331</v>
      </c>
      <c r="L1042" s="43" t="s">
        <v>4314</v>
      </c>
      <c r="M1042" s="44" t="s">
        <v>5928</v>
      </c>
      <c r="N1042" s="45" t="s">
        <v>5836</v>
      </c>
      <c r="O1042" s="18" t="s">
        <v>4328</v>
      </c>
    </row>
    <row r="1043" spans="1:15" x14ac:dyDescent="0.3">
      <c r="A1043" s="9">
        <f t="shared" si="16"/>
        <v>1042</v>
      </c>
      <c r="B1043" s="9" t="s">
        <v>1286</v>
      </c>
      <c r="C1043" s="9" t="s">
        <v>5832</v>
      </c>
      <c r="D1043" s="9">
        <v>4</v>
      </c>
      <c r="E1043" s="58" t="s">
        <v>5548</v>
      </c>
      <c r="F1043" s="43" t="s">
        <v>5833</v>
      </c>
      <c r="G1043" s="8" t="s">
        <v>5834</v>
      </c>
      <c r="H1043" s="8" t="s">
        <v>5544</v>
      </c>
      <c r="I1043" s="9" t="s">
        <v>5929</v>
      </c>
      <c r="J1043" s="43" t="s">
        <v>4324</v>
      </c>
      <c r="K1043" s="9" t="s">
        <v>4331</v>
      </c>
      <c r="L1043" s="43" t="s">
        <v>4314</v>
      </c>
      <c r="M1043" s="44" t="s">
        <v>1285</v>
      </c>
      <c r="N1043" s="45" t="s">
        <v>5836</v>
      </c>
      <c r="O1043" s="18" t="s">
        <v>4328</v>
      </c>
    </row>
    <row r="1044" spans="1:15" x14ac:dyDescent="0.3">
      <c r="A1044" s="9">
        <f t="shared" si="16"/>
        <v>1043</v>
      </c>
      <c r="B1044" s="9" t="s">
        <v>5930</v>
      </c>
      <c r="C1044" s="9" t="s">
        <v>5832</v>
      </c>
      <c r="D1044" s="9">
        <v>4</v>
      </c>
      <c r="E1044" s="8" t="s">
        <v>5548</v>
      </c>
      <c r="F1044" s="43" t="s">
        <v>5833</v>
      </c>
      <c r="G1044" s="9" t="s">
        <v>5925</v>
      </c>
      <c r="H1044" s="43" t="s">
        <v>5544</v>
      </c>
      <c r="I1044" s="9" t="s">
        <v>5929</v>
      </c>
      <c r="J1044" s="8" t="s">
        <v>4324</v>
      </c>
      <c r="K1044" s="9" t="s">
        <v>4325</v>
      </c>
      <c r="L1044" s="43" t="s">
        <v>4314</v>
      </c>
      <c r="M1044" s="44" t="s">
        <v>5931</v>
      </c>
      <c r="N1044" s="45" t="s">
        <v>5836</v>
      </c>
      <c r="O1044" s="18" t="s">
        <v>4328</v>
      </c>
    </row>
    <row r="1045" spans="1:15" x14ac:dyDescent="0.3">
      <c r="A1045" s="9">
        <f t="shared" si="16"/>
        <v>1044</v>
      </c>
      <c r="B1045" s="9" t="s">
        <v>1420</v>
      </c>
      <c r="C1045" s="9" t="s">
        <v>5832</v>
      </c>
      <c r="D1045" s="9">
        <v>4</v>
      </c>
      <c r="E1045" s="58" t="s">
        <v>5548</v>
      </c>
      <c r="F1045" s="43" t="s">
        <v>5833</v>
      </c>
      <c r="G1045" s="8" t="s">
        <v>5925</v>
      </c>
      <c r="H1045" s="8" t="s">
        <v>5486</v>
      </c>
      <c r="I1045" s="9" t="s">
        <v>5932</v>
      </c>
      <c r="J1045" s="8" t="s">
        <v>4324</v>
      </c>
      <c r="K1045" s="9" t="s">
        <v>4331</v>
      </c>
      <c r="L1045" s="43" t="s">
        <v>4314</v>
      </c>
      <c r="M1045" s="44" t="s">
        <v>1419</v>
      </c>
      <c r="N1045" s="45" t="s">
        <v>5836</v>
      </c>
      <c r="O1045" s="18" t="s">
        <v>4328</v>
      </c>
    </row>
    <row r="1046" spans="1:15" x14ac:dyDescent="0.3">
      <c r="A1046" s="9">
        <f t="shared" si="16"/>
        <v>1045</v>
      </c>
      <c r="B1046" s="9" t="s">
        <v>1439</v>
      </c>
      <c r="C1046" s="9" t="s">
        <v>5832</v>
      </c>
      <c r="D1046" s="9">
        <v>4</v>
      </c>
      <c r="E1046" s="8" t="s">
        <v>5548</v>
      </c>
      <c r="F1046" s="43" t="s">
        <v>5833</v>
      </c>
      <c r="G1046" s="9" t="s">
        <v>5925</v>
      </c>
      <c r="H1046" s="43" t="s">
        <v>5486</v>
      </c>
      <c r="I1046" s="9" t="s">
        <v>5932</v>
      </c>
      <c r="J1046" s="8" t="s">
        <v>4324</v>
      </c>
      <c r="K1046" s="9" t="s">
        <v>4331</v>
      </c>
      <c r="L1046" s="43" t="s">
        <v>4314</v>
      </c>
      <c r="M1046" s="44" t="s">
        <v>1438</v>
      </c>
      <c r="N1046" s="45" t="s">
        <v>5836</v>
      </c>
      <c r="O1046" s="18" t="s">
        <v>4328</v>
      </c>
    </row>
    <row r="1047" spans="1:15" x14ac:dyDescent="0.3">
      <c r="A1047" s="9">
        <f t="shared" si="16"/>
        <v>1046</v>
      </c>
      <c r="B1047" s="9" t="s">
        <v>461</v>
      </c>
      <c r="C1047" s="9" t="s">
        <v>5832</v>
      </c>
      <c r="D1047" s="9">
        <v>4</v>
      </c>
      <c r="E1047" s="8" t="s">
        <v>5548</v>
      </c>
      <c r="F1047" s="43" t="s">
        <v>5833</v>
      </c>
      <c r="G1047" s="9" t="s">
        <v>5925</v>
      </c>
      <c r="H1047" s="9" t="s">
        <v>4781</v>
      </c>
      <c r="I1047" s="9" t="s">
        <v>5868</v>
      </c>
      <c r="J1047" s="8" t="s">
        <v>4324</v>
      </c>
      <c r="K1047" s="9" t="s">
        <v>4331</v>
      </c>
      <c r="L1047" s="43" t="s">
        <v>4314</v>
      </c>
      <c r="M1047" s="44" t="s">
        <v>5933</v>
      </c>
      <c r="N1047" s="45" t="s">
        <v>5836</v>
      </c>
      <c r="O1047" s="18" t="s">
        <v>4328</v>
      </c>
    </row>
    <row r="1048" spans="1:15" x14ac:dyDescent="0.3">
      <c r="A1048" s="9">
        <f t="shared" si="16"/>
        <v>1047</v>
      </c>
      <c r="B1048" s="9" t="s">
        <v>1746</v>
      </c>
      <c r="C1048" s="9" t="s">
        <v>5832</v>
      </c>
      <c r="D1048" s="9">
        <v>4</v>
      </c>
      <c r="E1048" s="8" t="s">
        <v>5548</v>
      </c>
      <c r="F1048" s="43" t="s">
        <v>5833</v>
      </c>
      <c r="G1048" s="9" t="s">
        <v>5925</v>
      </c>
      <c r="H1048" s="43" t="s">
        <v>4781</v>
      </c>
      <c r="I1048" s="9" t="s">
        <v>5868</v>
      </c>
      <c r="J1048" s="8" t="s">
        <v>4324</v>
      </c>
      <c r="K1048" s="9" t="s">
        <v>4331</v>
      </c>
      <c r="L1048" s="43" t="s">
        <v>4314</v>
      </c>
      <c r="M1048" s="44" t="s">
        <v>5934</v>
      </c>
      <c r="N1048" s="45" t="s">
        <v>5836</v>
      </c>
      <c r="O1048" s="18" t="s">
        <v>4328</v>
      </c>
    </row>
    <row r="1049" spans="1:15" x14ac:dyDescent="0.3">
      <c r="A1049" s="9">
        <f t="shared" si="16"/>
        <v>1048</v>
      </c>
      <c r="B1049" s="9" t="s">
        <v>1429</v>
      </c>
      <c r="C1049" s="9" t="s">
        <v>5832</v>
      </c>
      <c r="D1049" s="9">
        <v>4</v>
      </c>
      <c r="E1049" s="8" t="s">
        <v>5548</v>
      </c>
      <c r="F1049" s="43" t="s">
        <v>5833</v>
      </c>
      <c r="G1049" s="9" t="s">
        <v>5925</v>
      </c>
      <c r="H1049" s="43" t="s">
        <v>4781</v>
      </c>
      <c r="I1049" s="9" t="s">
        <v>5868</v>
      </c>
      <c r="J1049" s="8" t="s">
        <v>4324</v>
      </c>
      <c r="K1049" s="9" t="s">
        <v>4331</v>
      </c>
      <c r="L1049" s="43" t="s">
        <v>4314</v>
      </c>
      <c r="M1049" s="44" t="s">
        <v>1428</v>
      </c>
      <c r="N1049" s="45" t="s">
        <v>5836</v>
      </c>
      <c r="O1049" s="18" t="s">
        <v>4328</v>
      </c>
    </row>
    <row r="1050" spans="1:15" x14ac:dyDescent="0.3">
      <c r="A1050" s="9">
        <f t="shared" si="16"/>
        <v>1049</v>
      </c>
      <c r="B1050" s="9" t="s">
        <v>855</v>
      </c>
      <c r="C1050" s="9" t="s">
        <v>5832</v>
      </c>
      <c r="D1050" s="9">
        <v>4</v>
      </c>
      <c r="E1050" s="8" t="s">
        <v>5548</v>
      </c>
      <c r="F1050" s="43" t="s">
        <v>5833</v>
      </c>
      <c r="G1050" s="9" t="s">
        <v>5925</v>
      </c>
      <c r="H1050" s="43" t="s">
        <v>4781</v>
      </c>
      <c r="I1050" s="9" t="s">
        <v>5868</v>
      </c>
      <c r="J1050" s="8" t="s">
        <v>4324</v>
      </c>
      <c r="K1050" s="9" t="s">
        <v>4331</v>
      </c>
      <c r="L1050" s="43" t="s">
        <v>4314</v>
      </c>
      <c r="M1050" s="44" t="s">
        <v>5935</v>
      </c>
      <c r="N1050" s="45" t="s">
        <v>5836</v>
      </c>
      <c r="O1050" s="18" t="s">
        <v>4328</v>
      </c>
    </row>
    <row r="1051" spans="1:15" x14ac:dyDescent="0.3">
      <c r="A1051" s="9">
        <f t="shared" si="16"/>
        <v>1050</v>
      </c>
      <c r="B1051" s="9" t="s">
        <v>3837</v>
      </c>
      <c r="C1051" s="9" t="s">
        <v>5832</v>
      </c>
      <c r="D1051" s="9">
        <v>4</v>
      </c>
      <c r="E1051" s="8" t="s">
        <v>5548</v>
      </c>
      <c r="F1051" s="43" t="s">
        <v>5833</v>
      </c>
      <c r="G1051" s="9" t="s">
        <v>5925</v>
      </c>
      <c r="H1051" s="43" t="s">
        <v>4781</v>
      </c>
      <c r="I1051" s="9" t="s">
        <v>5868</v>
      </c>
      <c r="J1051" s="8" t="s">
        <v>4324</v>
      </c>
      <c r="K1051" s="9" t="s">
        <v>4331</v>
      </c>
      <c r="L1051" s="43" t="s">
        <v>4314</v>
      </c>
      <c r="M1051" s="44" t="s">
        <v>5936</v>
      </c>
      <c r="N1051" s="45" t="s">
        <v>5836</v>
      </c>
      <c r="O1051" s="18" t="s">
        <v>4328</v>
      </c>
    </row>
    <row r="1052" spans="1:15" x14ac:dyDescent="0.3">
      <c r="A1052" s="9">
        <f t="shared" si="16"/>
        <v>1051</v>
      </c>
      <c r="B1052" s="9" t="s">
        <v>1734</v>
      </c>
      <c r="C1052" s="9" t="s">
        <v>5832</v>
      </c>
      <c r="D1052" s="9">
        <v>4</v>
      </c>
      <c r="E1052" s="8" t="s">
        <v>5548</v>
      </c>
      <c r="F1052" s="43" t="s">
        <v>5833</v>
      </c>
      <c r="G1052" s="8" t="s">
        <v>5925</v>
      </c>
      <c r="H1052" s="43" t="s">
        <v>5538</v>
      </c>
      <c r="I1052" s="9" t="s">
        <v>5937</v>
      </c>
      <c r="J1052" s="8" t="s">
        <v>4324</v>
      </c>
      <c r="K1052" s="9" t="s">
        <v>4331</v>
      </c>
      <c r="L1052" s="43" t="s">
        <v>4314</v>
      </c>
      <c r="M1052" s="44" t="s">
        <v>1733</v>
      </c>
      <c r="N1052" s="45" t="s">
        <v>5836</v>
      </c>
      <c r="O1052" s="18" t="s">
        <v>4328</v>
      </c>
    </row>
    <row r="1053" spans="1:15" x14ac:dyDescent="0.3">
      <c r="A1053" s="9">
        <f t="shared" si="16"/>
        <v>1052</v>
      </c>
      <c r="B1053" s="9" t="s">
        <v>3888</v>
      </c>
      <c r="C1053" s="9" t="s">
        <v>5832</v>
      </c>
      <c r="D1053" s="9">
        <v>4</v>
      </c>
      <c r="E1053" s="8" t="s">
        <v>5548</v>
      </c>
      <c r="F1053" s="43" t="s">
        <v>5833</v>
      </c>
      <c r="G1053" s="8" t="s">
        <v>5925</v>
      </c>
      <c r="H1053" s="43" t="s">
        <v>5538</v>
      </c>
      <c r="I1053" s="9" t="s">
        <v>5937</v>
      </c>
      <c r="J1053" s="8" t="s">
        <v>4324</v>
      </c>
      <c r="K1053" s="9" t="s">
        <v>4331</v>
      </c>
      <c r="L1053" s="43" t="s">
        <v>4314</v>
      </c>
      <c r="M1053" s="44" t="s">
        <v>5938</v>
      </c>
      <c r="N1053" s="45" t="s">
        <v>5836</v>
      </c>
      <c r="O1053" s="18" t="s">
        <v>4328</v>
      </c>
    </row>
    <row r="1054" spans="1:15" x14ac:dyDescent="0.3">
      <c r="A1054" s="9">
        <f t="shared" si="16"/>
        <v>1053</v>
      </c>
      <c r="B1054" s="9" t="s">
        <v>2616</v>
      </c>
      <c r="C1054" s="9" t="s">
        <v>5832</v>
      </c>
      <c r="D1054" s="9">
        <v>4</v>
      </c>
      <c r="E1054" s="8" t="s">
        <v>5548</v>
      </c>
      <c r="F1054" s="43" t="s">
        <v>5833</v>
      </c>
      <c r="G1054" s="8" t="s">
        <v>5925</v>
      </c>
      <c r="H1054" s="43" t="s">
        <v>5490</v>
      </c>
      <c r="I1054" s="9" t="s">
        <v>5939</v>
      </c>
      <c r="J1054" s="8" t="s">
        <v>4324</v>
      </c>
      <c r="K1054" s="9" t="s">
        <v>4331</v>
      </c>
      <c r="L1054" s="43" t="s">
        <v>4314</v>
      </c>
      <c r="M1054" s="44" t="s">
        <v>2615</v>
      </c>
      <c r="N1054" s="45" t="s">
        <v>5836</v>
      </c>
      <c r="O1054" s="18" t="s">
        <v>4328</v>
      </c>
    </row>
    <row r="1055" spans="1:15" x14ac:dyDescent="0.3">
      <c r="A1055" s="9">
        <f t="shared" si="16"/>
        <v>1054</v>
      </c>
      <c r="B1055" s="9" t="s">
        <v>2370</v>
      </c>
      <c r="C1055" s="9" t="s">
        <v>5832</v>
      </c>
      <c r="D1055" s="9">
        <v>4</v>
      </c>
      <c r="E1055" s="8" t="s">
        <v>5548</v>
      </c>
      <c r="F1055" s="43" t="s">
        <v>5833</v>
      </c>
      <c r="G1055" s="8" t="s">
        <v>5925</v>
      </c>
      <c r="H1055" s="8" t="s">
        <v>4704</v>
      </c>
      <c r="I1055" s="9" t="s">
        <v>5868</v>
      </c>
      <c r="J1055" s="8" t="s">
        <v>4324</v>
      </c>
      <c r="K1055" s="9" t="s">
        <v>4331</v>
      </c>
      <c r="L1055" s="43" t="s">
        <v>4314</v>
      </c>
      <c r="M1055" s="44" t="s">
        <v>5940</v>
      </c>
      <c r="N1055" s="45" t="s">
        <v>5836</v>
      </c>
      <c r="O1055" s="18" t="s">
        <v>4328</v>
      </c>
    </row>
    <row r="1056" spans="1:15" x14ac:dyDescent="0.3">
      <c r="A1056" s="9">
        <f t="shared" si="16"/>
        <v>1055</v>
      </c>
      <c r="B1056" s="9" t="s">
        <v>1784</v>
      </c>
      <c r="C1056" s="9" t="s">
        <v>5832</v>
      </c>
      <c r="D1056" s="9">
        <v>4</v>
      </c>
      <c r="E1056" s="58" t="s">
        <v>5548</v>
      </c>
      <c r="F1056" s="43" t="s">
        <v>5833</v>
      </c>
      <c r="G1056" s="8" t="s">
        <v>5925</v>
      </c>
      <c r="H1056" s="8" t="s">
        <v>4704</v>
      </c>
      <c r="I1056" s="9" t="s">
        <v>5868</v>
      </c>
      <c r="J1056" s="43" t="s">
        <v>4324</v>
      </c>
      <c r="K1056" s="9" t="s">
        <v>4331</v>
      </c>
      <c r="L1056" s="43" t="s">
        <v>4314</v>
      </c>
      <c r="M1056" s="46" t="s">
        <v>5941</v>
      </c>
      <c r="N1056" s="45" t="s">
        <v>5836</v>
      </c>
      <c r="O1056" s="18" t="s">
        <v>4328</v>
      </c>
    </row>
    <row r="1057" spans="1:15" x14ac:dyDescent="0.3">
      <c r="A1057" s="9">
        <f t="shared" si="16"/>
        <v>1056</v>
      </c>
      <c r="B1057" s="9" t="s">
        <v>4007</v>
      </c>
      <c r="C1057" s="9" t="s">
        <v>5832</v>
      </c>
      <c r="D1057" s="9">
        <v>4</v>
      </c>
      <c r="E1057" s="58" t="s">
        <v>5548</v>
      </c>
      <c r="F1057" s="43" t="s">
        <v>5833</v>
      </c>
      <c r="G1057" s="8" t="s">
        <v>5925</v>
      </c>
      <c r="H1057" s="8" t="s">
        <v>4704</v>
      </c>
      <c r="I1057" s="9" t="s">
        <v>5868</v>
      </c>
      <c r="J1057" s="43" t="s">
        <v>4324</v>
      </c>
      <c r="K1057" s="9" t="s">
        <v>4371</v>
      </c>
      <c r="L1057" s="43" t="s">
        <v>4314</v>
      </c>
      <c r="M1057" s="46" t="s">
        <v>5942</v>
      </c>
      <c r="N1057" s="45" t="s">
        <v>5836</v>
      </c>
      <c r="O1057" s="18" t="s">
        <v>4328</v>
      </c>
    </row>
    <row r="1058" spans="1:15" x14ac:dyDescent="0.3">
      <c r="A1058" s="9">
        <f t="shared" si="16"/>
        <v>1057</v>
      </c>
      <c r="B1058" s="9" t="s">
        <v>3223</v>
      </c>
      <c r="C1058" s="9" t="s">
        <v>5832</v>
      </c>
      <c r="D1058" s="9">
        <v>4</v>
      </c>
      <c r="E1058" s="8" t="s">
        <v>5548</v>
      </c>
      <c r="F1058" s="43" t="s">
        <v>5833</v>
      </c>
      <c r="G1058" s="8" t="s">
        <v>5925</v>
      </c>
      <c r="H1058" s="8" t="s">
        <v>4704</v>
      </c>
      <c r="I1058" s="9" t="s">
        <v>5868</v>
      </c>
      <c r="J1058" s="8" t="s">
        <v>4324</v>
      </c>
      <c r="K1058" s="9" t="s">
        <v>4325</v>
      </c>
      <c r="L1058" s="43" t="s">
        <v>4314</v>
      </c>
      <c r="M1058" s="46" t="s">
        <v>5943</v>
      </c>
      <c r="N1058" s="45" t="s">
        <v>5836</v>
      </c>
      <c r="O1058" s="18" t="s">
        <v>4328</v>
      </c>
    </row>
    <row r="1059" spans="1:15" x14ac:dyDescent="0.3">
      <c r="A1059" s="9">
        <f t="shared" si="16"/>
        <v>1058</v>
      </c>
      <c r="B1059" s="9" t="s">
        <v>1167</v>
      </c>
      <c r="C1059" s="9" t="s">
        <v>5832</v>
      </c>
      <c r="D1059" s="9">
        <v>4</v>
      </c>
      <c r="E1059" s="8" t="s">
        <v>5548</v>
      </c>
      <c r="F1059" s="43" t="s">
        <v>5833</v>
      </c>
      <c r="G1059" s="8" t="s">
        <v>5925</v>
      </c>
      <c r="H1059" s="8" t="s">
        <v>4704</v>
      </c>
      <c r="I1059" s="9" t="s">
        <v>5868</v>
      </c>
      <c r="J1059" s="8" t="s">
        <v>4324</v>
      </c>
      <c r="K1059" s="9" t="s">
        <v>4325</v>
      </c>
      <c r="L1059" s="43" t="s">
        <v>4314</v>
      </c>
      <c r="M1059" s="46" t="s">
        <v>5944</v>
      </c>
      <c r="N1059" s="45" t="s">
        <v>5836</v>
      </c>
      <c r="O1059" s="18" t="s">
        <v>4328</v>
      </c>
    </row>
    <row r="1060" spans="1:15" x14ac:dyDescent="0.3">
      <c r="A1060" s="9">
        <f t="shared" si="16"/>
        <v>1059</v>
      </c>
      <c r="B1060" s="9" t="s">
        <v>932</v>
      </c>
      <c r="C1060" s="9" t="s">
        <v>5832</v>
      </c>
      <c r="D1060" s="9">
        <v>4</v>
      </c>
      <c r="E1060" s="8" t="s">
        <v>5548</v>
      </c>
      <c r="F1060" s="43" t="s">
        <v>5833</v>
      </c>
      <c r="G1060" s="8" t="s">
        <v>5925</v>
      </c>
      <c r="H1060" s="8" t="s">
        <v>4704</v>
      </c>
      <c r="I1060" s="9" t="s">
        <v>5868</v>
      </c>
      <c r="J1060" s="8" t="s">
        <v>4324</v>
      </c>
      <c r="K1060" s="9" t="s">
        <v>4331</v>
      </c>
      <c r="L1060" s="43" t="s">
        <v>4314</v>
      </c>
      <c r="M1060" s="46" t="s">
        <v>5945</v>
      </c>
      <c r="N1060" s="45" t="s">
        <v>5836</v>
      </c>
      <c r="O1060" s="18" t="s">
        <v>4328</v>
      </c>
    </row>
    <row r="1061" spans="1:15" x14ac:dyDescent="0.3">
      <c r="A1061" s="9">
        <f t="shared" si="16"/>
        <v>1060</v>
      </c>
      <c r="B1061" s="9" t="s">
        <v>2234</v>
      </c>
      <c r="C1061" s="9" t="s">
        <v>5832</v>
      </c>
      <c r="D1061" s="9">
        <v>4</v>
      </c>
      <c r="E1061" s="8" t="s">
        <v>5548</v>
      </c>
      <c r="F1061" s="43" t="s">
        <v>5833</v>
      </c>
      <c r="G1061" s="8" t="s">
        <v>5925</v>
      </c>
      <c r="H1061" s="8" t="s">
        <v>4704</v>
      </c>
      <c r="I1061" s="9" t="s">
        <v>5868</v>
      </c>
      <c r="J1061" s="8" t="s">
        <v>4324</v>
      </c>
      <c r="K1061" s="9" t="s">
        <v>4331</v>
      </c>
      <c r="L1061" s="43" t="s">
        <v>4314</v>
      </c>
      <c r="M1061" s="46" t="s">
        <v>5946</v>
      </c>
      <c r="N1061" s="45" t="s">
        <v>5836</v>
      </c>
      <c r="O1061" s="18" t="s">
        <v>4328</v>
      </c>
    </row>
    <row r="1062" spans="1:15" x14ac:dyDescent="0.3">
      <c r="A1062" s="9">
        <f t="shared" si="16"/>
        <v>1061</v>
      </c>
      <c r="B1062" s="9" t="s">
        <v>417</v>
      </c>
      <c r="C1062" s="9" t="s">
        <v>5832</v>
      </c>
      <c r="D1062" s="9">
        <v>4</v>
      </c>
      <c r="E1062" s="8" t="s">
        <v>5548</v>
      </c>
      <c r="F1062" s="43" t="s">
        <v>5833</v>
      </c>
      <c r="G1062" s="8" t="s">
        <v>5925</v>
      </c>
      <c r="H1062" s="8" t="s">
        <v>4704</v>
      </c>
      <c r="I1062" s="9" t="s">
        <v>5868</v>
      </c>
      <c r="J1062" s="8" t="s">
        <v>4324</v>
      </c>
      <c r="K1062" s="9" t="s">
        <v>4331</v>
      </c>
      <c r="L1062" s="43" t="s">
        <v>4314</v>
      </c>
      <c r="M1062" s="46" t="s">
        <v>5947</v>
      </c>
      <c r="N1062" s="45" t="s">
        <v>5836</v>
      </c>
      <c r="O1062" s="18" t="s">
        <v>4328</v>
      </c>
    </row>
    <row r="1063" spans="1:15" x14ac:dyDescent="0.3">
      <c r="A1063" s="9">
        <f t="shared" si="16"/>
        <v>1062</v>
      </c>
      <c r="B1063" s="9" t="s">
        <v>1240</v>
      </c>
      <c r="C1063" s="9" t="s">
        <v>5832</v>
      </c>
      <c r="D1063" s="9">
        <v>4</v>
      </c>
      <c r="E1063" s="8" t="s">
        <v>5548</v>
      </c>
      <c r="F1063" s="43" t="s">
        <v>5833</v>
      </c>
      <c r="G1063" s="8" t="s">
        <v>5925</v>
      </c>
      <c r="H1063" s="8" t="s">
        <v>4704</v>
      </c>
      <c r="I1063" s="9" t="s">
        <v>5868</v>
      </c>
      <c r="J1063" s="8" t="s">
        <v>4324</v>
      </c>
      <c r="K1063" s="9" t="s">
        <v>4331</v>
      </c>
      <c r="L1063" s="43" t="s">
        <v>4314</v>
      </c>
      <c r="M1063" s="46" t="s">
        <v>5948</v>
      </c>
      <c r="N1063" s="45" t="s">
        <v>5836</v>
      </c>
      <c r="O1063" s="18" t="s">
        <v>4328</v>
      </c>
    </row>
    <row r="1064" spans="1:15" x14ac:dyDescent="0.3">
      <c r="A1064" s="9">
        <f t="shared" si="16"/>
        <v>1063</v>
      </c>
      <c r="B1064" s="9" t="s">
        <v>1264</v>
      </c>
      <c r="C1064" s="9" t="s">
        <v>5832</v>
      </c>
      <c r="D1064" s="9">
        <v>4</v>
      </c>
      <c r="E1064" s="8" t="s">
        <v>5548</v>
      </c>
      <c r="F1064" s="43" t="s">
        <v>5833</v>
      </c>
      <c r="G1064" s="9" t="s">
        <v>5925</v>
      </c>
      <c r="H1064" s="9" t="s">
        <v>4781</v>
      </c>
      <c r="I1064" s="9" t="s">
        <v>5868</v>
      </c>
      <c r="J1064" s="8" t="s">
        <v>4324</v>
      </c>
      <c r="K1064" s="9" t="s">
        <v>4331</v>
      </c>
      <c r="L1064" s="43" t="s">
        <v>4314</v>
      </c>
      <c r="M1064" s="46" t="s">
        <v>5949</v>
      </c>
      <c r="N1064" s="45" t="s">
        <v>5836</v>
      </c>
      <c r="O1064" s="18" t="s">
        <v>4328</v>
      </c>
    </row>
    <row r="1065" spans="1:15" x14ac:dyDescent="0.3">
      <c r="A1065" s="9">
        <f t="shared" si="16"/>
        <v>1064</v>
      </c>
      <c r="B1065" s="9" t="s">
        <v>149</v>
      </c>
      <c r="C1065" s="9" t="s">
        <v>5832</v>
      </c>
      <c r="D1065" s="9">
        <v>4</v>
      </c>
      <c r="E1065" s="58" t="s">
        <v>5548</v>
      </c>
      <c r="F1065" s="43" t="s">
        <v>5833</v>
      </c>
      <c r="G1065" s="8" t="s">
        <v>5925</v>
      </c>
      <c r="H1065" s="8" t="s">
        <v>4704</v>
      </c>
      <c r="I1065" s="9" t="s">
        <v>5868</v>
      </c>
      <c r="J1065" s="8" t="s">
        <v>4324</v>
      </c>
      <c r="K1065" s="9" t="s">
        <v>4331</v>
      </c>
      <c r="L1065" s="43" t="s">
        <v>4314</v>
      </c>
      <c r="M1065" s="44" t="s">
        <v>5950</v>
      </c>
      <c r="N1065" s="45" t="s">
        <v>5836</v>
      </c>
      <c r="O1065" s="18" t="s">
        <v>4328</v>
      </c>
    </row>
    <row r="1066" spans="1:15" x14ac:dyDescent="0.3">
      <c r="A1066" s="9">
        <f t="shared" si="16"/>
        <v>1065</v>
      </c>
      <c r="B1066" s="9" t="s">
        <v>1646</v>
      </c>
      <c r="C1066" s="9" t="s">
        <v>5832</v>
      </c>
      <c r="D1066" s="9">
        <v>4</v>
      </c>
      <c r="E1066" s="58" t="s">
        <v>5548</v>
      </c>
      <c r="F1066" s="43" t="s">
        <v>5833</v>
      </c>
      <c r="G1066" s="8" t="s">
        <v>5925</v>
      </c>
      <c r="H1066" s="8" t="s">
        <v>4704</v>
      </c>
      <c r="I1066" s="9" t="s">
        <v>5868</v>
      </c>
      <c r="J1066" s="8" t="s">
        <v>4324</v>
      </c>
      <c r="K1066" s="9" t="s">
        <v>4331</v>
      </c>
      <c r="L1066" s="43" t="s">
        <v>4314</v>
      </c>
      <c r="M1066" s="44" t="s">
        <v>5951</v>
      </c>
      <c r="N1066" s="45" t="s">
        <v>5836</v>
      </c>
      <c r="O1066" s="18" t="s">
        <v>4328</v>
      </c>
    </row>
    <row r="1067" spans="1:15" x14ac:dyDescent="0.3">
      <c r="A1067" s="9">
        <f t="shared" si="16"/>
        <v>1066</v>
      </c>
      <c r="B1067" s="9" t="s">
        <v>455</v>
      </c>
      <c r="C1067" s="9" t="s">
        <v>5832</v>
      </c>
      <c r="D1067" s="9">
        <v>4</v>
      </c>
      <c r="E1067" s="8" t="s">
        <v>5548</v>
      </c>
      <c r="F1067" s="43" t="s">
        <v>5833</v>
      </c>
      <c r="G1067" s="8" t="s">
        <v>5925</v>
      </c>
      <c r="H1067" s="8" t="s">
        <v>4781</v>
      </c>
      <c r="I1067" s="9" t="s">
        <v>5868</v>
      </c>
      <c r="J1067" s="8" t="s">
        <v>4324</v>
      </c>
      <c r="K1067" s="9" t="s">
        <v>4331</v>
      </c>
      <c r="L1067" s="43" t="s">
        <v>4314</v>
      </c>
      <c r="M1067" s="46" t="s">
        <v>5952</v>
      </c>
      <c r="N1067" s="45" t="s">
        <v>5836</v>
      </c>
      <c r="O1067" s="18" t="s">
        <v>4328</v>
      </c>
    </row>
    <row r="1068" spans="1:15" x14ac:dyDescent="0.3">
      <c r="A1068" s="9">
        <f t="shared" si="16"/>
        <v>1067</v>
      </c>
      <c r="B1068" s="9" t="s">
        <v>459</v>
      </c>
      <c r="C1068" s="9" t="s">
        <v>5832</v>
      </c>
      <c r="D1068" s="9">
        <v>4</v>
      </c>
      <c r="E1068" s="8" t="s">
        <v>5548</v>
      </c>
      <c r="F1068" s="43" t="s">
        <v>5833</v>
      </c>
      <c r="G1068" s="9" t="s">
        <v>5925</v>
      </c>
      <c r="H1068" s="9" t="s">
        <v>4781</v>
      </c>
      <c r="I1068" s="9" t="s">
        <v>5868</v>
      </c>
      <c r="J1068" s="8" t="s">
        <v>4324</v>
      </c>
      <c r="K1068" s="9" t="s">
        <v>4331</v>
      </c>
      <c r="L1068" s="43" t="s">
        <v>4314</v>
      </c>
      <c r="M1068" s="44" t="s">
        <v>458</v>
      </c>
      <c r="N1068" s="45" t="s">
        <v>5836</v>
      </c>
      <c r="O1068" s="18" t="s">
        <v>4328</v>
      </c>
    </row>
    <row r="1069" spans="1:15" x14ac:dyDescent="0.3">
      <c r="A1069" s="9">
        <f t="shared" si="16"/>
        <v>1068</v>
      </c>
      <c r="B1069" s="9" t="s">
        <v>954</v>
      </c>
      <c r="C1069" s="9" t="s">
        <v>5832</v>
      </c>
      <c r="D1069" s="9">
        <v>4</v>
      </c>
      <c r="E1069" s="8" t="s">
        <v>5548</v>
      </c>
      <c r="F1069" s="43" t="s">
        <v>5833</v>
      </c>
      <c r="G1069" s="9" t="s">
        <v>5925</v>
      </c>
      <c r="H1069" s="9" t="s">
        <v>4781</v>
      </c>
      <c r="I1069" s="9" t="s">
        <v>5868</v>
      </c>
      <c r="J1069" s="8" t="s">
        <v>4324</v>
      </c>
      <c r="K1069" s="9" t="s">
        <v>4331</v>
      </c>
      <c r="L1069" s="43" t="s">
        <v>4314</v>
      </c>
      <c r="M1069" s="44" t="s">
        <v>5953</v>
      </c>
      <c r="N1069" s="45" t="s">
        <v>5836</v>
      </c>
      <c r="O1069" s="18" t="s">
        <v>4328</v>
      </c>
    </row>
    <row r="1070" spans="1:15" x14ac:dyDescent="0.3">
      <c r="A1070" s="9">
        <f t="shared" si="16"/>
        <v>1069</v>
      </c>
      <c r="B1070" s="9" t="s">
        <v>5954</v>
      </c>
      <c r="C1070" s="9" t="s">
        <v>5832</v>
      </c>
      <c r="D1070" s="9">
        <v>4</v>
      </c>
      <c r="E1070" s="8" t="s">
        <v>5548</v>
      </c>
      <c r="F1070" s="43" t="s">
        <v>5833</v>
      </c>
      <c r="G1070" s="9" t="s">
        <v>5925</v>
      </c>
      <c r="H1070" s="43" t="s">
        <v>4570</v>
      </c>
      <c r="I1070" s="9" t="s">
        <v>5868</v>
      </c>
      <c r="J1070" s="8" t="s">
        <v>4324</v>
      </c>
      <c r="K1070" s="9" t="s">
        <v>4325</v>
      </c>
      <c r="L1070" s="43" t="s">
        <v>4314</v>
      </c>
      <c r="M1070" s="46" t="s">
        <v>5955</v>
      </c>
      <c r="N1070" s="45" t="s">
        <v>5836</v>
      </c>
      <c r="O1070" s="18" t="s">
        <v>4328</v>
      </c>
    </row>
    <row r="1071" spans="1:15" x14ac:dyDescent="0.3">
      <c r="A1071" s="9">
        <f t="shared" si="16"/>
        <v>1070</v>
      </c>
      <c r="B1071" s="9" t="s">
        <v>857</v>
      </c>
      <c r="C1071" s="9" t="s">
        <v>5832</v>
      </c>
      <c r="D1071" s="9">
        <v>4</v>
      </c>
      <c r="E1071" s="8" t="s">
        <v>5548</v>
      </c>
      <c r="F1071" s="43" t="s">
        <v>5833</v>
      </c>
      <c r="G1071" s="9" t="s">
        <v>5925</v>
      </c>
      <c r="H1071" s="8" t="s">
        <v>4781</v>
      </c>
      <c r="I1071" s="9" t="s">
        <v>5868</v>
      </c>
      <c r="J1071" s="8" t="s">
        <v>4324</v>
      </c>
      <c r="K1071" s="9" t="s">
        <v>4331</v>
      </c>
      <c r="L1071" s="43" t="s">
        <v>4314</v>
      </c>
      <c r="M1071" s="46" t="s">
        <v>5956</v>
      </c>
      <c r="N1071" s="45" t="s">
        <v>5836</v>
      </c>
      <c r="O1071" s="18" t="s">
        <v>4328</v>
      </c>
    </row>
    <row r="1072" spans="1:15" x14ac:dyDescent="0.3">
      <c r="A1072" s="9">
        <f t="shared" si="16"/>
        <v>1071</v>
      </c>
      <c r="B1072" s="9" t="s">
        <v>859</v>
      </c>
      <c r="C1072" s="9" t="s">
        <v>5832</v>
      </c>
      <c r="D1072" s="9">
        <v>4</v>
      </c>
      <c r="E1072" s="8" t="s">
        <v>5548</v>
      </c>
      <c r="F1072" s="43" t="s">
        <v>5833</v>
      </c>
      <c r="G1072" s="9" t="s">
        <v>5925</v>
      </c>
      <c r="H1072" s="9" t="s">
        <v>4781</v>
      </c>
      <c r="I1072" s="9" t="s">
        <v>5868</v>
      </c>
      <c r="J1072" s="8" t="s">
        <v>4324</v>
      </c>
      <c r="K1072" s="9" t="s">
        <v>4331</v>
      </c>
      <c r="L1072" s="43" t="s">
        <v>4314</v>
      </c>
      <c r="M1072" s="46" t="s">
        <v>5957</v>
      </c>
      <c r="N1072" s="45" t="s">
        <v>5836</v>
      </c>
      <c r="O1072" s="18" t="s">
        <v>4328</v>
      </c>
    </row>
    <row r="1073" spans="1:15" x14ac:dyDescent="0.3">
      <c r="A1073" s="9">
        <f t="shared" si="16"/>
        <v>1072</v>
      </c>
      <c r="B1073" s="9" t="s">
        <v>882</v>
      </c>
      <c r="C1073" s="9" t="s">
        <v>5832</v>
      </c>
      <c r="D1073" s="9">
        <v>4</v>
      </c>
      <c r="E1073" s="8" t="s">
        <v>5548</v>
      </c>
      <c r="F1073" s="43" t="s">
        <v>5833</v>
      </c>
      <c r="G1073" s="9" t="s">
        <v>5925</v>
      </c>
      <c r="H1073" s="43" t="s">
        <v>4781</v>
      </c>
      <c r="I1073" s="9" t="s">
        <v>5868</v>
      </c>
      <c r="J1073" s="8" t="s">
        <v>4324</v>
      </c>
      <c r="K1073" s="9" t="s">
        <v>4331</v>
      </c>
      <c r="L1073" s="43" t="s">
        <v>4314</v>
      </c>
      <c r="M1073" s="44" t="s">
        <v>5958</v>
      </c>
      <c r="N1073" s="45" t="s">
        <v>5836</v>
      </c>
      <c r="O1073" s="18" t="s">
        <v>4328</v>
      </c>
    </row>
    <row r="1074" spans="1:15" x14ac:dyDescent="0.3">
      <c r="A1074" s="9">
        <f t="shared" si="16"/>
        <v>1073</v>
      </c>
      <c r="B1074" s="9" t="s">
        <v>3710</v>
      </c>
      <c r="C1074" s="9" t="s">
        <v>5832</v>
      </c>
      <c r="D1074" s="9">
        <v>4</v>
      </c>
      <c r="E1074" s="8" t="s">
        <v>5548</v>
      </c>
      <c r="F1074" s="43" t="s">
        <v>5833</v>
      </c>
      <c r="G1074" s="9" t="s">
        <v>5925</v>
      </c>
      <c r="H1074" s="43" t="s">
        <v>4704</v>
      </c>
      <c r="I1074" s="9" t="s">
        <v>5868</v>
      </c>
      <c r="J1074" s="8" t="s">
        <v>4324</v>
      </c>
      <c r="K1074" s="9" t="s">
        <v>4325</v>
      </c>
      <c r="L1074" s="43" t="s">
        <v>4314</v>
      </c>
      <c r="M1074" s="46" t="s">
        <v>3709</v>
      </c>
      <c r="N1074" s="45" t="s">
        <v>5836</v>
      </c>
      <c r="O1074" s="18" t="s">
        <v>4328</v>
      </c>
    </row>
    <row r="1075" spans="1:15" x14ac:dyDescent="0.3">
      <c r="A1075" s="9">
        <f t="shared" si="16"/>
        <v>1074</v>
      </c>
      <c r="B1075" s="9" t="s">
        <v>531</v>
      </c>
      <c r="C1075" s="9" t="s">
        <v>5832</v>
      </c>
      <c r="D1075" s="9">
        <v>4</v>
      </c>
      <c r="E1075" s="8" t="s">
        <v>5548</v>
      </c>
      <c r="F1075" s="43" t="s">
        <v>5833</v>
      </c>
      <c r="G1075" s="9" t="s">
        <v>5925</v>
      </c>
      <c r="H1075" s="9" t="s">
        <v>4781</v>
      </c>
      <c r="I1075" s="9" t="s">
        <v>5868</v>
      </c>
      <c r="J1075" s="8" t="s">
        <v>4324</v>
      </c>
      <c r="K1075" s="9" t="s">
        <v>4331</v>
      </c>
      <c r="L1075" s="43" t="s">
        <v>4314</v>
      </c>
      <c r="M1075" s="46" t="s">
        <v>5959</v>
      </c>
      <c r="N1075" s="45" t="s">
        <v>5836</v>
      </c>
      <c r="O1075" s="18" t="s">
        <v>4328</v>
      </c>
    </row>
    <row r="1076" spans="1:15" x14ac:dyDescent="0.3">
      <c r="A1076" s="9">
        <f t="shared" si="16"/>
        <v>1075</v>
      </c>
      <c r="B1076" s="9" t="s">
        <v>2310</v>
      </c>
      <c r="C1076" s="9" t="s">
        <v>5832</v>
      </c>
      <c r="D1076" s="9">
        <v>4</v>
      </c>
      <c r="E1076" s="8" t="s">
        <v>5548</v>
      </c>
      <c r="F1076" s="43" t="s">
        <v>5833</v>
      </c>
      <c r="G1076" s="9" t="s">
        <v>5925</v>
      </c>
      <c r="H1076" s="43" t="s">
        <v>4781</v>
      </c>
      <c r="I1076" s="9" t="s">
        <v>5868</v>
      </c>
      <c r="J1076" s="8" t="s">
        <v>4324</v>
      </c>
      <c r="K1076" s="9" t="s">
        <v>4331</v>
      </c>
      <c r="L1076" s="43" t="s">
        <v>4314</v>
      </c>
      <c r="M1076" s="46" t="s">
        <v>5960</v>
      </c>
      <c r="N1076" s="45" t="s">
        <v>5836</v>
      </c>
      <c r="O1076" s="18" t="s">
        <v>4328</v>
      </c>
    </row>
    <row r="1077" spans="1:15" x14ac:dyDescent="0.3">
      <c r="A1077" s="9">
        <f t="shared" si="16"/>
        <v>1076</v>
      </c>
      <c r="B1077" s="9" t="s">
        <v>1516</v>
      </c>
      <c r="C1077" s="9" t="s">
        <v>5832</v>
      </c>
      <c r="D1077" s="9">
        <v>4</v>
      </c>
      <c r="E1077" s="8" t="s">
        <v>5548</v>
      </c>
      <c r="F1077" s="43" t="s">
        <v>5833</v>
      </c>
      <c r="G1077" s="9" t="s">
        <v>5925</v>
      </c>
      <c r="H1077" s="43" t="s">
        <v>4704</v>
      </c>
      <c r="I1077" s="9" t="s">
        <v>5868</v>
      </c>
      <c r="J1077" s="8" t="s">
        <v>4324</v>
      </c>
      <c r="K1077" s="9" t="s">
        <v>4331</v>
      </c>
      <c r="L1077" s="43" t="s">
        <v>4314</v>
      </c>
      <c r="M1077" s="46" t="s">
        <v>5961</v>
      </c>
      <c r="N1077" s="45" t="s">
        <v>5836</v>
      </c>
      <c r="O1077" s="18" t="s">
        <v>4328</v>
      </c>
    </row>
    <row r="1078" spans="1:15" x14ac:dyDescent="0.3">
      <c r="A1078" s="9">
        <f t="shared" si="16"/>
        <v>1077</v>
      </c>
      <c r="B1078" s="9" t="s">
        <v>3447</v>
      </c>
      <c r="C1078" s="9" t="s">
        <v>5832</v>
      </c>
      <c r="D1078" s="9">
        <v>4</v>
      </c>
      <c r="E1078" s="8" t="s">
        <v>5548</v>
      </c>
      <c r="F1078" s="43" t="s">
        <v>5833</v>
      </c>
      <c r="G1078" s="9" t="s">
        <v>5925</v>
      </c>
      <c r="H1078" s="43" t="s">
        <v>4704</v>
      </c>
      <c r="I1078" s="9" t="s">
        <v>5868</v>
      </c>
      <c r="J1078" s="8" t="s">
        <v>4324</v>
      </c>
      <c r="K1078" s="9" t="s">
        <v>4331</v>
      </c>
      <c r="L1078" s="43" t="s">
        <v>4314</v>
      </c>
      <c r="M1078" s="46" t="s">
        <v>3446</v>
      </c>
      <c r="N1078" s="45" t="s">
        <v>5836</v>
      </c>
      <c r="O1078" s="18" t="s">
        <v>4328</v>
      </c>
    </row>
    <row r="1079" spans="1:15" x14ac:dyDescent="0.3">
      <c r="A1079" s="9">
        <f t="shared" si="16"/>
        <v>1078</v>
      </c>
      <c r="B1079" s="9" t="s">
        <v>5962</v>
      </c>
      <c r="C1079" s="9" t="s">
        <v>5832</v>
      </c>
      <c r="D1079" s="9">
        <v>4</v>
      </c>
      <c r="E1079" s="8" t="s">
        <v>5548</v>
      </c>
      <c r="F1079" s="43" t="s">
        <v>5833</v>
      </c>
      <c r="G1079" s="9" t="s">
        <v>5925</v>
      </c>
      <c r="H1079" s="9" t="s">
        <v>4781</v>
      </c>
      <c r="I1079" s="9" t="s">
        <v>5868</v>
      </c>
      <c r="J1079" s="8" t="s">
        <v>4324</v>
      </c>
      <c r="K1079" s="9" t="s">
        <v>4325</v>
      </c>
      <c r="L1079" s="43" t="s">
        <v>4314</v>
      </c>
      <c r="M1079" s="46" t="s">
        <v>5963</v>
      </c>
      <c r="N1079" s="45" t="s">
        <v>5836</v>
      </c>
      <c r="O1079" s="18" t="s">
        <v>4328</v>
      </c>
    </row>
    <row r="1080" spans="1:15" x14ac:dyDescent="0.3">
      <c r="A1080" s="9">
        <f t="shared" si="16"/>
        <v>1079</v>
      </c>
      <c r="B1080" s="9" t="s">
        <v>567</v>
      </c>
      <c r="C1080" s="9" t="s">
        <v>5832</v>
      </c>
      <c r="D1080" s="9">
        <v>4</v>
      </c>
      <c r="E1080" s="8" t="s">
        <v>5548</v>
      </c>
      <c r="F1080" s="43" t="s">
        <v>5833</v>
      </c>
      <c r="G1080" s="9" t="s">
        <v>5925</v>
      </c>
      <c r="H1080" s="9" t="s">
        <v>4781</v>
      </c>
      <c r="I1080" s="9" t="s">
        <v>5868</v>
      </c>
      <c r="J1080" s="8" t="s">
        <v>4324</v>
      </c>
      <c r="K1080" s="9" t="s">
        <v>4331</v>
      </c>
      <c r="L1080" s="43" t="s">
        <v>4314</v>
      </c>
      <c r="M1080" s="46" t="s">
        <v>5964</v>
      </c>
      <c r="N1080" s="45" t="s">
        <v>5836</v>
      </c>
      <c r="O1080" s="18" t="s">
        <v>4328</v>
      </c>
    </row>
    <row r="1081" spans="1:15" x14ac:dyDescent="0.3">
      <c r="A1081" s="9">
        <f t="shared" si="16"/>
        <v>1080</v>
      </c>
      <c r="B1081" s="9" t="s">
        <v>639</v>
      </c>
      <c r="C1081" s="9" t="s">
        <v>5832</v>
      </c>
      <c r="D1081" s="9">
        <v>4</v>
      </c>
      <c r="E1081" s="8" t="s">
        <v>5548</v>
      </c>
      <c r="F1081" s="43" t="s">
        <v>5833</v>
      </c>
      <c r="G1081" s="9" t="s">
        <v>5925</v>
      </c>
      <c r="H1081" s="9" t="s">
        <v>4538</v>
      </c>
      <c r="I1081" s="9" t="s">
        <v>5965</v>
      </c>
      <c r="J1081" s="8" t="s">
        <v>4324</v>
      </c>
      <c r="K1081" s="9" t="s">
        <v>4331</v>
      </c>
      <c r="L1081" s="43" t="s">
        <v>4314</v>
      </c>
      <c r="M1081" s="46" t="s">
        <v>5966</v>
      </c>
      <c r="N1081" s="45" t="s">
        <v>5836</v>
      </c>
      <c r="O1081" s="18" t="s">
        <v>4328</v>
      </c>
    </row>
    <row r="1082" spans="1:15" x14ac:dyDescent="0.3">
      <c r="A1082" s="9">
        <f t="shared" si="16"/>
        <v>1081</v>
      </c>
      <c r="B1082" s="9" t="s">
        <v>2729</v>
      </c>
      <c r="C1082" s="9" t="s">
        <v>5832</v>
      </c>
      <c r="D1082" s="9">
        <v>4</v>
      </c>
      <c r="E1082" s="8" t="s">
        <v>5548</v>
      </c>
      <c r="F1082" s="43" t="s">
        <v>5833</v>
      </c>
      <c r="G1082" s="9" t="s">
        <v>5925</v>
      </c>
      <c r="H1082" s="9" t="s">
        <v>4538</v>
      </c>
      <c r="I1082" s="9" t="s">
        <v>5965</v>
      </c>
      <c r="J1082" s="43" t="s">
        <v>4324</v>
      </c>
      <c r="K1082" s="9" t="s">
        <v>4331</v>
      </c>
      <c r="L1082" s="43" t="s">
        <v>4314</v>
      </c>
      <c r="M1082" s="46" t="s">
        <v>5967</v>
      </c>
      <c r="N1082" s="45" t="s">
        <v>5836</v>
      </c>
      <c r="O1082" s="18" t="s">
        <v>4328</v>
      </c>
    </row>
    <row r="1083" spans="1:15" x14ac:dyDescent="0.3">
      <c r="A1083" s="9">
        <f t="shared" si="16"/>
        <v>1082</v>
      </c>
      <c r="B1083" s="9" t="s">
        <v>5968</v>
      </c>
      <c r="C1083" s="9" t="s">
        <v>5832</v>
      </c>
      <c r="D1083" s="9">
        <v>4</v>
      </c>
      <c r="E1083" s="58" t="s">
        <v>5969</v>
      </c>
      <c r="F1083" s="43" t="s">
        <v>5970</v>
      </c>
      <c r="G1083" s="9" t="s">
        <v>5971</v>
      </c>
      <c r="H1083" s="8" t="s">
        <v>4384</v>
      </c>
      <c r="I1083" s="9" t="s">
        <v>5972</v>
      </c>
      <c r="J1083" s="43" t="s">
        <v>4334</v>
      </c>
      <c r="K1083" s="9" t="s">
        <v>4325</v>
      </c>
      <c r="L1083" s="43" t="s">
        <v>4335</v>
      </c>
      <c r="M1083" s="44" t="s">
        <v>5973</v>
      </c>
      <c r="N1083" s="45" t="s">
        <v>5836</v>
      </c>
      <c r="O1083" s="18" t="s">
        <v>4328</v>
      </c>
    </row>
    <row r="1084" spans="1:15" x14ac:dyDescent="0.3">
      <c r="A1084" s="9">
        <f t="shared" si="16"/>
        <v>1083</v>
      </c>
      <c r="B1084" s="9" t="s">
        <v>1384</v>
      </c>
      <c r="C1084" s="9" t="s">
        <v>5832</v>
      </c>
      <c r="D1084" s="9">
        <v>4</v>
      </c>
      <c r="E1084" s="58" t="s">
        <v>5969</v>
      </c>
      <c r="F1084" s="43" t="s">
        <v>5970</v>
      </c>
      <c r="G1084" s="8" t="s">
        <v>5971</v>
      </c>
      <c r="H1084" s="8" t="s">
        <v>4831</v>
      </c>
      <c r="I1084" s="9" t="s">
        <v>5974</v>
      </c>
      <c r="J1084" s="43" t="s">
        <v>4334</v>
      </c>
      <c r="K1084" s="9" t="s">
        <v>4325</v>
      </c>
      <c r="L1084" s="43" t="s">
        <v>4346</v>
      </c>
      <c r="M1084" s="44" t="s">
        <v>5975</v>
      </c>
      <c r="N1084" s="45" t="s">
        <v>5836</v>
      </c>
      <c r="O1084" s="18" t="s">
        <v>4328</v>
      </c>
    </row>
    <row r="1085" spans="1:15" x14ac:dyDescent="0.3">
      <c r="A1085" s="9">
        <f t="shared" si="16"/>
        <v>1084</v>
      </c>
      <c r="B1085" s="9" t="s">
        <v>601</v>
      </c>
      <c r="C1085" s="9" t="s">
        <v>5832</v>
      </c>
      <c r="D1085" s="9">
        <v>4</v>
      </c>
      <c r="E1085" s="58" t="s">
        <v>5969</v>
      </c>
      <c r="F1085" s="43" t="s">
        <v>5970</v>
      </c>
      <c r="G1085" s="8" t="s">
        <v>5971</v>
      </c>
      <c r="H1085" s="8" t="s">
        <v>4831</v>
      </c>
      <c r="I1085" s="9" t="s">
        <v>5974</v>
      </c>
      <c r="J1085" s="8" t="s">
        <v>4324</v>
      </c>
      <c r="K1085" s="9" t="s">
        <v>4325</v>
      </c>
      <c r="L1085" s="43" t="s">
        <v>4314</v>
      </c>
      <c r="M1085" s="44" t="s">
        <v>5976</v>
      </c>
      <c r="N1085" s="45" t="s">
        <v>5836</v>
      </c>
      <c r="O1085" s="18" t="s">
        <v>4328</v>
      </c>
    </row>
    <row r="1086" spans="1:15" x14ac:dyDescent="0.3">
      <c r="A1086" s="9">
        <f t="shared" si="16"/>
        <v>1085</v>
      </c>
      <c r="B1086" s="9" t="s">
        <v>471</v>
      </c>
      <c r="C1086" s="9" t="s">
        <v>5832</v>
      </c>
      <c r="D1086" s="9">
        <v>4</v>
      </c>
      <c r="E1086" s="58" t="s">
        <v>5969</v>
      </c>
      <c r="F1086" s="43" t="s">
        <v>5970</v>
      </c>
      <c r="G1086" s="8" t="s">
        <v>5971</v>
      </c>
      <c r="H1086" s="8" t="s">
        <v>4831</v>
      </c>
      <c r="I1086" s="9" t="s">
        <v>5974</v>
      </c>
      <c r="J1086" s="8" t="s">
        <v>4324</v>
      </c>
      <c r="K1086" s="9" t="s">
        <v>4331</v>
      </c>
      <c r="L1086" s="43" t="s">
        <v>4314</v>
      </c>
      <c r="M1086" s="44" t="s">
        <v>5977</v>
      </c>
      <c r="N1086" s="45" t="s">
        <v>5836</v>
      </c>
      <c r="O1086" s="18" t="s">
        <v>4328</v>
      </c>
    </row>
    <row r="1087" spans="1:15" x14ac:dyDescent="0.3">
      <c r="A1087" s="9">
        <f t="shared" si="16"/>
        <v>1086</v>
      </c>
      <c r="B1087" s="9" t="s">
        <v>5978</v>
      </c>
      <c r="C1087" s="9" t="s">
        <v>5832</v>
      </c>
      <c r="D1087" s="9">
        <v>4</v>
      </c>
      <c r="E1087" s="58" t="s">
        <v>5969</v>
      </c>
      <c r="F1087" s="43" t="s">
        <v>5970</v>
      </c>
      <c r="G1087" s="8" t="s">
        <v>5971</v>
      </c>
      <c r="H1087" s="8" t="s">
        <v>5004</v>
      </c>
      <c r="I1087" s="9" t="s">
        <v>5979</v>
      </c>
      <c r="J1087" s="43" t="s">
        <v>4334</v>
      </c>
      <c r="K1087" s="9" t="s">
        <v>4325</v>
      </c>
      <c r="L1087" s="43" t="s">
        <v>4335</v>
      </c>
      <c r="M1087" s="44" t="s">
        <v>5980</v>
      </c>
      <c r="N1087" s="45" t="s">
        <v>5836</v>
      </c>
      <c r="O1087" s="18" t="s">
        <v>4328</v>
      </c>
    </row>
    <row r="1088" spans="1:15" x14ac:dyDescent="0.3">
      <c r="A1088" s="9">
        <f t="shared" si="16"/>
        <v>1087</v>
      </c>
      <c r="B1088" s="9" t="s">
        <v>1655</v>
      </c>
      <c r="C1088" s="9" t="s">
        <v>5832</v>
      </c>
      <c r="D1088" s="9">
        <v>4</v>
      </c>
      <c r="E1088" s="58" t="s">
        <v>5969</v>
      </c>
      <c r="F1088" s="43" t="s">
        <v>5970</v>
      </c>
      <c r="G1088" s="8" t="s">
        <v>5971</v>
      </c>
      <c r="H1088" s="8" t="s">
        <v>5004</v>
      </c>
      <c r="I1088" s="9" t="s">
        <v>5981</v>
      </c>
      <c r="J1088" s="43" t="s">
        <v>4324</v>
      </c>
      <c r="K1088" s="9" t="s">
        <v>4331</v>
      </c>
      <c r="L1088" s="43" t="s">
        <v>4314</v>
      </c>
      <c r="M1088" s="44" t="s">
        <v>5982</v>
      </c>
      <c r="N1088" s="45" t="s">
        <v>5836</v>
      </c>
      <c r="O1088" s="18" t="s">
        <v>4328</v>
      </c>
    </row>
    <row r="1089" spans="1:15" x14ac:dyDescent="0.3">
      <c r="A1089" s="9">
        <f t="shared" si="16"/>
        <v>1088</v>
      </c>
      <c r="B1089" s="9" t="s">
        <v>3200</v>
      </c>
      <c r="C1089" s="9" t="s">
        <v>5832</v>
      </c>
      <c r="D1089" s="9">
        <v>4</v>
      </c>
      <c r="E1089" s="58" t="s">
        <v>5969</v>
      </c>
      <c r="F1089" s="43" t="s">
        <v>5970</v>
      </c>
      <c r="G1089" s="8" t="s">
        <v>5971</v>
      </c>
      <c r="H1089" s="8" t="s">
        <v>5004</v>
      </c>
      <c r="I1089" s="9" t="s">
        <v>5981</v>
      </c>
      <c r="J1089" s="43" t="s">
        <v>4324</v>
      </c>
      <c r="K1089" s="9" t="s">
        <v>4331</v>
      </c>
      <c r="L1089" s="43" t="s">
        <v>4314</v>
      </c>
      <c r="M1089" s="44" t="s">
        <v>5983</v>
      </c>
      <c r="N1089" s="45" t="s">
        <v>5836</v>
      </c>
      <c r="O1089" s="18" t="s">
        <v>4328</v>
      </c>
    </row>
    <row r="1090" spans="1:15" x14ac:dyDescent="0.3">
      <c r="A1090" s="9">
        <f t="shared" si="16"/>
        <v>1089</v>
      </c>
      <c r="B1090" s="9" t="s">
        <v>2096</v>
      </c>
      <c r="C1090" s="9" t="s">
        <v>5832</v>
      </c>
      <c r="D1090" s="9">
        <v>4</v>
      </c>
      <c r="E1090" s="58" t="s">
        <v>5969</v>
      </c>
      <c r="F1090" s="43" t="s">
        <v>5970</v>
      </c>
      <c r="G1090" s="8" t="s">
        <v>5971</v>
      </c>
      <c r="H1090" s="8" t="s">
        <v>5004</v>
      </c>
      <c r="I1090" s="9" t="s">
        <v>5981</v>
      </c>
      <c r="J1090" s="43" t="s">
        <v>4324</v>
      </c>
      <c r="K1090" s="9" t="s">
        <v>4331</v>
      </c>
      <c r="L1090" s="43" t="s">
        <v>4314</v>
      </c>
      <c r="M1090" s="44" t="s">
        <v>5984</v>
      </c>
      <c r="N1090" s="45" t="s">
        <v>5836</v>
      </c>
      <c r="O1090" s="18" t="s">
        <v>4328</v>
      </c>
    </row>
    <row r="1091" spans="1:15" x14ac:dyDescent="0.3">
      <c r="A1091" s="9">
        <f t="shared" si="16"/>
        <v>1090</v>
      </c>
      <c r="B1091" s="9" t="s">
        <v>3370</v>
      </c>
      <c r="C1091" s="9" t="s">
        <v>5832</v>
      </c>
      <c r="D1091" s="9">
        <v>4</v>
      </c>
      <c r="E1091" s="58" t="s">
        <v>5969</v>
      </c>
      <c r="F1091" s="43" t="s">
        <v>5970</v>
      </c>
      <c r="G1091" s="8" t="s">
        <v>5985</v>
      </c>
      <c r="H1091" s="8" t="s">
        <v>4329</v>
      </c>
      <c r="I1091" s="9" t="s">
        <v>5986</v>
      </c>
      <c r="J1091" s="43" t="s">
        <v>4324</v>
      </c>
      <c r="K1091" s="9" t="s">
        <v>4331</v>
      </c>
      <c r="L1091" s="43" t="s">
        <v>4339</v>
      </c>
      <c r="M1091" s="44" t="s">
        <v>5987</v>
      </c>
      <c r="N1091" s="45" t="s">
        <v>5836</v>
      </c>
      <c r="O1091" s="18" t="s">
        <v>4328</v>
      </c>
    </row>
    <row r="1092" spans="1:15" x14ac:dyDescent="0.3">
      <c r="A1092" s="9">
        <f t="shared" ref="A1092:A1155" si="17">A1091+1</f>
        <v>1091</v>
      </c>
      <c r="B1092" s="9" t="s">
        <v>589</v>
      </c>
      <c r="C1092" s="9" t="s">
        <v>5832</v>
      </c>
      <c r="D1092" s="9">
        <v>4</v>
      </c>
      <c r="E1092" s="58" t="s">
        <v>5969</v>
      </c>
      <c r="F1092" s="43" t="s">
        <v>5970</v>
      </c>
      <c r="G1092" s="8" t="s">
        <v>5971</v>
      </c>
      <c r="H1092" s="8" t="s">
        <v>4480</v>
      </c>
      <c r="I1092" s="9" t="s">
        <v>5988</v>
      </c>
      <c r="J1092" s="43" t="s">
        <v>4324</v>
      </c>
      <c r="K1092" s="9" t="s">
        <v>4331</v>
      </c>
      <c r="L1092" s="43" t="s">
        <v>4314</v>
      </c>
      <c r="M1092" s="44" t="s">
        <v>5989</v>
      </c>
      <c r="N1092" s="45" t="s">
        <v>5836</v>
      </c>
      <c r="O1092" s="18" t="s">
        <v>4328</v>
      </c>
    </row>
    <row r="1093" spans="1:15" x14ac:dyDescent="0.3">
      <c r="A1093" s="9">
        <f t="shared" si="17"/>
        <v>1092</v>
      </c>
      <c r="B1093" s="9" t="s">
        <v>4042</v>
      </c>
      <c r="C1093" s="9" t="s">
        <v>5832</v>
      </c>
      <c r="D1093" s="9">
        <v>4</v>
      </c>
      <c r="E1093" s="58" t="s">
        <v>5969</v>
      </c>
      <c r="F1093" s="43" t="s">
        <v>5970</v>
      </c>
      <c r="G1093" s="8" t="s">
        <v>5971</v>
      </c>
      <c r="H1093" s="8" t="s">
        <v>4480</v>
      </c>
      <c r="I1093" s="9" t="s">
        <v>5988</v>
      </c>
      <c r="J1093" s="43" t="s">
        <v>4324</v>
      </c>
      <c r="K1093" s="9" t="s">
        <v>4388</v>
      </c>
      <c r="L1093" s="43" t="s">
        <v>4314</v>
      </c>
      <c r="M1093" s="44" t="s">
        <v>5990</v>
      </c>
      <c r="N1093" s="45" t="s">
        <v>5836</v>
      </c>
      <c r="O1093" s="18" t="s">
        <v>4328</v>
      </c>
    </row>
    <row r="1094" spans="1:15" x14ac:dyDescent="0.3">
      <c r="A1094" s="9">
        <f t="shared" si="17"/>
        <v>1093</v>
      </c>
      <c r="B1094" s="9" t="s">
        <v>5991</v>
      </c>
      <c r="C1094" s="9" t="s">
        <v>5832</v>
      </c>
      <c r="D1094" s="9">
        <v>4</v>
      </c>
      <c r="E1094" s="58" t="s">
        <v>5969</v>
      </c>
      <c r="F1094" s="43" t="s">
        <v>5970</v>
      </c>
      <c r="G1094" s="8" t="s">
        <v>5971</v>
      </c>
      <c r="H1094" s="8" t="s">
        <v>4400</v>
      </c>
      <c r="I1094" s="9" t="s">
        <v>5992</v>
      </c>
      <c r="J1094" s="43" t="s">
        <v>4334</v>
      </c>
      <c r="K1094" s="9" t="s">
        <v>4325</v>
      </c>
      <c r="L1094" s="43" t="s">
        <v>4335</v>
      </c>
      <c r="M1094" s="44" t="s">
        <v>5993</v>
      </c>
      <c r="N1094" s="45" t="s">
        <v>5836</v>
      </c>
      <c r="O1094" s="18" t="s">
        <v>4328</v>
      </c>
    </row>
    <row r="1095" spans="1:15" x14ac:dyDescent="0.3">
      <c r="A1095" s="9">
        <f t="shared" si="17"/>
        <v>1094</v>
      </c>
      <c r="B1095" s="9" t="s">
        <v>5994</v>
      </c>
      <c r="C1095" s="9" t="s">
        <v>5832</v>
      </c>
      <c r="D1095" s="9">
        <v>4</v>
      </c>
      <c r="E1095" s="58" t="s">
        <v>5969</v>
      </c>
      <c r="F1095" s="43" t="s">
        <v>5970</v>
      </c>
      <c r="G1095" s="8" t="s">
        <v>5995</v>
      </c>
      <c r="H1095" s="8" t="s">
        <v>5042</v>
      </c>
      <c r="I1095" s="9" t="s">
        <v>5996</v>
      </c>
      <c r="J1095" s="43" t="s">
        <v>4334</v>
      </c>
      <c r="K1095" s="9" t="s">
        <v>4325</v>
      </c>
      <c r="L1095" s="43" t="s">
        <v>4335</v>
      </c>
      <c r="M1095" s="44" t="s">
        <v>5997</v>
      </c>
      <c r="N1095" s="45" t="s">
        <v>5836</v>
      </c>
      <c r="O1095" s="18" t="s">
        <v>4328</v>
      </c>
    </row>
    <row r="1096" spans="1:15" x14ac:dyDescent="0.3">
      <c r="A1096" s="9">
        <f t="shared" si="17"/>
        <v>1095</v>
      </c>
      <c r="B1096" s="9" t="s">
        <v>2170</v>
      </c>
      <c r="C1096" s="9" t="s">
        <v>5832</v>
      </c>
      <c r="D1096" s="9">
        <v>4</v>
      </c>
      <c r="E1096" s="58" t="s">
        <v>5969</v>
      </c>
      <c r="F1096" s="43" t="s">
        <v>5970</v>
      </c>
      <c r="G1096" s="8" t="s">
        <v>5995</v>
      </c>
      <c r="H1096" s="8" t="s">
        <v>4329</v>
      </c>
      <c r="I1096" s="9" t="s">
        <v>5986</v>
      </c>
      <c r="J1096" s="43" t="s">
        <v>4324</v>
      </c>
      <c r="K1096" s="9" t="s">
        <v>4331</v>
      </c>
      <c r="L1096" s="43" t="s">
        <v>4314</v>
      </c>
      <c r="M1096" s="44" t="s">
        <v>5998</v>
      </c>
      <c r="N1096" s="45" t="s">
        <v>5836</v>
      </c>
      <c r="O1096" s="18" t="s">
        <v>4328</v>
      </c>
    </row>
    <row r="1097" spans="1:15" x14ac:dyDescent="0.3">
      <c r="A1097" s="9">
        <f t="shared" si="17"/>
        <v>1096</v>
      </c>
      <c r="B1097" s="9" t="s">
        <v>1541</v>
      </c>
      <c r="C1097" s="9" t="s">
        <v>5832</v>
      </c>
      <c r="D1097" s="9">
        <v>4</v>
      </c>
      <c r="E1097" s="58" t="s">
        <v>5969</v>
      </c>
      <c r="F1097" s="43" t="s">
        <v>5970</v>
      </c>
      <c r="G1097" s="8" t="s">
        <v>5995</v>
      </c>
      <c r="H1097" s="8" t="s">
        <v>4329</v>
      </c>
      <c r="I1097" s="9" t="s">
        <v>5986</v>
      </c>
      <c r="J1097" s="43" t="s">
        <v>4324</v>
      </c>
      <c r="K1097" s="9" t="s">
        <v>4331</v>
      </c>
      <c r="L1097" s="43" t="s">
        <v>4314</v>
      </c>
      <c r="M1097" s="44" t="s">
        <v>5999</v>
      </c>
      <c r="N1097" s="45" t="s">
        <v>5836</v>
      </c>
      <c r="O1097" s="18" t="s">
        <v>4328</v>
      </c>
    </row>
    <row r="1098" spans="1:15" x14ac:dyDescent="0.3">
      <c r="A1098" s="9">
        <f t="shared" si="17"/>
        <v>1097</v>
      </c>
      <c r="B1098" s="9" t="s">
        <v>2368</v>
      </c>
      <c r="C1098" s="9" t="s">
        <v>5832</v>
      </c>
      <c r="D1098" s="9">
        <v>4</v>
      </c>
      <c r="E1098" s="58" t="s">
        <v>5969</v>
      </c>
      <c r="F1098" s="43" t="s">
        <v>5970</v>
      </c>
      <c r="G1098" s="8" t="s">
        <v>5995</v>
      </c>
      <c r="H1098" s="8" t="s">
        <v>4329</v>
      </c>
      <c r="I1098" s="9" t="s">
        <v>5986</v>
      </c>
      <c r="J1098" s="43" t="s">
        <v>4324</v>
      </c>
      <c r="K1098" s="9" t="s">
        <v>4331</v>
      </c>
      <c r="L1098" s="43" t="s">
        <v>4314</v>
      </c>
      <c r="M1098" s="44" t="s">
        <v>6000</v>
      </c>
      <c r="N1098" s="45" t="s">
        <v>5836</v>
      </c>
      <c r="O1098" s="18" t="s">
        <v>4328</v>
      </c>
    </row>
    <row r="1099" spans="1:15" x14ac:dyDescent="0.3">
      <c r="A1099" s="9">
        <f t="shared" si="17"/>
        <v>1098</v>
      </c>
      <c r="B1099" s="9" t="s">
        <v>2340</v>
      </c>
      <c r="C1099" s="9" t="s">
        <v>5832</v>
      </c>
      <c r="D1099" s="9">
        <v>4</v>
      </c>
      <c r="E1099" s="58" t="s">
        <v>5969</v>
      </c>
      <c r="F1099" s="43" t="s">
        <v>5970</v>
      </c>
      <c r="G1099" s="8" t="s">
        <v>5995</v>
      </c>
      <c r="H1099" s="8" t="s">
        <v>4329</v>
      </c>
      <c r="I1099" s="9" t="s">
        <v>5986</v>
      </c>
      <c r="J1099" s="8" t="s">
        <v>4324</v>
      </c>
      <c r="K1099" s="9" t="s">
        <v>4331</v>
      </c>
      <c r="L1099" s="43" t="s">
        <v>4314</v>
      </c>
      <c r="M1099" s="44" t="s">
        <v>6001</v>
      </c>
      <c r="N1099" s="45" t="s">
        <v>5836</v>
      </c>
      <c r="O1099" s="18" t="s">
        <v>4328</v>
      </c>
    </row>
    <row r="1100" spans="1:15" x14ac:dyDescent="0.3">
      <c r="A1100" s="9">
        <f t="shared" si="17"/>
        <v>1099</v>
      </c>
      <c r="B1100" s="9" t="s">
        <v>1510</v>
      </c>
      <c r="C1100" s="9" t="s">
        <v>5832</v>
      </c>
      <c r="D1100" s="9">
        <v>4</v>
      </c>
      <c r="E1100" s="58" t="s">
        <v>5969</v>
      </c>
      <c r="F1100" s="43" t="s">
        <v>5970</v>
      </c>
      <c r="G1100" s="8" t="s">
        <v>5995</v>
      </c>
      <c r="H1100" s="8" t="s">
        <v>4329</v>
      </c>
      <c r="I1100" s="9" t="s">
        <v>5986</v>
      </c>
      <c r="J1100" s="43" t="s">
        <v>4324</v>
      </c>
      <c r="K1100" s="9" t="s">
        <v>4331</v>
      </c>
      <c r="L1100" s="43" t="s">
        <v>4314</v>
      </c>
      <c r="M1100" s="44" t="s">
        <v>6002</v>
      </c>
      <c r="N1100" s="45" t="s">
        <v>5836</v>
      </c>
      <c r="O1100" s="18" t="s">
        <v>4328</v>
      </c>
    </row>
    <row r="1101" spans="1:15" x14ac:dyDescent="0.3">
      <c r="A1101" s="9">
        <f t="shared" si="17"/>
        <v>1100</v>
      </c>
      <c r="B1101" s="9" t="s">
        <v>822</v>
      </c>
      <c r="C1101" s="9" t="s">
        <v>5832</v>
      </c>
      <c r="D1101" s="9">
        <v>4</v>
      </c>
      <c r="E1101" s="58" t="s">
        <v>5969</v>
      </c>
      <c r="F1101" s="43" t="s">
        <v>5970</v>
      </c>
      <c r="G1101" s="8" t="s">
        <v>5995</v>
      </c>
      <c r="H1101" s="8" t="s">
        <v>4329</v>
      </c>
      <c r="I1101" s="9" t="s">
        <v>5986</v>
      </c>
      <c r="J1101" s="8" t="s">
        <v>4324</v>
      </c>
      <c r="K1101" s="9" t="s">
        <v>4331</v>
      </c>
      <c r="L1101" s="43" t="s">
        <v>4314</v>
      </c>
      <c r="M1101" s="44" t="s">
        <v>6003</v>
      </c>
      <c r="N1101" s="45" t="s">
        <v>5836</v>
      </c>
      <c r="O1101" s="18" t="s">
        <v>4328</v>
      </c>
    </row>
    <row r="1102" spans="1:15" x14ac:dyDescent="0.3">
      <c r="A1102" s="9">
        <f t="shared" si="17"/>
        <v>1101</v>
      </c>
      <c r="B1102" s="9" t="s">
        <v>3912</v>
      </c>
      <c r="C1102" s="9" t="s">
        <v>5832</v>
      </c>
      <c r="D1102" s="9">
        <v>4</v>
      </c>
      <c r="E1102" s="58" t="s">
        <v>5969</v>
      </c>
      <c r="F1102" s="43" t="s">
        <v>5970</v>
      </c>
      <c r="G1102" s="8" t="s">
        <v>5985</v>
      </c>
      <c r="H1102" s="8" t="s">
        <v>4329</v>
      </c>
      <c r="I1102" s="9" t="s">
        <v>6004</v>
      </c>
      <c r="J1102" s="8" t="s">
        <v>4324</v>
      </c>
      <c r="K1102" s="9" t="s">
        <v>4388</v>
      </c>
      <c r="L1102" s="43" t="s">
        <v>4314</v>
      </c>
      <c r="M1102" s="44" t="s">
        <v>3911</v>
      </c>
      <c r="N1102" s="45" t="s">
        <v>5836</v>
      </c>
      <c r="O1102" s="18" t="s">
        <v>4328</v>
      </c>
    </row>
    <row r="1103" spans="1:15" x14ac:dyDescent="0.3">
      <c r="A1103" s="9">
        <f t="shared" si="17"/>
        <v>1102</v>
      </c>
      <c r="B1103" s="9" t="s">
        <v>3989</v>
      </c>
      <c r="C1103" s="9" t="s">
        <v>5832</v>
      </c>
      <c r="D1103" s="9">
        <v>4</v>
      </c>
      <c r="E1103" s="58" t="s">
        <v>5969</v>
      </c>
      <c r="F1103" s="43" t="s">
        <v>5970</v>
      </c>
      <c r="G1103" s="8" t="s">
        <v>5985</v>
      </c>
      <c r="H1103" s="8" t="s">
        <v>4329</v>
      </c>
      <c r="I1103" s="9" t="s">
        <v>6004</v>
      </c>
      <c r="J1103" s="8" t="s">
        <v>4324</v>
      </c>
      <c r="K1103" s="9" t="s">
        <v>4371</v>
      </c>
      <c r="L1103" s="43" t="s">
        <v>4314</v>
      </c>
      <c r="M1103" s="44" t="s">
        <v>6005</v>
      </c>
      <c r="N1103" s="45" t="s">
        <v>5836</v>
      </c>
      <c r="O1103" s="18" t="s">
        <v>4328</v>
      </c>
    </row>
    <row r="1104" spans="1:15" x14ac:dyDescent="0.3">
      <c r="A1104" s="9">
        <f t="shared" si="17"/>
        <v>1103</v>
      </c>
      <c r="B1104" s="9" t="s">
        <v>3927</v>
      </c>
      <c r="C1104" s="9" t="s">
        <v>5832</v>
      </c>
      <c r="D1104" s="9">
        <v>4</v>
      </c>
      <c r="E1104" s="58" t="s">
        <v>5969</v>
      </c>
      <c r="F1104" s="43" t="s">
        <v>5970</v>
      </c>
      <c r="G1104" s="8" t="s">
        <v>5985</v>
      </c>
      <c r="H1104" s="8" t="s">
        <v>4437</v>
      </c>
      <c r="I1104" s="9" t="s">
        <v>6006</v>
      </c>
      <c r="J1104" s="8" t="s">
        <v>4324</v>
      </c>
      <c r="K1104" s="9" t="s">
        <v>4371</v>
      </c>
      <c r="L1104" s="43" t="s">
        <v>4314</v>
      </c>
      <c r="M1104" s="44" t="s">
        <v>6007</v>
      </c>
      <c r="N1104" s="45" t="s">
        <v>5836</v>
      </c>
      <c r="O1104" s="18" t="s">
        <v>4328</v>
      </c>
    </row>
    <row r="1105" spans="1:15" x14ac:dyDescent="0.3">
      <c r="A1105" s="9">
        <f t="shared" si="17"/>
        <v>1104</v>
      </c>
      <c r="B1105" s="9" t="s">
        <v>1899</v>
      </c>
      <c r="C1105" s="9" t="s">
        <v>5832</v>
      </c>
      <c r="D1105" s="9">
        <v>4</v>
      </c>
      <c r="E1105" s="58" t="s">
        <v>5969</v>
      </c>
      <c r="F1105" s="43" t="s">
        <v>5970</v>
      </c>
      <c r="G1105" s="8" t="s">
        <v>5995</v>
      </c>
      <c r="H1105" s="8" t="s">
        <v>4329</v>
      </c>
      <c r="I1105" s="9" t="s">
        <v>5986</v>
      </c>
      <c r="J1105" s="8" t="s">
        <v>4324</v>
      </c>
      <c r="K1105" s="9" t="s">
        <v>4331</v>
      </c>
      <c r="L1105" s="43" t="s">
        <v>4314</v>
      </c>
      <c r="M1105" s="44" t="s">
        <v>6008</v>
      </c>
      <c r="N1105" s="45" t="s">
        <v>5836</v>
      </c>
      <c r="O1105" s="18" t="s">
        <v>4328</v>
      </c>
    </row>
    <row r="1106" spans="1:15" x14ac:dyDescent="0.3">
      <c r="A1106" s="9">
        <f t="shared" si="17"/>
        <v>1105</v>
      </c>
      <c r="B1106" s="9" t="s">
        <v>1350</v>
      </c>
      <c r="C1106" s="9" t="s">
        <v>5832</v>
      </c>
      <c r="D1106" s="9">
        <v>4</v>
      </c>
      <c r="E1106" s="58" t="s">
        <v>5969</v>
      </c>
      <c r="F1106" s="43" t="s">
        <v>5970</v>
      </c>
      <c r="G1106" s="8" t="s">
        <v>5995</v>
      </c>
      <c r="H1106" s="8" t="s">
        <v>4329</v>
      </c>
      <c r="I1106" s="9" t="s">
        <v>5986</v>
      </c>
      <c r="J1106" s="8" t="s">
        <v>4324</v>
      </c>
      <c r="K1106" s="9" t="s">
        <v>4331</v>
      </c>
      <c r="L1106" s="43" t="s">
        <v>4314</v>
      </c>
      <c r="M1106" s="44" t="s">
        <v>6009</v>
      </c>
      <c r="N1106" s="45" t="s">
        <v>5836</v>
      </c>
      <c r="O1106" s="18" t="s">
        <v>4328</v>
      </c>
    </row>
    <row r="1107" spans="1:15" x14ac:dyDescent="0.3">
      <c r="A1107" s="9">
        <f t="shared" si="17"/>
        <v>1106</v>
      </c>
      <c r="B1107" s="9" t="s">
        <v>3551</v>
      </c>
      <c r="C1107" s="9" t="s">
        <v>5832</v>
      </c>
      <c r="D1107" s="9">
        <v>4</v>
      </c>
      <c r="E1107" s="58" t="s">
        <v>5969</v>
      </c>
      <c r="F1107" s="43" t="s">
        <v>5970</v>
      </c>
      <c r="G1107" s="8" t="s">
        <v>5995</v>
      </c>
      <c r="H1107" s="8" t="s">
        <v>4329</v>
      </c>
      <c r="I1107" s="9" t="s">
        <v>5986</v>
      </c>
      <c r="J1107" s="8" t="s">
        <v>4324</v>
      </c>
      <c r="K1107" s="9" t="s">
        <v>4325</v>
      </c>
      <c r="L1107" s="43" t="s">
        <v>4314</v>
      </c>
      <c r="M1107" s="44" t="s">
        <v>3550</v>
      </c>
      <c r="N1107" s="45" t="s">
        <v>5836</v>
      </c>
      <c r="O1107" s="18" t="s">
        <v>4328</v>
      </c>
    </row>
    <row r="1108" spans="1:15" x14ac:dyDescent="0.3">
      <c r="A1108" s="9">
        <f t="shared" si="17"/>
        <v>1107</v>
      </c>
      <c r="B1108" s="9" t="s">
        <v>3893</v>
      </c>
      <c r="C1108" s="9" t="s">
        <v>5832</v>
      </c>
      <c r="D1108" s="9">
        <v>4</v>
      </c>
      <c r="E1108" s="58" t="s">
        <v>5969</v>
      </c>
      <c r="F1108" s="43" t="s">
        <v>5970</v>
      </c>
      <c r="G1108" s="8" t="s">
        <v>5995</v>
      </c>
      <c r="H1108" s="8" t="s">
        <v>4329</v>
      </c>
      <c r="I1108" s="9" t="s">
        <v>5986</v>
      </c>
      <c r="J1108" s="8" t="s">
        <v>4324</v>
      </c>
      <c r="K1108" s="9" t="s">
        <v>4331</v>
      </c>
      <c r="L1108" s="43" t="s">
        <v>4314</v>
      </c>
      <c r="M1108" s="44" t="s">
        <v>6010</v>
      </c>
      <c r="N1108" s="45" t="s">
        <v>5836</v>
      </c>
      <c r="O1108" s="18" t="s">
        <v>4328</v>
      </c>
    </row>
    <row r="1109" spans="1:15" x14ac:dyDescent="0.3">
      <c r="A1109" s="9">
        <f t="shared" si="17"/>
        <v>1108</v>
      </c>
      <c r="B1109" s="9" t="s">
        <v>3950</v>
      </c>
      <c r="C1109" s="9" t="s">
        <v>5832</v>
      </c>
      <c r="D1109" s="9">
        <v>4</v>
      </c>
      <c r="E1109" s="58" t="s">
        <v>5969</v>
      </c>
      <c r="F1109" s="43" t="s">
        <v>5970</v>
      </c>
      <c r="G1109" s="8" t="s">
        <v>5995</v>
      </c>
      <c r="H1109" s="8" t="s">
        <v>4384</v>
      </c>
      <c r="I1109" s="9" t="s">
        <v>5972</v>
      </c>
      <c r="J1109" s="8" t="s">
        <v>4324</v>
      </c>
      <c r="K1109" s="9" t="s">
        <v>4371</v>
      </c>
      <c r="L1109" s="43" t="s">
        <v>4314</v>
      </c>
      <c r="M1109" s="44" t="s">
        <v>6011</v>
      </c>
      <c r="N1109" s="45" t="s">
        <v>5836</v>
      </c>
      <c r="O1109" s="18" t="s">
        <v>4328</v>
      </c>
    </row>
    <row r="1110" spans="1:15" x14ac:dyDescent="0.3">
      <c r="A1110" s="9">
        <f t="shared" si="17"/>
        <v>1109</v>
      </c>
      <c r="B1110" s="9" t="s">
        <v>6012</v>
      </c>
      <c r="C1110" s="9" t="s">
        <v>5832</v>
      </c>
      <c r="D1110" s="9">
        <v>4</v>
      </c>
      <c r="E1110" s="58" t="s">
        <v>5969</v>
      </c>
      <c r="F1110" s="43" t="s">
        <v>5970</v>
      </c>
      <c r="G1110" s="9" t="s">
        <v>5971</v>
      </c>
      <c r="H1110" s="8" t="s">
        <v>4367</v>
      </c>
      <c r="I1110" s="9" t="s">
        <v>6013</v>
      </c>
      <c r="J1110" s="43" t="s">
        <v>4334</v>
      </c>
      <c r="K1110" s="9" t="s">
        <v>4325</v>
      </c>
      <c r="L1110" s="43" t="s">
        <v>4335</v>
      </c>
      <c r="M1110" s="44" t="s">
        <v>6014</v>
      </c>
      <c r="N1110" s="45" t="s">
        <v>5836</v>
      </c>
      <c r="O1110" s="18" t="s">
        <v>4328</v>
      </c>
    </row>
    <row r="1111" spans="1:15" x14ac:dyDescent="0.3">
      <c r="A1111" s="9">
        <f t="shared" si="17"/>
        <v>1110</v>
      </c>
      <c r="B1111" s="9" t="s">
        <v>6015</v>
      </c>
      <c r="C1111" s="9" t="s">
        <v>5832</v>
      </c>
      <c r="D1111" s="9">
        <v>4</v>
      </c>
      <c r="E1111" s="58" t="s">
        <v>5969</v>
      </c>
      <c r="F1111" s="43" t="s">
        <v>5970</v>
      </c>
      <c r="G1111" s="9" t="s">
        <v>5995</v>
      </c>
      <c r="H1111" s="8" t="s">
        <v>4831</v>
      </c>
      <c r="I1111" s="9" t="s">
        <v>5986</v>
      </c>
      <c r="J1111" s="43" t="s">
        <v>4324</v>
      </c>
      <c r="K1111" s="9" t="s">
        <v>4325</v>
      </c>
      <c r="L1111" s="43" t="s">
        <v>4314</v>
      </c>
      <c r="M1111" s="44" t="s">
        <v>6016</v>
      </c>
      <c r="N1111" s="45" t="s">
        <v>5836</v>
      </c>
      <c r="O1111" s="18" t="s">
        <v>4328</v>
      </c>
    </row>
    <row r="1112" spans="1:15" x14ac:dyDescent="0.3">
      <c r="A1112" s="9">
        <f t="shared" si="17"/>
        <v>1111</v>
      </c>
      <c r="B1112" s="9" t="s">
        <v>6017</v>
      </c>
      <c r="C1112" s="9" t="s">
        <v>5832</v>
      </c>
      <c r="D1112" s="9">
        <v>4</v>
      </c>
      <c r="E1112" s="58" t="s">
        <v>5969</v>
      </c>
      <c r="F1112" s="43" t="s">
        <v>5970</v>
      </c>
      <c r="G1112" s="8" t="s">
        <v>5971</v>
      </c>
      <c r="H1112" s="8" t="s">
        <v>4740</v>
      </c>
      <c r="I1112" s="9" t="s">
        <v>5974</v>
      </c>
      <c r="J1112" s="43" t="s">
        <v>4334</v>
      </c>
      <c r="K1112" s="9" t="s">
        <v>4325</v>
      </c>
      <c r="L1112" s="43" t="s">
        <v>4335</v>
      </c>
      <c r="M1112" s="44" t="s">
        <v>6018</v>
      </c>
      <c r="N1112" s="45" t="s">
        <v>5836</v>
      </c>
      <c r="O1112" s="18" t="s">
        <v>4328</v>
      </c>
    </row>
    <row r="1113" spans="1:15" x14ac:dyDescent="0.3">
      <c r="A1113" s="9">
        <f t="shared" si="17"/>
        <v>1112</v>
      </c>
      <c r="B1113" s="9" t="s">
        <v>6019</v>
      </c>
      <c r="C1113" s="9" t="s">
        <v>5832</v>
      </c>
      <c r="D1113" s="9">
        <v>4</v>
      </c>
      <c r="E1113" s="58" t="s">
        <v>5969</v>
      </c>
      <c r="F1113" s="43" t="s">
        <v>5970</v>
      </c>
      <c r="G1113" s="8" t="s">
        <v>5971</v>
      </c>
      <c r="H1113" s="8" t="s">
        <v>4687</v>
      </c>
      <c r="I1113" s="9" t="s">
        <v>5986</v>
      </c>
      <c r="J1113" s="43" t="s">
        <v>4334</v>
      </c>
      <c r="K1113" s="9" t="s">
        <v>4325</v>
      </c>
      <c r="L1113" s="43" t="s">
        <v>4335</v>
      </c>
      <c r="M1113" s="44" t="s">
        <v>6020</v>
      </c>
      <c r="N1113" s="45" t="s">
        <v>5836</v>
      </c>
      <c r="O1113" s="18" t="s">
        <v>4328</v>
      </c>
    </row>
    <row r="1114" spans="1:15" x14ac:dyDescent="0.3">
      <c r="A1114" s="9">
        <f t="shared" si="17"/>
        <v>1113</v>
      </c>
      <c r="B1114" s="9" t="s">
        <v>1911</v>
      </c>
      <c r="C1114" s="9" t="s">
        <v>5832</v>
      </c>
      <c r="D1114" s="9">
        <v>4</v>
      </c>
      <c r="E1114" s="58" t="s">
        <v>5969</v>
      </c>
      <c r="F1114" s="43" t="s">
        <v>5970</v>
      </c>
      <c r="G1114" s="8" t="s">
        <v>5971</v>
      </c>
      <c r="H1114" s="8" t="s">
        <v>4687</v>
      </c>
      <c r="I1114" s="9" t="s">
        <v>5986</v>
      </c>
      <c r="J1114" s="43" t="s">
        <v>4324</v>
      </c>
      <c r="K1114" s="9" t="s">
        <v>4331</v>
      </c>
      <c r="L1114" s="43" t="s">
        <v>4314</v>
      </c>
      <c r="M1114" s="44" t="s">
        <v>6021</v>
      </c>
      <c r="N1114" s="45" t="s">
        <v>5836</v>
      </c>
      <c r="O1114" s="18" t="s">
        <v>4328</v>
      </c>
    </row>
    <row r="1115" spans="1:15" x14ac:dyDescent="0.3">
      <c r="A1115" s="9">
        <f t="shared" si="17"/>
        <v>1114</v>
      </c>
      <c r="B1115" s="9" t="s">
        <v>6022</v>
      </c>
      <c r="C1115" s="9" t="s">
        <v>5832</v>
      </c>
      <c r="D1115" s="9">
        <v>4</v>
      </c>
      <c r="E1115" s="58" t="s">
        <v>5969</v>
      </c>
      <c r="F1115" s="43" t="s">
        <v>5970</v>
      </c>
      <c r="G1115" s="8" t="s">
        <v>5971</v>
      </c>
      <c r="H1115" s="8" t="s">
        <v>4614</v>
      </c>
      <c r="I1115" s="9" t="s">
        <v>6023</v>
      </c>
      <c r="J1115" s="43" t="s">
        <v>4334</v>
      </c>
      <c r="K1115" s="9" t="s">
        <v>4325</v>
      </c>
      <c r="L1115" s="43" t="s">
        <v>4346</v>
      </c>
      <c r="M1115" s="44" t="s">
        <v>6024</v>
      </c>
      <c r="N1115" s="45" t="s">
        <v>5836</v>
      </c>
      <c r="O1115" s="18" t="s">
        <v>4328</v>
      </c>
    </row>
    <row r="1116" spans="1:15" x14ac:dyDescent="0.3">
      <c r="A1116" s="9">
        <f t="shared" si="17"/>
        <v>1115</v>
      </c>
      <c r="B1116" s="9" t="s">
        <v>299</v>
      </c>
      <c r="C1116" s="9" t="s">
        <v>5832</v>
      </c>
      <c r="D1116" s="9">
        <v>4</v>
      </c>
      <c r="E1116" s="58" t="s">
        <v>5969</v>
      </c>
      <c r="F1116" s="43" t="s">
        <v>5970</v>
      </c>
      <c r="G1116" s="8" t="s">
        <v>5971</v>
      </c>
      <c r="H1116" s="8" t="s">
        <v>4614</v>
      </c>
      <c r="I1116" s="9" t="s">
        <v>6023</v>
      </c>
      <c r="J1116" s="8" t="s">
        <v>4324</v>
      </c>
      <c r="K1116" s="9" t="s">
        <v>4331</v>
      </c>
      <c r="L1116" s="43" t="s">
        <v>4314</v>
      </c>
      <c r="M1116" s="44" t="s">
        <v>6025</v>
      </c>
      <c r="N1116" s="45" t="s">
        <v>5836</v>
      </c>
      <c r="O1116" s="18" t="s">
        <v>4328</v>
      </c>
    </row>
    <row r="1117" spans="1:15" x14ac:dyDescent="0.3">
      <c r="A1117" s="9">
        <f t="shared" si="17"/>
        <v>1116</v>
      </c>
      <c r="B1117" s="9" t="s">
        <v>6026</v>
      </c>
      <c r="C1117" s="9" t="s">
        <v>5832</v>
      </c>
      <c r="D1117" s="9">
        <v>4</v>
      </c>
      <c r="E1117" s="58" t="s">
        <v>5969</v>
      </c>
      <c r="F1117" s="43" t="s">
        <v>5970</v>
      </c>
      <c r="G1117" s="8" t="s">
        <v>5971</v>
      </c>
      <c r="H1117" s="8" t="s">
        <v>4464</v>
      </c>
      <c r="I1117" s="9" t="s">
        <v>6027</v>
      </c>
      <c r="J1117" s="43" t="s">
        <v>4334</v>
      </c>
      <c r="K1117" s="9" t="s">
        <v>4325</v>
      </c>
      <c r="L1117" s="43" t="s">
        <v>4335</v>
      </c>
      <c r="M1117" s="44" t="s">
        <v>6028</v>
      </c>
      <c r="N1117" s="45" t="s">
        <v>5836</v>
      </c>
      <c r="O1117" s="18" t="s">
        <v>4328</v>
      </c>
    </row>
    <row r="1118" spans="1:15" x14ac:dyDescent="0.3">
      <c r="A1118" s="9">
        <f t="shared" si="17"/>
        <v>1117</v>
      </c>
      <c r="B1118" s="9" t="s">
        <v>6029</v>
      </c>
      <c r="C1118" s="9" t="s">
        <v>5832</v>
      </c>
      <c r="D1118" s="9">
        <v>4</v>
      </c>
      <c r="E1118" s="58" t="s">
        <v>5969</v>
      </c>
      <c r="F1118" s="43" t="s">
        <v>5970</v>
      </c>
      <c r="G1118" s="8" t="s">
        <v>5995</v>
      </c>
      <c r="H1118" s="8" t="s">
        <v>4437</v>
      </c>
      <c r="I1118" s="9" t="s">
        <v>6006</v>
      </c>
      <c r="J1118" s="43" t="s">
        <v>4334</v>
      </c>
      <c r="K1118" s="9" t="s">
        <v>4325</v>
      </c>
      <c r="L1118" s="43" t="s">
        <v>4335</v>
      </c>
      <c r="M1118" s="44" t="s">
        <v>6030</v>
      </c>
      <c r="N1118" s="45" t="s">
        <v>5836</v>
      </c>
      <c r="O1118" s="18" t="s">
        <v>4328</v>
      </c>
    </row>
    <row r="1119" spans="1:15" x14ac:dyDescent="0.3">
      <c r="A1119" s="9">
        <f t="shared" si="17"/>
        <v>1118</v>
      </c>
      <c r="B1119" s="9" t="s">
        <v>2680</v>
      </c>
      <c r="C1119" s="9" t="s">
        <v>5832</v>
      </c>
      <c r="D1119" s="9">
        <v>4</v>
      </c>
      <c r="E1119" s="58" t="s">
        <v>5969</v>
      </c>
      <c r="F1119" s="43" t="s">
        <v>5970</v>
      </c>
      <c r="G1119" s="8" t="s">
        <v>6031</v>
      </c>
      <c r="H1119" s="8" t="s">
        <v>4551</v>
      </c>
      <c r="I1119" s="9" t="s">
        <v>6032</v>
      </c>
      <c r="J1119" s="8" t="s">
        <v>4324</v>
      </c>
      <c r="K1119" s="9" t="s">
        <v>4331</v>
      </c>
      <c r="L1119" s="43" t="s">
        <v>4314</v>
      </c>
      <c r="M1119" s="44" t="s">
        <v>6033</v>
      </c>
      <c r="N1119" s="45" t="s">
        <v>5836</v>
      </c>
      <c r="O1119" s="18" t="s">
        <v>4328</v>
      </c>
    </row>
    <row r="1120" spans="1:15" x14ac:dyDescent="0.3">
      <c r="A1120" s="9">
        <f t="shared" si="17"/>
        <v>1119</v>
      </c>
      <c r="B1120" s="9" t="s">
        <v>3891</v>
      </c>
      <c r="C1120" s="9" t="s">
        <v>5832</v>
      </c>
      <c r="D1120" s="9">
        <v>4</v>
      </c>
      <c r="E1120" s="58" t="s">
        <v>5969</v>
      </c>
      <c r="F1120" s="43" t="s">
        <v>5970</v>
      </c>
      <c r="G1120" s="8" t="s">
        <v>6031</v>
      </c>
      <c r="H1120" s="8" t="s">
        <v>4551</v>
      </c>
      <c r="I1120" s="9" t="s">
        <v>6032</v>
      </c>
      <c r="J1120" s="8" t="s">
        <v>4324</v>
      </c>
      <c r="K1120" s="9" t="s">
        <v>4371</v>
      </c>
      <c r="L1120" s="43" t="s">
        <v>4314</v>
      </c>
      <c r="M1120" s="44" t="s">
        <v>6034</v>
      </c>
      <c r="N1120" s="45" t="s">
        <v>5836</v>
      </c>
      <c r="O1120" s="18" t="s">
        <v>4328</v>
      </c>
    </row>
    <row r="1121" spans="1:15" x14ac:dyDescent="0.3">
      <c r="A1121" s="9">
        <f t="shared" si="17"/>
        <v>1120</v>
      </c>
      <c r="B1121" s="9" t="s">
        <v>2608</v>
      </c>
      <c r="C1121" s="9" t="s">
        <v>5832</v>
      </c>
      <c r="D1121" s="9">
        <v>4</v>
      </c>
      <c r="E1121" s="58" t="s">
        <v>5969</v>
      </c>
      <c r="F1121" s="43" t="s">
        <v>5970</v>
      </c>
      <c r="G1121" s="8" t="s">
        <v>6031</v>
      </c>
      <c r="H1121" s="8" t="s">
        <v>4551</v>
      </c>
      <c r="I1121" s="9" t="s">
        <v>6035</v>
      </c>
      <c r="J1121" s="8" t="s">
        <v>4324</v>
      </c>
      <c r="K1121" s="9" t="s">
        <v>4331</v>
      </c>
      <c r="L1121" s="43" t="s">
        <v>4314</v>
      </c>
      <c r="M1121" s="44" t="s">
        <v>6036</v>
      </c>
      <c r="N1121" s="45" t="s">
        <v>5836</v>
      </c>
      <c r="O1121" s="18" t="s">
        <v>4328</v>
      </c>
    </row>
    <row r="1122" spans="1:15" x14ac:dyDescent="0.3">
      <c r="A1122" s="9">
        <f t="shared" si="17"/>
        <v>1121</v>
      </c>
      <c r="B1122" s="9" t="s">
        <v>41</v>
      </c>
      <c r="C1122" s="9" t="s">
        <v>5832</v>
      </c>
      <c r="D1122" s="9">
        <v>4</v>
      </c>
      <c r="E1122" s="58" t="s">
        <v>5969</v>
      </c>
      <c r="F1122" s="43" t="s">
        <v>5970</v>
      </c>
      <c r="G1122" s="8" t="s">
        <v>6031</v>
      </c>
      <c r="H1122" s="8" t="s">
        <v>4800</v>
      </c>
      <c r="I1122" s="9" t="s">
        <v>6037</v>
      </c>
      <c r="J1122" s="43" t="s">
        <v>4324</v>
      </c>
      <c r="K1122" s="9" t="s">
        <v>4331</v>
      </c>
      <c r="L1122" s="43" t="s">
        <v>4314</v>
      </c>
      <c r="M1122" s="44" t="s">
        <v>6038</v>
      </c>
      <c r="N1122" s="45" t="s">
        <v>5836</v>
      </c>
      <c r="O1122" s="18" t="s">
        <v>4328</v>
      </c>
    </row>
    <row r="1123" spans="1:15" x14ac:dyDescent="0.3">
      <c r="A1123" s="9">
        <f t="shared" si="17"/>
        <v>1122</v>
      </c>
      <c r="B1123" s="9" t="s">
        <v>3011</v>
      </c>
      <c r="C1123" s="9" t="s">
        <v>5832</v>
      </c>
      <c r="D1123" s="9">
        <v>4</v>
      </c>
      <c r="E1123" s="58" t="s">
        <v>5969</v>
      </c>
      <c r="F1123" s="43" t="s">
        <v>5970</v>
      </c>
      <c r="G1123" s="8" t="s">
        <v>6031</v>
      </c>
      <c r="H1123" s="8" t="s">
        <v>4800</v>
      </c>
      <c r="I1123" s="9" t="s">
        <v>6037</v>
      </c>
      <c r="J1123" s="43" t="s">
        <v>4324</v>
      </c>
      <c r="K1123" s="9" t="s">
        <v>4331</v>
      </c>
      <c r="L1123" s="43" t="s">
        <v>4314</v>
      </c>
      <c r="M1123" s="44" t="s">
        <v>6039</v>
      </c>
      <c r="N1123" s="45" t="s">
        <v>5836</v>
      </c>
      <c r="O1123" s="18" t="s">
        <v>4328</v>
      </c>
    </row>
    <row r="1124" spans="1:15" x14ac:dyDescent="0.3">
      <c r="A1124" s="9">
        <f t="shared" si="17"/>
        <v>1123</v>
      </c>
      <c r="B1124" s="9" t="s">
        <v>2564</v>
      </c>
      <c r="C1124" s="9" t="s">
        <v>5832</v>
      </c>
      <c r="D1124" s="9">
        <v>4</v>
      </c>
      <c r="E1124" s="58" t="s">
        <v>5969</v>
      </c>
      <c r="F1124" s="43" t="s">
        <v>5970</v>
      </c>
      <c r="G1124" s="8" t="s">
        <v>6031</v>
      </c>
      <c r="H1124" s="8" t="s">
        <v>4800</v>
      </c>
      <c r="I1124" s="9" t="s">
        <v>6037</v>
      </c>
      <c r="J1124" s="43" t="s">
        <v>4324</v>
      </c>
      <c r="K1124" s="9" t="s">
        <v>4331</v>
      </c>
      <c r="L1124" s="43" t="s">
        <v>4314</v>
      </c>
      <c r="M1124" s="44" t="s">
        <v>6040</v>
      </c>
      <c r="N1124" s="45" t="s">
        <v>5836</v>
      </c>
      <c r="O1124" s="18" t="s">
        <v>4328</v>
      </c>
    </row>
    <row r="1125" spans="1:15" x14ac:dyDescent="0.3">
      <c r="A1125" s="9">
        <f t="shared" si="17"/>
        <v>1124</v>
      </c>
      <c r="B1125" s="9" t="s">
        <v>705</v>
      </c>
      <c r="C1125" s="9" t="s">
        <v>5832</v>
      </c>
      <c r="D1125" s="9">
        <v>4</v>
      </c>
      <c r="E1125" s="58" t="s">
        <v>5969</v>
      </c>
      <c r="F1125" s="43" t="s">
        <v>5970</v>
      </c>
      <c r="G1125" s="8" t="s">
        <v>6031</v>
      </c>
      <c r="H1125" s="8" t="s">
        <v>4800</v>
      </c>
      <c r="I1125" s="9" t="s">
        <v>6037</v>
      </c>
      <c r="J1125" s="43" t="s">
        <v>4324</v>
      </c>
      <c r="K1125" s="9" t="s">
        <v>4331</v>
      </c>
      <c r="L1125" s="43" t="s">
        <v>4314</v>
      </c>
      <c r="M1125" s="44" t="s">
        <v>6041</v>
      </c>
      <c r="N1125" s="45" t="s">
        <v>5836</v>
      </c>
      <c r="O1125" s="18" t="s">
        <v>4328</v>
      </c>
    </row>
    <row r="1126" spans="1:15" x14ac:dyDescent="0.3">
      <c r="A1126" s="9">
        <f t="shared" si="17"/>
        <v>1125</v>
      </c>
      <c r="B1126" s="9" t="s">
        <v>6042</v>
      </c>
      <c r="C1126" s="9" t="s">
        <v>5832</v>
      </c>
      <c r="D1126" s="9">
        <v>4</v>
      </c>
      <c r="E1126" s="58" t="s">
        <v>5969</v>
      </c>
      <c r="F1126" s="43" t="s">
        <v>5970</v>
      </c>
      <c r="G1126" s="8" t="s">
        <v>6031</v>
      </c>
      <c r="H1126" s="8" t="s">
        <v>4800</v>
      </c>
      <c r="I1126" s="9" t="s">
        <v>6037</v>
      </c>
      <c r="J1126" s="8" t="s">
        <v>4338</v>
      </c>
      <c r="K1126" s="9" t="s">
        <v>4331</v>
      </c>
      <c r="L1126" s="43" t="s">
        <v>4339</v>
      </c>
      <c r="M1126" s="44" t="s">
        <v>6043</v>
      </c>
      <c r="N1126" s="45" t="s">
        <v>5836</v>
      </c>
      <c r="O1126" s="18" t="s">
        <v>4328</v>
      </c>
    </row>
    <row r="1127" spans="1:15" x14ac:dyDescent="0.3">
      <c r="A1127" s="9">
        <f t="shared" si="17"/>
        <v>1126</v>
      </c>
      <c r="B1127" s="9" t="s">
        <v>641</v>
      </c>
      <c r="C1127" s="9" t="s">
        <v>5832</v>
      </c>
      <c r="D1127" s="9">
        <v>4</v>
      </c>
      <c r="E1127" s="58" t="s">
        <v>5969</v>
      </c>
      <c r="F1127" s="43" t="s">
        <v>5970</v>
      </c>
      <c r="G1127" s="8" t="s">
        <v>6031</v>
      </c>
      <c r="H1127" s="8" t="s">
        <v>4800</v>
      </c>
      <c r="I1127" s="9" t="s">
        <v>6037</v>
      </c>
      <c r="J1127" s="8" t="s">
        <v>4338</v>
      </c>
      <c r="K1127" s="9" t="s">
        <v>4331</v>
      </c>
      <c r="L1127" s="43" t="s">
        <v>4339</v>
      </c>
      <c r="M1127" s="44" t="s">
        <v>6044</v>
      </c>
      <c r="N1127" s="45" t="s">
        <v>5836</v>
      </c>
      <c r="O1127" s="18" t="s">
        <v>4328</v>
      </c>
    </row>
    <row r="1128" spans="1:15" x14ac:dyDescent="0.3">
      <c r="A1128" s="9">
        <f t="shared" si="17"/>
        <v>1127</v>
      </c>
      <c r="B1128" s="9" t="s">
        <v>1109</v>
      </c>
      <c r="C1128" s="9" t="s">
        <v>5832</v>
      </c>
      <c r="D1128" s="9">
        <v>4</v>
      </c>
      <c r="E1128" s="58" t="s">
        <v>5969</v>
      </c>
      <c r="F1128" s="43" t="s">
        <v>5970</v>
      </c>
      <c r="G1128" s="8" t="s">
        <v>6031</v>
      </c>
      <c r="H1128" s="8" t="s">
        <v>4800</v>
      </c>
      <c r="I1128" s="9" t="s">
        <v>6037</v>
      </c>
      <c r="J1128" s="8" t="s">
        <v>4324</v>
      </c>
      <c r="K1128" s="9" t="s">
        <v>4331</v>
      </c>
      <c r="L1128" s="43" t="s">
        <v>4314</v>
      </c>
      <c r="M1128" s="44" t="s">
        <v>6045</v>
      </c>
      <c r="N1128" s="45" t="s">
        <v>5836</v>
      </c>
      <c r="O1128" s="18" t="s">
        <v>4328</v>
      </c>
    </row>
    <row r="1129" spans="1:15" x14ac:dyDescent="0.3">
      <c r="A1129" s="9">
        <f t="shared" si="17"/>
        <v>1128</v>
      </c>
      <c r="B1129" s="9" t="s">
        <v>6046</v>
      </c>
      <c r="C1129" s="9" t="s">
        <v>5832</v>
      </c>
      <c r="D1129" s="9">
        <v>4</v>
      </c>
      <c r="E1129" s="58" t="s">
        <v>5969</v>
      </c>
      <c r="F1129" s="43" t="s">
        <v>5970</v>
      </c>
      <c r="G1129" s="8" t="s">
        <v>6031</v>
      </c>
      <c r="H1129" s="8" t="s">
        <v>4800</v>
      </c>
      <c r="I1129" s="9" t="s">
        <v>6037</v>
      </c>
      <c r="J1129" s="8" t="s">
        <v>4338</v>
      </c>
      <c r="K1129" s="9" t="s">
        <v>4388</v>
      </c>
      <c r="L1129" s="43" t="s">
        <v>4339</v>
      </c>
      <c r="M1129" s="44" t="s">
        <v>6047</v>
      </c>
      <c r="N1129" s="45" t="s">
        <v>5836</v>
      </c>
      <c r="O1129" s="18" t="s">
        <v>4328</v>
      </c>
    </row>
    <row r="1130" spans="1:15" x14ac:dyDescent="0.3">
      <c r="A1130" s="9">
        <f t="shared" si="17"/>
        <v>1129</v>
      </c>
      <c r="B1130" s="9" t="s">
        <v>3509</v>
      </c>
      <c r="C1130" s="9" t="s">
        <v>5832</v>
      </c>
      <c r="D1130" s="9">
        <v>4</v>
      </c>
      <c r="E1130" s="58" t="s">
        <v>5969</v>
      </c>
      <c r="F1130" s="43" t="s">
        <v>5970</v>
      </c>
      <c r="G1130" s="8" t="s">
        <v>6031</v>
      </c>
      <c r="H1130" s="8" t="s">
        <v>4800</v>
      </c>
      <c r="I1130" s="9" t="s">
        <v>6037</v>
      </c>
      <c r="J1130" s="8" t="s">
        <v>4324</v>
      </c>
      <c r="K1130" s="9" t="s">
        <v>4331</v>
      </c>
      <c r="L1130" s="43" t="s">
        <v>4314</v>
      </c>
      <c r="M1130" s="44" t="s">
        <v>6048</v>
      </c>
      <c r="N1130" s="45" t="s">
        <v>5836</v>
      </c>
      <c r="O1130" s="18" t="s">
        <v>4328</v>
      </c>
    </row>
    <row r="1131" spans="1:15" x14ac:dyDescent="0.3">
      <c r="A1131" s="9">
        <f t="shared" si="17"/>
        <v>1130</v>
      </c>
      <c r="B1131" s="9" t="s">
        <v>3771</v>
      </c>
      <c r="C1131" s="9" t="s">
        <v>5832</v>
      </c>
      <c r="D1131" s="9">
        <v>4</v>
      </c>
      <c r="E1131" s="58" t="s">
        <v>5969</v>
      </c>
      <c r="F1131" s="43" t="s">
        <v>5970</v>
      </c>
      <c r="G1131" s="8" t="s">
        <v>6031</v>
      </c>
      <c r="H1131" s="8" t="s">
        <v>4800</v>
      </c>
      <c r="I1131" s="9" t="s">
        <v>6037</v>
      </c>
      <c r="J1131" s="8" t="s">
        <v>4324</v>
      </c>
      <c r="K1131" s="9" t="s">
        <v>4331</v>
      </c>
      <c r="L1131" s="43" t="s">
        <v>4314</v>
      </c>
      <c r="M1131" s="44" t="s">
        <v>6049</v>
      </c>
      <c r="N1131" s="45" t="s">
        <v>5836</v>
      </c>
      <c r="O1131" s="18" t="s">
        <v>4328</v>
      </c>
    </row>
    <row r="1132" spans="1:15" x14ac:dyDescent="0.3">
      <c r="A1132" s="9">
        <f t="shared" si="17"/>
        <v>1131</v>
      </c>
      <c r="B1132" s="9" t="s">
        <v>6050</v>
      </c>
      <c r="C1132" s="9" t="s">
        <v>5832</v>
      </c>
      <c r="D1132" s="9">
        <v>4</v>
      </c>
      <c r="E1132" s="58" t="s">
        <v>5969</v>
      </c>
      <c r="F1132" s="43" t="s">
        <v>5970</v>
      </c>
      <c r="G1132" s="8" t="s">
        <v>6051</v>
      </c>
      <c r="H1132" s="8" t="s">
        <v>4800</v>
      </c>
      <c r="I1132" s="9" t="s">
        <v>6052</v>
      </c>
      <c r="J1132" s="8" t="s">
        <v>4338</v>
      </c>
      <c r="K1132" s="9" t="s">
        <v>4331</v>
      </c>
      <c r="L1132" s="43" t="s">
        <v>4339</v>
      </c>
      <c r="M1132" s="44" t="s">
        <v>6053</v>
      </c>
      <c r="N1132" s="45" t="s">
        <v>5836</v>
      </c>
      <c r="O1132" s="18" t="s">
        <v>4328</v>
      </c>
    </row>
    <row r="1133" spans="1:15" x14ac:dyDescent="0.3">
      <c r="A1133" s="9">
        <f t="shared" si="17"/>
        <v>1132</v>
      </c>
      <c r="B1133" s="9" t="s">
        <v>3784</v>
      </c>
      <c r="C1133" s="9" t="s">
        <v>5832</v>
      </c>
      <c r="D1133" s="9">
        <v>4</v>
      </c>
      <c r="E1133" s="58" t="s">
        <v>5969</v>
      </c>
      <c r="F1133" s="43" t="s">
        <v>5970</v>
      </c>
      <c r="G1133" s="8" t="s">
        <v>6031</v>
      </c>
      <c r="H1133" s="8" t="s">
        <v>4941</v>
      </c>
      <c r="I1133" s="9" t="s">
        <v>6035</v>
      </c>
      <c r="J1133" s="8" t="s">
        <v>4324</v>
      </c>
      <c r="K1133" s="9" t="s">
        <v>4331</v>
      </c>
      <c r="L1133" s="43" t="s">
        <v>4314</v>
      </c>
      <c r="M1133" s="44" t="s">
        <v>6054</v>
      </c>
      <c r="N1133" s="45" t="s">
        <v>5836</v>
      </c>
      <c r="O1133" s="18" t="s">
        <v>4328</v>
      </c>
    </row>
    <row r="1134" spans="1:15" x14ac:dyDescent="0.3">
      <c r="A1134" s="9">
        <f t="shared" si="17"/>
        <v>1133</v>
      </c>
      <c r="B1134" s="9" t="s">
        <v>1698</v>
      </c>
      <c r="C1134" s="9" t="s">
        <v>5832</v>
      </c>
      <c r="D1134" s="9">
        <v>4</v>
      </c>
      <c r="E1134" s="58" t="s">
        <v>5969</v>
      </c>
      <c r="F1134" s="43" t="s">
        <v>5970</v>
      </c>
      <c r="G1134" s="8" t="s">
        <v>6051</v>
      </c>
      <c r="H1134" s="8" t="s">
        <v>4800</v>
      </c>
      <c r="I1134" s="9" t="s">
        <v>6052</v>
      </c>
      <c r="J1134" s="8" t="s">
        <v>4324</v>
      </c>
      <c r="K1134" s="9" t="s">
        <v>4331</v>
      </c>
      <c r="L1134" s="43" t="s">
        <v>4314</v>
      </c>
      <c r="M1134" s="44" t="s">
        <v>6055</v>
      </c>
      <c r="N1134" s="45" t="s">
        <v>5836</v>
      </c>
      <c r="O1134" s="18" t="s">
        <v>4328</v>
      </c>
    </row>
    <row r="1135" spans="1:15" x14ac:dyDescent="0.3">
      <c r="A1135" s="9">
        <f t="shared" si="17"/>
        <v>1134</v>
      </c>
      <c r="B1135" s="9" t="s">
        <v>1260</v>
      </c>
      <c r="C1135" s="9" t="s">
        <v>5832</v>
      </c>
      <c r="D1135" s="9">
        <v>4</v>
      </c>
      <c r="E1135" s="58" t="s">
        <v>5969</v>
      </c>
      <c r="F1135" s="43" t="s">
        <v>5970</v>
      </c>
      <c r="G1135" s="8" t="s">
        <v>5995</v>
      </c>
      <c r="H1135" s="8" t="s">
        <v>5042</v>
      </c>
      <c r="I1135" s="9" t="s">
        <v>6056</v>
      </c>
      <c r="J1135" s="8" t="s">
        <v>4324</v>
      </c>
      <c r="K1135" s="9" t="s">
        <v>4331</v>
      </c>
      <c r="L1135" s="43" t="s">
        <v>4314</v>
      </c>
      <c r="M1135" s="44" t="s">
        <v>6057</v>
      </c>
      <c r="N1135" s="45" t="s">
        <v>5836</v>
      </c>
      <c r="O1135" s="18" t="s">
        <v>4328</v>
      </c>
    </row>
    <row r="1136" spans="1:15" x14ac:dyDescent="0.3">
      <c r="A1136" s="9">
        <f t="shared" si="17"/>
        <v>1135</v>
      </c>
      <c r="B1136" s="9" t="s">
        <v>685</v>
      </c>
      <c r="C1136" s="9" t="s">
        <v>5832</v>
      </c>
      <c r="D1136" s="9">
        <v>4</v>
      </c>
      <c r="E1136" s="58" t="s">
        <v>5969</v>
      </c>
      <c r="F1136" s="43" t="s">
        <v>5970</v>
      </c>
      <c r="G1136" s="8" t="s">
        <v>5995</v>
      </c>
      <c r="H1136" s="8" t="s">
        <v>5042</v>
      </c>
      <c r="I1136" s="9" t="s">
        <v>6056</v>
      </c>
      <c r="J1136" s="8" t="s">
        <v>4324</v>
      </c>
      <c r="K1136" s="9" t="s">
        <v>4331</v>
      </c>
      <c r="L1136" s="43" t="s">
        <v>4314</v>
      </c>
      <c r="M1136" s="44" t="s">
        <v>6058</v>
      </c>
      <c r="N1136" s="45" t="s">
        <v>5836</v>
      </c>
      <c r="O1136" s="18" t="s">
        <v>4328</v>
      </c>
    </row>
    <row r="1137" spans="1:15" x14ac:dyDescent="0.3">
      <c r="A1137" s="9">
        <f t="shared" si="17"/>
        <v>1136</v>
      </c>
      <c r="B1137" s="9" t="s">
        <v>2495</v>
      </c>
      <c r="C1137" s="9" t="s">
        <v>5832</v>
      </c>
      <c r="D1137" s="9">
        <v>4</v>
      </c>
      <c r="E1137" s="58" t="s">
        <v>5969</v>
      </c>
      <c r="F1137" s="43" t="s">
        <v>5970</v>
      </c>
      <c r="G1137" s="8" t="s">
        <v>6051</v>
      </c>
      <c r="H1137" s="8" t="s">
        <v>4930</v>
      </c>
      <c r="I1137" s="9" t="s">
        <v>5902</v>
      </c>
      <c r="J1137" s="43" t="s">
        <v>4334</v>
      </c>
      <c r="K1137" s="9" t="s">
        <v>4325</v>
      </c>
      <c r="L1137" s="43" t="s">
        <v>4335</v>
      </c>
      <c r="M1137" s="44" t="s">
        <v>2494</v>
      </c>
      <c r="N1137" s="45" t="s">
        <v>5836</v>
      </c>
      <c r="O1137" s="18" t="s">
        <v>4328</v>
      </c>
    </row>
    <row r="1138" spans="1:15" x14ac:dyDescent="0.3">
      <c r="A1138" s="9">
        <f t="shared" si="17"/>
        <v>1137</v>
      </c>
      <c r="B1138" s="9" t="s">
        <v>737</v>
      </c>
      <c r="C1138" s="9" t="s">
        <v>5832</v>
      </c>
      <c r="D1138" s="9">
        <v>4</v>
      </c>
      <c r="E1138" s="58" t="s">
        <v>5969</v>
      </c>
      <c r="F1138" s="43" t="s">
        <v>5970</v>
      </c>
      <c r="G1138" s="8" t="s">
        <v>6051</v>
      </c>
      <c r="H1138" s="8" t="s">
        <v>5389</v>
      </c>
      <c r="I1138" s="9" t="s">
        <v>6059</v>
      </c>
      <c r="J1138" s="8" t="s">
        <v>4324</v>
      </c>
      <c r="K1138" s="9" t="s">
        <v>4331</v>
      </c>
      <c r="L1138" s="43" t="s">
        <v>4314</v>
      </c>
      <c r="M1138" s="44" t="s">
        <v>736</v>
      </c>
      <c r="N1138" s="45" t="s">
        <v>5836</v>
      </c>
      <c r="O1138" s="18" t="s">
        <v>4328</v>
      </c>
    </row>
    <row r="1139" spans="1:15" x14ac:dyDescent="0.3">
      <c r="A1139" s="9">
        <f t="shared" si="17"/>
        <v>1138</v>
      </c>
      <c r="B1139" s="9" t="s">
        <v>1470</v>
      </c>
      <c r="C1139" s="9" t="s">
        <v>5832</v>
      </c>
      <c r="D1139" s="9">
        <v>4</v>
      </c>
      <c r="E1139" s="58" t="s">
        <v>5969</v>
      </c>
      <c r="F1139" s="43" t="s">
        <v>5970</v>
      </c>
      <c r="G1139" s="8" t="s">
        <v>6051</v>
      </c>
      <c r="H1139" s="8" t="s">
        <v>5389</v>
      </c>
      <c r="I1139" s="9" t="s">
        <v>6059</v>
      </c>
      <c r="J1139" s="43" t="s">
        <v>4324</v>
      </c>
      <c r="K1139" s="9" t="s">
        <v>4331</v>
      </c>
      <c r="L1139" s="43" t="s">
        <v>4314</v>
      </c>
      <c r="M1139" s="44" t="s">
        <v>6060</v>
      </c>
      <c r="N1139" s="45" t="s">
        <v>5836</v>
      </c>
      <c r="O1139" s="18" t="s">
        <v>4328</v>
      </c>
    </row>
    <row r="1140" spans="1:15" x14ac:dyDescent="0.3">
      <c r="A1140" s="9">
        <f t="shared" si="17"/>
        <v>1139</v>
      </c>
      <c r="B1140" s="9" t="s">
        <v>6061</v>
      </c>
      <c r="C1140" s="9" t="s">
        <v>5832</v>
      </c>
      <c r="D1140" s="9">
        <v>4</v>
      </c>
      <c r="E1140" s="58" t="s">
        <v>5969</v>
      </c>
      <c r="F1140" s="43" t="s">
        <v>5970</v>
      </c>
      <c r="G1140" s="8" t="s">
        <v>6051</v>
      </c>
      <c r="H1140" s="8" t="s">
        <v>5389</v>
      </c>
      <c r="I1140" s="9" t="s">
        <v>6059</v>
      </c>
      <c r="J1140" s="8" t="s">
        <v>4338</v>
      </c>
      <c r="K1140" s="9" t="s">
        <v>4331</v>
      </c>
      <c r="L1140" s="43" t="s">
        <v>4339</v>
      </c>
      <c r="M1140" s="56" t="s">
        <v>6062</v>
      </c>
      <c r="N1140" s="45" t="s">
        <v>5836</v>
      </c>
      <c r="O1140" s="18" t="s">
        <v>4328</v>
      </c>
    </row>
    <row r="1141" spans="1:15" x14ac:dyDescent="0.3">
      <c r="A1141" s="9">
        <f t="shared" si="17"/>
        <v>1140</v>
      </c>
      <c r="B1141" s="9" t="s">
        <v>3036</v>
      </c>
      <c r="C1141" s="9" t="s">
        <v>5832</v>
      </c>
      <c r="D1141" s="9">
        <v>4</v>
      </c>
      <c r="E1141" s="58" t="s">
        <v>5969</v>
      </c>
      <c r="F1141" s="43" t="s">
        <v>5970</v>
      </c>
      <c r="G1141" s="8" t="s">
        <v>6051</v>
      </c>
      <c r="H1141" s="8" t="s">
        <v>5389</v>
      </c>
      <c r="I1141" s="9" t="s">
        <v>6059</v>
      </c>
      <c r="J1141" s="8" t="s">
        <v>4338</v>
      </c>
      <c r="K1141" s="9" t="s">
        <v>4388</v>
      </c>
      <c r="L1141" s="43" t="s">
        <v>4339</v>
      </c>
      <c r="M1141" s="56" t="s">
        <v>6063</v>
      </c>
      <c r="N1141" s="45" t="s">
        <v>5836</v>
      </c>
      <c r="O1141" s="18" t="s">
        <v>4328</v>
      </c>
    </row>
    <row r="1142" spans="1:15" x14ac:dyDescent="0.3">
      <c r="A1142" s="9">
        <f t="shared" si="17"/>
        <v>1141</v>
      </c>
      <c r="B1142" s="9" t="s">
        <v>1176</v>
      </c>
      <c r="C1142" s="9" t="s">
        <v>5832</v>
      </c>
      <c r="D1142" s="9">
        <v>4</v>
      </c>
      <c r="E1142" s="58" t="s">
        <v>5969</v>
      </c>
      <c r="F1142" s="43" t="s">
        <v>5970</v>
      </c>
      <c r="G1142" s="8" t="s">
        <v>6051</v>
      </c>
      <c r="H1142" s="8" t="s">
        <v>5389</v>
      </c>
      <c r="I1142" s="9" t="s">
        <v>6059</v>
      </c>
      <c r="J1142" s="8" t="s">
        <v>4324</v>
      </c>
      <c r="K1142" s="9" t="s">
        <v>4331</v>
      </c>
      <c r="L1142" s="43" t="s">
        <v>4314</v>
      </c>
      <c r="M1142" s="56" t="s">
        <v>6064</v>
      </c>
      <c r="N1142" s="45" t="s">
        <v>5836</v>
      </c>
      <c r="O1142" s="18" t="s">
        <v>4328</v>
      </c>
    </row>
    <row r="1143" spans="1:15" x14ac:dyDescent="0.3">
      <c r="A1143" s="9">
        <f t="shared" si="17"/>
        <v>1142</v>
      </c>
      <c r="B1143" s="9" t="s">
        <v>3429</v>
      </c>
      <c r="C1143" s="9" t="s">
        <v>5832</v>
      </c>
      <c r="D1143" s="9">
        <v>4</v>
      </c>
      <c r="E1143" s="58" t="s">
        <v>5969</v>
      </c>
      <c r="F1143" s="43" t="s">
        <v>5970</v>
      </c>
      <c r="G1143" s="8" t="s">
        <v>6051</v>
      </c>
      <c r="H1143" s="8" t="s">
        <v>5389</v>
      </c>
      <c r="I1143" s="9" t="s">
        <v>6059</v>
      </c>
      <c r="J1143" s="9" t="s">
        <v>4324</v>
      </c>
      <c r="K1143" s="9" t="s">
        <v>4331</v>
      </c>
      <c r="L1143" s="43" t="s">
        <v>4314</v>
      </c>
      <c r="M1143" s="56" t="s">
        <v>6065</v>
      </c>
      <c r="N1143" s="45" t="s">
        <v>5836</v>
      </c>
      <c r="O1143" s="18" t="s">
        <v>4328</v>
      </c>
    </row>
    <row r="1144" spans="1:15" x14ac:dyDescent="0.3">
      <c r="A1144" s="9">
        <f t="shared" si="17"/>
        <v>1143</v>
      </c>
      <c r="B1144" s="9" t="s">
        <v>6066</v>
      </c>
      <c r="C1144" s="9" t="s">
        <v>5832</v>
      </c>
      <c r="D1144" s="9">
        <v>4</v>
      </c>
      <c r="E1144" s="58" t="s">
        <v>5969</v>
      </c>
      <c r="F1144" s="43" t="s">
        <v>5970</v>
      </c>
      <c r="G1144" s="8" t="s">
        <v>6051</v>
      </c>
      <c r="H1144" s="8" t="s">
        <v>5386</v>
      </c>
      <c r="I1144" s="9" t="s">
        <v>6067</v>
      </c>
      <c r="J1144" s="43" t="s">
        <v>4334</v>
      </c>
      <c r="K1144" s="9" t="s">
        <v>4325</v>
      </c>
      <c r="L1144" s="43" t="s">
        <v>4335</v>
      </c>
      <c r="M1144" s="44" t="s">
        <v>6068</v>
      </c>
      <c r="N1144" s="45" t="s">
        <v>5836</v>
      </c>
      <c r="O1144" s="18" t="s">
        <v>4328</v>
      </c>
    </row>
    <row r="1145" spans="1:15" x14ac:dyDescent="0.3">
      <c r="A1145" s="9">
        <f t="shared" si="17"/>
        <v>1144</v>
      </c>
      <c r="B1145" s="9" t="s">
        <v>1394</v>
      </c>
      <c r="C1145" s="9" t="s">
        <v>5832</v>
      </c>
      <c r="D1145" s="9">
        <v>4</v>
      </c>
      <c r="E1145" s="58" t="s">
        <v>5969</v>
      </c>
      <c r="F1145" s="43" t="s">
        <v>5970</v>
      </c>
      <c r="G1145" s="8" t="s">
        <v>6051</v>
      </c>
      <c r="H1145" s="8" t="s">
        <v>5386</v>
      </c>
      <c r="I1145" s="9" t="s">
        <v>6067</v>
      </c>
      <c r="J1145" s="43" t="s">
        <v>4324</v>
      </c>
      <c r="K1145" s="9" t="s">
        <v>4331</v>
      </c>
      <c r="L1145" s="43" t="s">
        <v>4314</v>
      </c>
      <c r="M1145" s="44" t="s">
        <v>6069</v>
      </c>
      <c r="N1145" s="45" t="s">
        <v>5836</v>
      </c>
      <c r="O1145" s="18" t="s">
        <v>4328</v>
      </c>
    </row>
    <row r="1146" spans="1:15" x14ac:dyDescent="0.3">
      <c r="A1146" s="9">
        <f t="shared" si="17"/>
        <v>1145</v>
      </c>
      <c r="B1146" s="9" t="s">
        <v>341</v>
      </c>
      <c r="C1146" s="9" t="s">
        <v>5832</v>
      </c>
      <c r="D1146" s="9">
        <v>4</v>
      </c>
      <c r="E1146" s="58" t="s">
        <v>5969</v>
      </c>
      <c r="F1146" s="43" t="s">
        <v>5970</v>
      </c>
      <c r="G1146" s="8" t="s">
        <v>6051</v>
      </c>
      <c r="H1146" s="8" t="s">
        <v>5386</v>
      </c>
      <c r="I1146" s="9" t="s">
        <v>6067</v>
      </c>
      <c r="J1146" s="8" t="s">
        <v>4324</v>
      </c>
      <c r="K1146" s="9" t="s">
        <v>4331</v>
      </c>
      <c r="L1146" s="43" t="s">
        <v>4314</v>
      </c>
      <c r="M1146" s="44" t="s">
        <v>6070</v>
      </c>
      <c r="N1146" s="45" t="s">
        <v>5836</v>
      </c>
      <c r="O1146" s="18" t="s">
        <v>4328</v>
      </c>
    </row>
    <row r="1147" spans="1:15" x14ac:dyDescent="0.3">
      <c r="A1147" s="9">
        <f t="shared" si="17"/>
        <v>1146</v>
      </c>
      <c r="B1147" s="9" t="s">
        <v>1653</v>
      </c>
      <c r="C1147" s="9" t="s">
        <v>5832</v>
      </c>
      <c r="D1147" s="9">
        <v>4</v>
      </c>
      <c r="E1147" s="58" t="s">
        <v>5969</v>
      </c>
      <c r="F1147" s="43" t="s">
        <v>5970</v>
      </c>
      <c r="G1147" s="8" t="s">
        <v>6051</v>
      </c>
      <c r="H1147" s="8" t="s">
        <v>5386</v>
      </c>
      <c r="I1147" s="9" t="s">
        <v>6067</v>
      </c>
      <c r="J1147" s="8" t="s">
        <v>4324</v>
      </c>
      <c r="K1147" s="9" t="s">
        <v>4331</v>
      </c>
      <c r="L1147" s="43" t="s">
        <v>4314</v>
      </c>
      <c r="M1147" s="44" t="s">
        <v>6071</v>
      </c>
      <c r="N1147" s="45" t="s">
        <v>5836</v>
      </c>
      <c r="O1147" s="18" t="s">
        <v>4328</v>
      </c>
    </row>
    <row r="1148" spans="1:15" x14ac:dyDescent="0.3">
      <c r="A1148" s="9">
        <f t="shared" si="17"/>
        <v>1147</v>
      </c>
      <c r="B1148" s="9" t="s">
        <v>3991</v>
      </c>
      <c r="C1148" s="9" t="s">
        <v>5832</v>
      </c>
      <c r="D1148" s="9">
        <v>4</v>
      </c>
      <c r="E1148" s="58" t="s">
        <v>5969</v>
      </c>
      <c r="F1148" s="43" t="s">
        <v>5970</v>
      </c>
      <c r="G1148" s="8" t="s">
        <v>6051</v>
      </c>
      <c r="H1148" s="8" t="s">
        <v>5386</v>
      </c>
      <c r="I1148" s="9" t="s">
        <v>6067</v>
      </c>
      <c r="J1148" s="8" t="s">
        <v>4324</v>
      </c>
      <c r="K1148" s="9" t="s">
        <v>4371</v>
      </c>
      <c r="L1148" s="43" t="s">
        <v>4314</v>
      </c>
      <c r="M1148" s="44" t="s">
        <v>6072</v>
      </c>
      <c r="N1148" s="45" t="s">
        <v>5836</v>
      </c>
      <c r="O1148" s="18" t="s">
        <v>4328</v>
      </c>
    </row>
    <row r="1149" spans="1:15" x14ac:dyDescent="0.3">
      <c r="A1149" s="9">
        <f t="shared" si="17"/>
        <v>1148</v>
      </c>
      <c r="B1149" s="9" t="s">
        <v>465</v>
      </c>
      <c r="C1149" s="9" t="s">
        <v>5832</v>
      </c>
      <c r="D1149" s="9">
        <v>4</v>
      </c>
      <c r="E1149" s="58" t="s">
        <v>5969</v>
      </c>
      <c r="F1149" s="43" t="s">
        <v>5970</v>
      </c>
      <c r="G1149" s="8" t="s">
        <v>6051</v>
      </c>
      <c r="H1149" s="8" t="s">
        <v>5432</v>
      </c>
      <c r="I1149" s="9" t="s">
        <v>6073</v>
      </c>
      <c r="J1149" s="9" t="s">
        <v>4334</v>
      </c>
      <c r="K1149" s="9" t="s">
        <v>4325</v>
      </c>
      <c r="L1149" s="43" t="s">
        <v>4346</v>
      </c>
      <c r="M1149" s="46" t="s">
        <v>6074</v>
      </c>
      <c r="N1149" s="45" t="s">
        <v>5836</v>
      </c>
      <c r="O1149" s="18" t="s">
        <v>4328</v>
      </c>
    </row>
    <row r="1150" spans="1:15" x14ac:dyDescent="0.3">
      <c r="A1150" s="9">
        <f t="shared" si="17"/>
        <v>1149</v>
      </c>
      <c r="B1150" s="9" t="s">
        <v>1174</v>
      </c>
      <c r="C1150" s="9" t="s">
        <v>5832</v>
      </c>
      <c r="D1150" s="9">
        <v>4</v>
      </c>
      <c r="E1150" s="58" t="s">
        <v>5969</v>
      </c>
      <c r="F1150" s="43" t="s">
        <v>5970</v>
      </c>
      <c r="G1150" s="8" t="s">
        <v>6051</v>
      </c>
      <c r="H1150" s="43" t="s">
        <v>5432</v>
      </c>
      <c r="I1150" s="9" t="s">
        <v>6075</v>
      </c>
      <c r="J1150" s="8" t="s">
        <v>4324</v>
      </c>
      <c r="K1150" s="9" t="s">
        <v>4331</v>
      </c>
      <c r="L1150" s="43" t="s">
        <v>4314</v>
      </c>
      <c r="M1150" s="44" t="s">
        <v>6076</v>
      </c>
      <c r="N1150" s="45" t="s">
        <v>5836</v>
      </c>
      <c r="O1150" s="18" t="s">
        <v>4328</v>
      </c>
    </row>
    <row r="1151" spans="1:15" x14ac:dyDescent="0.3">
      <c r="A1151" s="9">
        <f t="shared" si="17"/>
        <v>1150</v>
      </c>
      <c r="B1151" s="9" t="s">
        <v>6077</v>
      </c>
      <c r="C1151" s="9" t="s">
        <v>5832</v>
      </c>
      <c r="D1151" s="9">
        <v>4</v>
      </c>
      <c r="E1151" s="58" t="s">
        <v>5969</v>
      </c>
      <c r="F1151" s="43" t="s">
        <v>5970</v>
      </c>
      <c r="G1151" s="8" t="s">
        <v>6051</v>
      </c>
      <c r="H1151" s="8" t="s">
        <v>5432</v>
      </c>
      <c r="I1151" s="9" t="s">
        <v>6075</v>
      </c>
      <c r="J1151" s="43" t="s">
        <v>4334</v>
      </c>
      <c r="K1151" s="9" t="s">
        <v>4325</v>
      </c>
      <c r="L1151" s="43" t="s">
        <v>4335</v>
      </c>
      <c r="M1151" s="44" t="s">
        <v>6078</v>
      </c>
      <c r="N1151" s="45" t="s">
        <v>5836</v>
      </c>
      <c r="O1151" s="18" t="s">
        <v>4328</v>
      </c>
    </row>
    <row r="1152" spans="1:15" x14ac:dyDescent="0.3">
      <c r="A1152" s="9">
        <f t="shared" si="17"/>
        <v>1151</v>
      </c>
      <c r="B1152" s="9" t="s">
        <v>1601</v>
      </c>
      <c r="C1152" s="9" t="s">
        <v>5832</v>
      </c>
      <c r="D1152" s="9">
        <v>4</v>
      </c>
      <c r="E1152" s="58" t="s">
        <v>5969</v>
      </c>
      <c r="F1152" s="43" t="s">
        <v>5970</v>
      </c>
      <c r="G1152" s="8" t="s">
        <v>6051</v>
      </c>
      <c r="H1152" s="8" t="s">
        <v>5432</v>
      </c>
      <c r="I1152" s="9" t="s">
        <v>6075</v>
      </c>
      <c r="J1152" s="43" t="s">
        <v>4324</v>
      </c>
      <c r="K1152" s="9" t="s">
        <v>4331</v>
      </c>
      <c r="L1152" s="43" t="s">
        <v>4314</v>
      </c>
      <c r="M1152" s="44" t="s">
        <v>6079</v>
      </c>
      <c r="N1152" s="45" t="s">
        <v>5836</v>
      </c>
      <c r="O1152" s="18" t="s">
        <v>4328</v>
      </c>
    </row>
    <row r="1153" spans="1:15" x14ac:dyDescent="0.3">
      <c r="A1153" s="9">
        <f t="shared" si="17"/>
        <v>1152</v>
      </c>
      <c r="B1153" s="9" t="s">
        <v>3378</v>
      </c>
      <c r="C1153" s="9" t="s">
        <v>5832</v>
      </c>
      <c r="D1153" s="9">
        <v>4</v>
      </c>
      <c r="E1153" s="58" t="s">
        <v>5969</v>
      </c>
      <c r="F1153" s="43" t="s">
        <v>5970</v>
      </c>
      <c r="G1153" s="8" t="s">
        <v>6051</v>
      </c>
      <c r="H1153" s="8" t="s">
        <v>5432</v>
      </c>
      <c r="I1153" s="9" t="s">
        <v>6080</v>
      </c>
      <c r="J1153" s="43" t="s">
        <v>4324</v>
      </c>
      <c r="K1153" s="9" t="s">
        <v>4331</v>
      </c>
      <c r="L1153" s="43" t="s">
        <v>4314</v>
      </c>
      <c r="M1153" s="44" t="s">
        <v>6081</v>
      </c>
      <c r="N1153" s="45" t="s">
        <v>5836</v>
      </c>
      <c r="O1153" s="18" t="s">
        <v>4328</v>
      </c>
    </row>
    <row r="1154" spans="1:15" x14ac:dyDescent="0.3">
      <c r="A1154" s="9">
        <f t="shared" si="17"/>
        <v>1153</v>
      </c>
      <c r="B1154" s="9" t="s">
        <v>1672</v>
      </c>
      <c r="C1154" s="9" t="s">
        <v>5832</v>
      </c>
      <c r="D1154" s="9">
        <v>4</v>
      </c>
      <c r="E1154" s="58" t="s">
        <v>5969</v>
      </c>
      <c r="F1154" s="43" t="s">
        <v>5970</v>
      </c>
      <c r="G1154" s="8" t="s">
        <v>6051</v>
      </c>
      <c r="H1154" s="43" t="s">
        <v>5432</v>
      </c>
      <c r="I1154" s="9" t="s">
        <v>6082</v>
      </c>
      <c r="J1154" s="8" t="s">
        <v>4324</v>
      </c>
      <c r="K1154" s="9" t="s">
        <v>4331</v>
      </c>
      <c r="L1154" s="43" t="s">
        <v>4314</v>
      </c>
      <c r="M1154" s="44" t="s">
        <v>6083</v>
      </c>
      <c r="N1154" s="45" t="s">
        <v>5836</v>
      </c>
      <c r="O1154" s="18" t="s">
        <v>4328</v>
      </c>
    </row>
    <row r="1155" spans="1:15" x14ac:dyDescent="0.3">
      <c r="A1155" s="9">
        <f t="shared" si="17"/>
        <v>1154</v>
      </c>
      <c r="B1155" s="9" t="s">
        <v>2653</v>
      </c>
      <c r="C1155" s="9" t="s">
        <v>5832</v>
      </c>
      <c r="D1155" s="9">
        <v>4</v>
      </c>
      <c r="E1155" s="58" t="s">
        <v>5969</v>
      </c>
      <c r="F1155" s="43" t="s">
        <v>5970</v>
      </c>
      <c r="G1155" s="8" t="s">
        <v>6051</v>
      </c>
      <c r="H1155" s="43" t="s">
        <v>5432</v>
      </c>
      <c r="I1155" s="9" t="s">
        <v>6084</v>
      </c>
      <c r="J1155" s="8" t="s">
        <v>4324</v>
      </c>
      <c r="K1155" s="9" t="s">
        <v>4331</v>
      </c>
      <c r="L1155" s="43" t="s">
        <v>4314</v>
      </c>
      <c r="M1155" s="44" t="s">
        <v>6085</v>
      </c>
      <c r="N1155" s="45" t="s">
        <v>5836</v>
      </c>
      <c r="O1155" s="18" t="s">
        <v>4328</v>
      </c>
    </row>
    <row r="1156" spans="1:15" x14ac:dyDescent="0.3">
      <c r="A1156" s="9">
        <f t="shared" ref="A1156:A1219" si="18">A1155+1</f>
        <v>1155</v>
      </c>
      <c r="B1156" s="9" t="s">
        <v>1117</v>
      </c>
      <c r="C1156" s="9" t="s">
        <v>5832</v>
      </c>
      <c r="D1156" s="9">
        <v>4</v>
      </c>
      <c r="E1156" s="58" t="s">
        <v>5969</v>
      </c>
      <c r="F1156" s="43" t="s">
        <v>5970</v>
      </c>
      <c r="G1156" s="8" t="s">
        <v>6051</v>
      </c>
      <c r="H1156" s="43" t="s">
        <v>5432</v>
      </c>
      <c r="I1156" s="9" t="s">
        <v>6084</v>
      </c>
      <c r="J1156" s="8" t="s">
        <v>4324</v>
      </c>
      <c r="K1156" s="9" t="s">
        <v>4331</v>
      </c>
      <c r="L1156" s="43" t="s">
        <v>4314</v>
      </c>
      <c r="M1156" s="44" t="s">
        <v>6086</v>
      </c>
      <c r="N1156" s="45" t="s">
        <v>5836</v>
      </c>
      <c r="O1156" s="18" t="s">
        <v>4328</v>
      </c>
    </row>
    <row r="1157" spans="1:15" x14ac:dyDescent="0.3">
      <c r="A1157" s="9">
        <f t="shared" si="18"/>
        <v>1156</v>
      </c>
      <c r="B1157" s="9" t="s">
        <v>877</v>
      </c>
      <c r="C1157" s="9" t="s">
        <v>5690</v>
      </c>
      <c r="D1157" s="9">
        <v>2</v>
      </c>
      <c r="E1157" s="58" t="s">
        <v>5548</v>
      </c>
      <c r="F1157" s="43" t="s">
        <v>5691</v>
      </c>
      <c r="G1157" s="8" t="s">
        <v>5802</v>
      </c>
      <c r="H1157" s="8" t="s">
        <v>4521</v>
      </c>
      <c r="I1157" s="9" t="s">
        <v>5760</v>
      </c>
      <c r="J1157" s="43" t="s">
        <v>4324</v>
      </c>
      <c r="K1157" s="9" t="s">
        <v>4331</v>
      </c>
      <c r="L1157" s="43" t="s">
        <v>4314</v>
      </c>
      <c r="M1157" s="44" t="s">
        <v>878</v>
      </c>
      <c r="N1157" s="45" t="s">
        <v>4327</v>
      </c>
      <c r="O1157" s="18" t="s">
        <v>4328</v>
      </c>
    </row>
    <row r="1158" spans="1:15" x14ac:dyDescent="0.3">
      <c r="A1158" s="9">
        <f t="shared" si="18"/>
        <v>1157</v>
      </c>
      <c r="B1158" s="9" t="s">
        <v>29</v>
      </c>
      <c r="C1158" s="9" t="s">
        <v>5690</v>
      </c>
      <c r="D1158" s="9">
        <v>2</v>
      </c>
      <c r="E1158" s="58" t="s">
        <v>5548</v>
      </c>
      <c r="F1158" s="43" t="s">
        <v>5691</v>
      </c>
      <c r="G1158" s="8" t="s">
        <v>5785</v>
      </c>
      <c r="H1158" s="8" t="s">
        <v>4400</v>
      </c>
      <c r="I1158" s="9" t="s">
        <v>5716</v>
      </c>
      <c r="J1158" s="43" t="s">
        <v>4324</v>
      </c>
      <c r="K1158" s="9" t="s">
        <v>4331</v>
      </c>
      <c r="L1158" s="43" t="s">
        <v>4314</v>
      </c>
      <c r="M1158" s="44" t="s">
        <v>6087</v>
      </c>
      <c r="N1158" s="45" t="s">
        <v>4327</v>
      </c>
      <c r="O1158" s="18" t="s">
        <v>4328</v>
      </c>
    </row>
    <row r="1159" spans="1:15" x14ac:dyDescent="0.3">
      <c r="A1159" s="9">
        <f t="shared" si="18"/>
        <v>1158</v>
      </c>
      <c r="B1159" s="9" t="s">
        <v>2735</v>
      </c>
      <c r="C1159" s="9" t="s">
        <v>6088</v>
      </c>
      <c r="D1159" s="9">
        <v>3</v>
      </c>
      <c r="E1159" s="8" t="s">
        <v>5548</v>
      </c>
      <c r="F1159" s="43" t="s">
        <v>6089</v>
      </c>
      <c r="G1159" s="8" t="s">
        <v>6090</v>
      </c>
      <c r="H1159" s="43" t="s">
        <v>4358</v>
      </c>
      <c r="I1159" s="9" t="s">
        <v>6091</v>
      </c>
      <c r="J1159" s="8" t="s">
        <v>4324</v>
      </c>
      <c r="K1159" s="9" t="s">
        <v>4331</v>
      </c>
      <c r="L1159" s="43" t="s">
        <v>4314</v>
      </c>
      <c r="M1159" s="44" t="s">
        <v>2734</v>
      </c>
      <c r="N1159" s="45" t="s">
        <v>5836</v>
      </c>
      <c r="O1159" s="18" t="s">
        <v>4328</v>
      </c>
    </row>
    <row r="1160" spans="1:15" x14ac:dyDescent="0.3">
      <c r="A1160" s="9">
        <f t="shared" si="18"/>
        <v>1159</v>
      </c>
      <c r="B1160" s="9" t="s">
        <v>1198</v>
      </c>
      <c r="C1160" s="9" t="s">
        <v>6088</v>
      </c>
      <c r="D1160" s="9">
        <v>3</v>
      </c>
      <c r="E1160" s="8" t="s">
        <v>5548</v>
      </c>
      <c r="F1160" s="43" t="s">
        <v>6089</v>
      </c>
      <c r="G1160" s="8" t="s">
        <v>6090</v>
      </c>
      <c r="H1160" s="43" t="s">
        <v>4358</v>
      </c>
      <c r="I1160" s="9" t="s">
        <v>6091</v>
      </c>
      <c r="J1160" s="8" t="s">
        <v>4324</v>
      </c>
      <c r="K1160" s="9" t="s">
        <v>4331</v>
      </c>
      <c r="L1160" s="43" t="s">
        <v>4314</v>
      </c>
      <c r="M1160" s="44" t="s">
        <v>1197</v>
      </c>
      <c r="N1160" s="45" t="s">
        <v>5836</v>
      </c>
      <c r="O1160" s="18" t="s">
        <v>4328</v>
      </c>
    </row>
    <row r="1161" spans="1:15" x14ac:dyDescent="0.3">
      <c r="A1161" s="9">
        <f t="shared" si="18"/>
        <v>1160</v>
      </c>
      <c r="B1161" s="9" t="s">
        <v>1073</v>
      </c>
      <c r="C1161" s="9" t="s">
        <v>6088</v>
      </c>
      <c r="D1161" s="9">
        <v>3</v>
      </c>
      <c r="E1161" s="8" t="s">
        <v>5548</v>
      </c>
      <c r="F1161" s="43" t="s">
        <v>6089</v>
      </c>
      <c r="G1161" s="8" t="s">
        <v>6090</v>
      </c>
      <c r="H1161" s="43" t="s">
        <v>4358</v>
      </c>
      <c r="I1161" s="9" t="s">
        <v>6092</v>
      </c>
      <c r="J1161" s="8" t="s">
        <v>4324</v>
      </c>
      <c r="K1161" s="9" t="s">
        <v>4331</v>
      </c>
      <c r="L1161" s="43" t="s">
        <v>4314</v>
      </c>
      <c r="M1161" s="44" t="s">
        <v>6093</v>
      </c>
      <c r="N1161" s="45" t="s">
        <v>5836</v>
      </c>
      <c r="O1161" s="18" t="s">
        <v>4328</v>
      </c>
    </row>
    <row r="1162" spans="1:15" x14ac:dyDescent="0.3">
      <c r="A1162" s="9">
        <f t="shared" si="18"/>
        <v>1161</v>
      </c>
      <c r="B1162" s="9" t="s">
        <v>6094</v>
      </c>
      <c r="C1162" s="9" t="s">
        <v>6088</v>
      </c>
      <c r="D1162" s="9">
        <v>3</v>
      </c>
      <c r="E1162" s="58" t="s">
        <v>5548</v>
      </c>
      <c r="F1162" s="43" t="s">
        <v>6089</v>
      </c>
      <c r="G1162" s="8" t="s">
        <v>6090</v>
      </c>
      <c r="H1162" s="8" t="s">
        <v>4410</v>
      </c>
      <c r="I1162" s="9" t="s">
        <v>6095</v>
      </c>
      <c r="J1162" s="8" t="s">
        <v>4324</v>
      </c>
      <c r="K1162" s="9" t="s">
        <v>4325</v>
      </c>
      <c r="L1162" s="43" t="s">
        <v>4314</v>
      </c>
      <c r="M1162" s="44" t="s">
        <v>6096</v>
      </c>
      <c r="N1162" s="45" t="s">
        <v>5836</v>
      </c>
      <c r="O1162" s="18" t="s">
        <v>4328</v>
      </c>
    </row>
    <row r="1163" spans="1:15" x14ac:dyDescent="0.3">
      <c r="A1163" s="9">
        <f t="shared" si="18"/>
        <v>1162</v>
      </c>
      <c r="B1163" s="9" t="s">
        <v>1077</v>
      </c>
      <c r="C1163" s="9" t="s">
        <v>6088</v>
      </c>
      <c r="D1163" s="9">
        <v>3</v>
      </c>
      <c r="E1163" s="58" t="s">
        <v>5548</v>
      </c>
      <c r="F1163" s="43" t="s">
        <v>6089</v>
      </c>
      <c r="G1163" s="8" t="s">
        <v>6090</v>
      </c>
      <c r="H1163" s="8" t="s">
        <v>4410</v>
      </c>
      <c r="I1163" s="9" t="s">
        <v>6095</v>
      </c>
      <c r="J1163" s="43" t="s">
        <v>4324</v>
      </c>
      <c r="K1163" s="9" t="s">
        <v>4331</v>
      </c>
      <c r="L1163" s="43" t="s">
        <v>4314</v>
      </c>
      <c r="M1163" s="44" t="s">
        <v>6097</v>
      </c>
      <c r="N1163" s="45" t="s">
        <v>5836</v>
      </c>
      <c r="O1163" s="18" t="s">
        <v>4328</v>
      </c>
    </row>
    <row r="1164" spans="1:15" x14ac:dyDescent="0.3">
      <c r="A1164" s="9">
        <f t="shared" si="18"/>
        <v>1163</v>
      </c>
      <c r="B1164" s="9" t="s">
        <v>6098</v>
      </c>
      <c r="C1164" s="9" t="s">
        <v>6088</v>
      </c>
      <c r="D1164" s="9">
        <v>3</v>
      </c>
      <c r="E1164" s="8" t="s">
        <v>5548</v>
      </c>
      <c r="F1164" s="43" t="s">
        <v>6089</v>
      </c>
      <c r="G1164" s="8" t="s">
        <v>6090</v>
      </c>
      <c r="H1164" s="43" t="s">
        <v>4410</v>
      </c>
      <c r="I1164" s="9" t="s">
        <v>6095</v>
      </c>
      <c r="J1164" s="8" t="s">
        <v>4324</v>
      </c>
      <c r="K1164" s="9" t="s">
        <v>4325</v>
      </c>
      <c r="L1164" s="43" t="s">
        <v>4314</v>
      </c>
      <c r="M1164" s="44" t="s">
        <v>6099</v>
      </c>
      <c r="N1164" s="45" t="s">
        <v>5836</v>
      </c>
      <c r="O1164" s="18" t="s">
        <v>4328</v>
      </c>
    </row>
    <row r="1165" spans="1:15" x14ac:dyDescent="0.3">
      <c r="A1165" s="9">
        <f t="shared" si="18"/>
        <v>1164</v>
      </c>
      <c r="B1165" s="9" t="s">
        <v>2263</v>
      </c>
      <c r="C1165" s="9" t="s">
        <v>6088</v>
      </c>
      <c r="D1165" s="9">
        <v>3</v>
      </c>
      <c r="E1165" s="8" t="s">
        <v>5548</v>
      </c>
      <c r="F1165" s="43" t="s">
        <v>6089</v>
      </c>
      <c r="G1165" s="8" t="s">
        <v>6090</v>
      </c>
      <c r="H1165" s="43" t="s">
        <v>4410</v>
      </c>
      <c r="I1165" s="9" t="s">
        <v>6095</v>
      </c>
      <c r="J1165" s="8" t="s">
        <v>4324</v>
      </c>
      <c r="K1165" s="9" t="s">
        <v>4331</v>
      </c>
      <c r="L1165" s="43" t="s">
        <v>4314</v>
      </c>
      <c r="M1165" s="44" t="s">
        <v>2262</v>
      </c>
      <c r="N1165" s="45" t="s">
        <v>5836</v>
      </c>
      <c r="O1165" s="18" t="s">
        <v>4328</v>
      </c>
    </row>
    <row r="1166" spans="1:15" x14ac:dyDescent="0.3">
      <c r="A1166" s="9">
        <f t="shared" si="18"/>
        <v>1165</v>
      </c>
      <c r="B1166" s="9" t="s">
        <v>1291</v>
      </c>
      <c r="C1166" s="9" t="s">
        <v>6088</v>
      </c>
      <c r="D1166" s="9">
        <v>3</v>
      </c>
      <c r="E1166" s="8" t="s">
        <v>5548</v>
      </c>
      <c r="F1166" s="43" t="s">
        <v>6089</v>
      </c>
      <c r="G1166" s="8" t="s">
        <v>6090</v>
      </c>
      <c r="H1166" s="43" t="s">
        <v>4410</v>
      </c>
      <c r="I1166" s="9" t="s">
        <v>6095</v>
      </c>
      <c r="J1166" s="8" t="s">
        <v>4324</v>
      </c>
      <c r="K1166" s="9" t="s">
        <v>4331</v>
      </c>
      <c r="L1166" s="43" t="s">
        <v>4314</v>
      </c>
      <c r="M1166" s="44" t="s">
        <v>6100</v>
      </c>
      <c r="N1166" s="45" t="s">
        <v>5836</v>
      </c>
      <c r="O1166" s="18" t="s">
        <v>4328</v>
      </c>
    </row>
    <row r="1167" spans="1:15" x14ac:dyDescent="0.3">
      <c r="A1167" s="9">
        <f t="shared" si="18"/>
        <v>1166</v>
      </c>
      <c r="B1167" s="9" t="s">
        <v>6101</v>
      </c>
      <c r="C1167" s="9" t="s">
        <v>6088</v>
      </c>
      <c r="D1167" s="9">
        <v>3</v>
      </c>
      <c r="E1167" s="8" t="s">
        <v>5548</v>
      </c>
      <c r="F1167" s="43" t="s">
        <v>6089</v>
      </c>
      <c r="G1167" s="8" t="s">
        <v>6090</v>
      </c>
      <c r="H1167" s="43" t="s">
        <v>4410</v>
      </c>
      <c r="I1167" s="9" t="s">
        <v>6095</v>
      </c>
      <c r="J1167" s="8" t="s">
        <v>4338</v>
      </c>
      <c r="K1167" s="9" t="s">
        <v>4388</v>
      </c>
      <c r="L1167" s="43" t="s">
        <v>4339</v>
      </c>
      <c r="M1167" s="44" t="s">
        <v>6102</v>
      </c>
      <c r="N1167" s="45" t="s">
        <v>5836</v>
      </c>
      <c r="O1167" s="18" t="s">
        <v>4328</v>
      </c>
    </row>
    <row r="1168" spans="1:15" x14ac:dyDescent="0.3">
      <c r="A1168" s="9">
        <f t="shared" si="18"/>
        <v>1167</v>
      </c>
      <c r="B1168" s="9" t="s">
        <v>2718</v>
      </c>
      <c r="C1168" s="9" t="s">
        <v>6088</v>
      </c>
      <c r="D1168" s="9">
        <v>3</v>
      </c>
      <c r="E1168" s="8" t="s">
        <v>5548</v>
      </c>
      <c r="F1168" s="43" t="s">
        <v>6089</v>
      </c>
      <c r="G1168" s="8" t="s">
        <v>6103</v>
      </c>
      <c r="H1168" s="43" t="s">
        <v>4375</v>
      </c>
      <c r="I1168" s="9" t="s">
        <v>6104</v>
      </c>
      <c r="J1168" s="8" t="s">
        <v>4324</v>
      </c>
      <c r="K1168" s="9" t="s">
        <v>4331</v>
      </c>
      <c r="L1168" s="43" t="s">
        <v>4314</v>
      </c>
      <c r="M1168" s="44" t="s">
        <v>6105</v>
      </c>
      <c r="N1168" s="45" t="s">
        <v>5836</v>
      </c>
      <c r="O1168" s="18" t="s">
        <v>4328</v>
      </c>
    </row>
    <row r="1169" spans="1:15" x14ac:dyDescent="0.3">
      <c r="A1169" s="9">
        <f t="shared" si="18"/>
        <v>1168</v>
      </c>
      <c r="B1169" s="9" t="s">
        <v>621</v>
      </c>
      <c r="C1169" s="9" t="s">
        <v>6088</v>
      </c>
      <c r="D1169" s="9">
        <v>3</v>
      </c>
      <c r="E1169" s="8" t="s">
        <v>5548</v>
      </c>
      <c r="F1169" s="43" t="s">
        <v>6089</v>
      </c>
      <c r="G1169" s="8" t="s">
        <v>6090</v>
      </c>
      <c r="H1169" s="43" t="s">
        <v>4362</v>
      </c>
      <c r="I1169" s="9" t="s">
        <v>6106</v>
      </c>
      <c r="J1169" s="8" t="s">
        <v>4324</v>
      </c>
      <c r="K1169" s="9" t="s">
        <v>4331</v>
      </c>
      <c r="L1169" s="43" t="s">
        <v>4314</v>
      </c>
      <c r="M1169" s="44" t="s">
        <v>620</v>
      </c>
      <c r="N1169" s="45" t="s">
        <v>5836</v>
      </c>
      <c r="O1169" s="18" t="s">
        <v>4328</v>
      </c>
    </row>
    <row r="1170" spans="1:15" x14ac:dyDescent="0.3">
      <c r="A1170" s="9">
        <f t="shared" si="18"/>
        <v>1169</v>
      </c>
      <c r="B1170" s="9" t="s">
        <v>2042</v>
      </c>
      <c r="C1170" s="9" t="s">
        <v>6088</v>
      </c>
      <c r="D1170" s="9">
        <v>3</v>
      </c>
      <c r="E1170" s="58" t="s">
        <v>5548</v>
      </c>
      <c r="F1170" s="43" t="s">
        <v>6089</v>
      </c>
      <c r="G1170" s="8" t="s">
        <v>6090</v>
      </c>
      <c r="H1170" s="8" t="s">
        <v>4362</v>
      </c>
      <c r="I1170" s="9" t="s">
        <v>6106</v>
      </c>
      <c r="J1170" s="43" t="s">
        <v>4324</v>
      </c>
      <c r="K1170" s="9" t="s">
        <v>4331</v>
      </c>
      <c r="L1170" s="43" t="s">
        <v>4314</v>
      </c>
      <c r="M1170" s="44" t="s">
        <v>2041</v>
      </c>
      <c r="N1170" s="45" t="s">
        <v>5836</v>
      </c>
      <c r="O1170" s="18" t="s">
        <v>4328</v>
      </c>
    </row>
    <row r="1171" spans="1:15" x14ac:dyDescent="0.3">
      <c r="A1171" s="9">
        <f t="shared" si="18"/>
        <v>1170</v>
      </c>
      <c r="B1171" s="9" t="s">
        <v>6107</v>
      </c>
      <c r="C1171" s="9" t="s">
        <v>6088</v>
      </c>
      <c r="D1171" s="9">
        <v>3</v>
      </c>
      <c r="E1171" s="58" t="s">
        <v>5548</v>
      </c>
      <c r="F1171" s="43" t="s">
        <v>6089</v>
      </c>
      <c r="G1171" s="8" t="s">
        <v>6090</v>
      </c>
      <c r="H1171" s="8" t="s">
        <v>4362</v>
      </c>
      <c r="I1171" s="9" t="s">
        <v>6106</v>
      </c>
      <c r="J1171" s="43" t="s">
        <v>4324</v>
      </c>
      <c r="K1171" s="9" t="s">
        <v>4331</v>
      </c>
      <c r="L1171" s="43" t="s">
        <v>4314</v>
      </c>
      <c r="M1171" s="44" t="s">
        <v>6108</v>
      </c>
      <c r="N1171" s="45" t="s">
        <v>5836</v>
      </c>
      <c r="O1171" s="18" t="s">
        <v>4328</v>
      </c>
    </row>
    <row r="1172" spans="1:15" x14ac:dyDescent="0.3">
      <c r="A1172" s="9">
        <f t="shared" si="18"/>
        <v>1171</v>
      </c>
      <c r="B1172" s="9" t="s">
        <v>729</v>
      </c>
      <c r="C1172" s="9" t="s">
        <v>6088</v>
      </c>
      <c r="D1172" s="9">
        <v>3</v>
      </c>
      <c r="E1172" s="58" t="s">
        <v>5548</v>
      </c>
      <c r="F1172" s="43" t="s">
        <v>6089</v>
      </c>
      <c r="G1172" s="8" t="s">
        <v>6090</v>
      </c>
      <c r="H1172" s="8" t="s">
        <v>4362</v>
      </c>
      <c r="I1172" s="9" t="s">
        <v>6106</v>
      </c>
      <c r="J1172" s="43" t="s">
        <v>4324</v>
      </c>
      <c r="K1172" s="9" t="s">
        <v>4331</v>
      </c>
      <c r="L1172" s="43" t="s">
        <v>4314</v>
      </c>
      <c r="M1172" s="44" t="s">
        <v>6109</v>
      </c>
      <c r="N1172" s="45" t="s">
        <v>5836</v>
      </c>
      <c r="O1172" s="18" t="s">
        <v>4328</v>
      </c>
    </row>
    <row r="1173" spans="1:15" x14ac:dyDescent="0.3">
      <c r="A1173" s="9">
        <f t="shared" si="18"/>
        <v>1172</v>
      </c>
      <c r="B1173" s="9" t="s">
        <v>6110</v>
      </c>
      <c r="C1173" s="9" t="s">
        <v>6088</v>
      </c>
      <c r="D1173" s="9">
        <v>3</v>
      </c>
      <c r="E1173" s="58" t="s">
        <v>5548</v>
      </c>
      <c r="F1173" s="43" t="s">
        <v>6089</v>
      </c>
      <c r="G1173" s="8" t="s">
        <v>6090</v>
      </c>
      <c r="H1173" s="8" t="s">
        <v>4362</v>
      </c>
      <c r="I1173" s="9" t="s">
        <v>6106</v>
      </c>
      <c r="J1173" s="43" t="s">
        <v>4338</v>
      </c>
      <c r="K1173" s="9" t="s">
        <v>4388</v>
      </c>
      <c r="L1173" s="43" t="s">
        <v>4339</v>
      </c>
      <c r="M1173" s="44" t="s">
        <v>6111</v>
      </c>
      <c r="N1173" s="45" t="s">
        <v>5836</v>
      </c>
      <c r="O1173" s="18" t="s">
        <v>4328</v>
      </c>
    </row>
    <row r="1174" spans="1:15" x14ac:dyDescent="0.3">
      <c r="A1174" s="9">
        <f t="shared" si="18"/>
        <v>1173</v>
      </c>
      <c r="B1174" s="9" t="s">
        <v>6112</v>
      </c>
      <c r="C1174" s="9" t="s">
        <v>6088</v>
      </c>
      <c r="D1174" s="9">
        <v>3</v>
      </c>
      <c r="E1174" s="58" t="s">
        <v>5548</v>
      </c>
      <c r="F1174" s="43" t="s">
        <v>6089</v>
      </c>
      <c r="G1174" s="8" t="s">
        <v>6090</v>
      </c>
      <c r="H1174" s="8" t="s">
        <v>4362</v>
      </c>
      <c r="I1174" s="9" t="s">
        <v>6106</v>
      </c>
      <c r="J1174" s="43" t="s">
        <v>4338</v>
      </c>
      <c r="K1174" s="9" t="s">
        <v>4388</v>
      </c>
      <c r="L1174" s="43" t="s">
        <v>4339</v>
      </c>
      <c r="M1174" s="44" t="s">
        <v>6113</v>
      </c>
      <c r="N1174" s="45" t="s">
        <v>5836</v>
      </c>
      <c r="O1174" s="18" t="s">
        <v>4328</v>
      </c>
    </row>
    <row r="1175" spans="1:15" x14ac:dyDescent="0.3">
      <c r="A1175" s="9">
        <f t="shared" si="18"/>
        <v>1174</v>
      </c>
      <c r="B1175" s="9" t="s">
        <v>2022</v>
      </c>
      <c r="C1175" s="9" t="s">
        <v>6088</v>
      </c>
      <c r="D1175" s="9">
        <v>3</v>
      </c>
      <c r="E1175" s="8" t="s">
        <v>5548</v>
      </c>
      <c r="F1175" s="43" t="s">
        <v>6089</v>
      </c>
      <c r="G1175" s="8" t="s">
        <v>6090</v>
      </c>
      <c r="H1175" s="43" t="s">
        <v>4418</v>
      </c>
      <c r="I1175" s="9" t="s">
        <v>6114</v>
      </c>
      <c r="J1175" s="8" t="s">
        <v>4324</v>
      </c>
      <c r="K1175" s="9" t="s">
        <v>4331</v>
      </c>
      <c r="L1175" s="43" t="s">
        <v>4314</v>
      </c>
      <c r="M1175" s="44" t="s">
        <v>6115</v>
      </c>
      <c r="N1175" s="45" t="s">
        <v>5836</v>
      </c>
      <c r="O1175" s="18" t="s">
        <v>4328</v>
      </c>
    </row>
    <row r="1176" spans="1:15" x14ac:dyDescent="0.3">
      <c r="A1176" s="9">
        <f t="shared" si="18"/>
        <v>1175</v>
      </c>
      <c r="B1176" s="9" t="s">
        <v>1059</v>
      </c>
      <c r="C1176" s="9" t="s">
        <v>6088</v>
      </c>
      <c r="D1176" s="9">
        <v>3</v>
      </c>
      <c r="E1176" s="8" t="s">
        <v>5548</v>
      </c>
      <c r="F1176" s="43" t="s">
        <v>6089</v>
      </c>
      <c r="G1176" s="8" t="s">
        <v>6090</v>
      </c>
      <c r="H1176" s="43" t="s">
        <v>4418</v>
      </c>
      <c r="I1176" s="9" t="s">
        <v>6114</v>
      </c>
      <c r="J1176" s="8" t="s">
        <v>4324</v>
      </c>
      <c r="K1176" s="9" t="s">
        <v>4331</v>
      </c>
      <c r="L1176" s="43" t="s">
        <v>4314</v>
      </c>
      <c r="M1176" s="44" t="s">
        <v>6116</v>
      </c>
      <c r="N1176" s="45" t="s">
        <v>5836</v>
      </c>
      <c r="O1176" s="18" t="s">
        <v>4328</v>
      </c>
    </row>
    <row r="1177" spans="1:15" x14ac:dyDescent="0.3">
      <c r="A1177" s="9">
        <f t="shared" si="18"/>
        <v>1176</v>
      </c>
      <c r="B1177" s="43" t="s">
        <v>63</v>
      </c>
      <c r="C1177" s="9" t="s">
        <v>6088</v>
      </c>
      <c r="D1177" s="9">
        <v>3</v>
      </c>
      <c r="E1177" s="8" t="s">
        <v>5548</v>
      </c>
      <c r="F1177" s="43" t="s">
        <v>6089</v>
      </c>
      <c r="G1177" s="9" t="s">
        <v>6090</v>
      </c>
      <c r="H1177" s="9" t="s">
        <v>5004</v>
      </c>
      <c r="I1177" s="9" t="s">
        <v>6117</v>
      </c>
      <c r="J1177" s="8" t="s">
        <v>4324</v>
      </c>
      <c r="K1177" s="9" t="s">
        <v>4331</v>
      </c>
      <c r="L1177" s="43" t="s">
        <v>4314</v>
      </c>
      <c r="M1177" s="44" t="s">
        <v>62</v>
      </c>
      <c r="N1177" s="45" t="s">
        <v>5836</v>
      </c>
      <c r="O1177" s="18" t="s">
        <v>4328</v>
      </c>
    </row>
    <row r="1178" spans="1:15" x14ac:dyDescent="0.3">
      <c r="A1178" s="9">
        <f t="shared" si="18"/>
        <v>1177</v>
      </c>
      <c r="B1178" s="9" t="s">
        <v>517</v>
      </c>
      <c r="C1178" s="9" t="s">
        <v>6088</v>
      </c>
      <c r="D1178" s="9">
        <v>3</v>
      </c>
      <c r="E1178" s="58" t="s">
        <v>5548</v>
      </c>
      <c r="F1178" s="43" t="s">
        <v>6089</v>
      </c>
      <c r="G1178" s="8" t="s">
        <v>6090</v>
      </c>
      <c r="H1178" s="8" t="s">
        <v>5004</v>
      </c>
      <c r="I1178" s="9" t="s">
        <v>6117</v>
      </c>
      <c r="J1178" s="43" t="s">
        <v>4324</v>
      </c>
      <c r="K1178" s="9" t="s">
        <v>4331</v>
      </c>
      <c r="L1178" s="43" t="s">
        <v>4314</v>
      </c>
      <c r="M1178" s="44" t="s">
        <v>516</v>
      </c>
      <c r="N1178" s="45" t="s">
        <v>5836</v>
      </c>
      <c r="O1178" s="18" t="s">
        <v>4328</v>
      </c>
    </row>
    <row r="1179" spans="1:15" x14ac:dyDescent="0.3">
      <c r="A1179" s="9">
        <f t="shared" si="18"/>
        <v>1178</v>
      </c>
      <c r="B1179" s="9" t="s">
        <v>1115</v>
      </c>
      <c r="C1179" s="9" t="s">
        <v>6088</v>
      </c>
      <c r="D1179" s="9">
        <v>3</v>
      </c>
      <c r="E1179" s="58" t="s">
        <v>5548</v>
      </c>
      <c r="F1179" s="43" t="s">
        <v>6089</v>
      </c>
      <c r="G1179" s="8" t="s">
        <v>6090</v>
      </c>
      <c r="H1179" s="8" t="s">
        <v>5004</v>
      </c>
      <c r="I1179" s="9" t="s">
        <v>6117</v>
      </c>
      <c r="J1179" s="43" t="s">
        <v>4324</v>
      </c>
      <c r="K1179" s="9" t="s">
        <v>4331</v>
      </c>
      <c r="L1179" s="43" t="s">
        <v>4314</v>
      </c>
      <c r="M1179" s="44" t="s">
        <v>1114</v>
      </c>
      <c r="N1179" s="45" t="s">
        <v>5836</v>
      </c>
      <c r="O1179" s="18" t="s">
        <v>4328</v>
      </c>
    </row>
    <row r="1180" spans="1:15" x14ac:dyDescent="0.3">
      <c r="A1180" s="9">
        <f t="shared" si="18"/>
        <v>1179</v>
      </c>
      <c r="B1180" s="9" t="s">
        <v>2490</v>
      </c>
      <c r="C1180" s="9" t="s">
        <v>6088</v>
      </c>
      <c r="D1180" s="9">
        <v>3</v>
      </c>
      <c r="E1180" s="58" t="s">
        <v>5548</v>
      </c>
      <c r="F1180" s="43" t="s">
        <v>6089</v>
      </c>
      <c r="G1180" s="8" t="s">
        <v>6090</v>
      </c>
      <c r="H1180" s="8" t="s">
        <v>4831</v>
      </c>
      <c r="I1180" s="9" t="s">
        <v>6118</v>
      </c>
      <c r="J1180" s="43" t="s">
        <v>4324</v>
      </c>
      <c r="K1180" s="9" t="s">
        <v>4331</v>
      </c>
      <c r="L1180" s="43" t="s">
        <v>4314</v>
      </c>
      <c r="M1180" s="44" t="s">
        <v>2489</v>
      </c>
      <c r="N1180" s="45" t="s">
        <v>5836</v>
      </c>
      <c r="O1180" s="18" t="s">
        <v>4328</v>
      </c>
    </row>
    <row r="1181" spans="1:15" x14ac:dyDescent="0.3">
      <c r="A1181" s="9">
        <f t="shared" si="18"/>
        <v>1180</v>
      </c>
      <c r="B1181" s="9" t="s">
        <v>2352</v>
      </c>
      <c r="C1181" s="9" t="s">
        <v>6088</v>
      </c>
      <c r="D1181" s="9">
        <v>3</v>
      </c>
      <c r="E1181" s="58" t="s">
        <v>5548</v>
      </c>
      <c r="F1181" s="43" t="s">
        <v>6089</v>
      </c>
      <c r="G1181" s="8" t="s">
        <v>6090</v>
      </c>
      <c r="H1181" s="8" t="s">
        <v>4831</v>
      </c>
      <c r="I1181" s="9" t="s">
        <v>6118</v>
      </c>
      <c r="J1181" s="43" t="s">
        <v>4324</v>
      </c>
      <c r="K1181" s="9" t="s">
        <v>4331</v>
      </c>
      <c r="L1181" s="43" t="s">
        <v>4314</v>
      </c>
      <c r="M1181" s="44" t="s">
        <v>2351</v>
      </c>
      <c r="N1181" s="45" t="s">
        <v>5836</v>
      </c>
      <c r="O1181" s="18" t="s">
        <v>4328</v>
      </c>
    </row>
    <row r="1182" spans="1:15" x14ac:dyDescent="0.3">
      <c r="A1182" s="9">
        <f t="shared" si="18"/>
        <v>1181</v>
      </c>
      <c r="B1182" s="9" t="s">
        <v>6119</v>
      </c>
      <c r="C1182" s="9" t="s">
        <v>6088</v>
      </c>
      <c r="D1182" s="9">
        <v>3</v>
      </c>
      <c r="E1182" s="58" t="s">
        <v>5548</v>
      </c>
      <c r="F1182" s="43" t="s">
        <v>6089</v>
      </c>
      <c r="G1182" s="8" t="s">
        <v>6090</v>
      </c>
      <c r="H1182" s="8" t="s">
        <v>4831</v>
      </c>
      <c r="I1182" s="9" t="s">
        <v>6118</v>
      </c>
      <c r="J1182" s="43" t="s">
        <v>4338</v>
      </c>
      <c r="K1182" s="9" t="s">
        <v>4388</v>
      </c>
      <c r="L1182" s="43" t="s">
        <v>4314</v>
      </c>
      <c r="M1182" s="44" t="s">
        <v>6120</v>
      </c>
      <c r="N1182" s="45" t="s">
        <v>5836</v>
      </c>
      <c r="O1182" s="18" t="s">
        <v>4328</v>
      </c>
    </row>
    <row r="1183" spans="1:15" x14ac:dyDescent="0.3">
      <c r="A1183" s="9">
        <f t="shared" si="18"/>
        <v>1182</v>
      </c>
      <c r="B1183" s="9" t="s">
        <v>3971</v>
      </c>
      <c r="C1183" s="9" t="s">
        <v>6088</v>
      </c>
      <c r="D1183" s="9">
        <v>3</v>
      </c>
      <c r="E1183" s="8" t="s">
        <v>5548</v>
      </c>
      <c r="F1183" s="43" t="s">
        <v>6089</v>
      </c>
      <c r="G1183" s="8" t="s">
        <v>6090</v>
      </c>
      <c r="H1183" s="43" t="s">
        <v>4740</v>
      </c>
      <c r="I1183" s="9" t="s">
        <v>6121</v>
      </c>
      <c r="J1183" s="8" t="s">
        <v>4324</v>
      </c>
      <c r="K1183" s="9" t="s">
        <v>4331</v>
      </c>
      <c r="L1183" s="43" t="s">
        <v>4314</v>
      </c>
      <c r="M1183" s="44" t="s">
        <v>6122</v>
      </c>
      <c r="N1183" s="45" t="s">
        <v>5836</v>
      </c>
      <c r="O1183" s="18" t="s">
        <v>4328</v>
      </c>
    </row>
    <row r="1184" spans="1:15" x14ac:dyDescent="0.3">
      <c r="A1184" s="9">
        <f t="shared" si="18"/>
        <v>1183</v>
      </c>
      <c r="B1184" s="9" t="s">
        <v>6123</v>
      </c>
      <c r="C1184" s="9" t="s">
        <v>6088</v>
      </c>
      <c r="D1184" s="9">
        <v>3</v>
      </c>
      <c r="E1184" s="8" t="s">
        <v>5548</v>
      </c>
      <c r="F1184" s="43" t="s">
        <v>6089</v>
      </c>
      <c r="G1184" s="8" t="s">
        <v>6090</v>
      </c>
      <c r="H1184" s="43" t="s">
        <v>4740</v>
      </c>
      <c r="I1184" s="9" t="s">
        <v>6121</v>
      </c>
      <c r="J1184" s="43" t="s">
        <v>4338</v>
      </c>
      <c r="K1184" s="9" t="s">
        <v>4388</v>
      </c>
      <c r="L1184" s="43" t="s">
        <v>4339</v>
      </c>
      <c r="M1184" s="44" t="s">
        <v>6124</v>
      </c>
      <c r="N1184" s="45" t="s">
        <v>5836</v>
      </c>
      <c r="O1184" s="18" t="s">
        <v>4328</v>
      </c>
    </row>
    <row r="1185" spans="1:15" x14ac:dyDescent="0.3">
      <c r="A1185" s="9">
        <f t="shared" si="18"/>
        <v>1184</v>
      </c>
      <c r="B1185" s="9" t="s">
        <v>6125</v>
      </c>
      <c r="C1185" s="9" t="s">
        <v>6088</v>
      </c>
      <c r="D1185" s="9">
        <v>3</v>
      </c>
      <c r="E1185" s="8" t="s">
        <v>5548</v>
      </c>
      <c r="F1185" s="43" t="s">
        <v>6089</v>
      </c>
      <c r="G1185" s="8" t="s">
        <v>6103</v>
      </c>
      <c r="H1185" s="43" t="s">
        <v>4740</v>
      </c>
      <c r="I1185" s="9" t="s">
        <v>6121</v>
      </c>
      <c r="J1185" s="8" t="s">
        <v>4334</v>
      </c>
      <c r="K1185" s="9" t="s">
        <v>4325</v>
      </c>
      <c r="L1185" s="43" t="s">
        <v>4346</v>
      </c>
      <c r="M1185" s="44" t="s">
        <v>6126</v>
      </c>
      <c r="N1185" s="45" t="s">
        <v>5836</v>
      </c>
      <c r="O1185" s="18" t="s">
        <v>4328</v>
      </c>
    </row>
    <row r="1186" spans="1:15" x14ac:dyDescent="0.3">
      <c r="A1186" s="9">
        <f t="shared" si="18"/>
        <v>1185</v>
      </c>
      <c r="B1186" s="9" t="s">
        <v>3231</v>
      </c>
      <c r="C1186" s="9" t="s">
        <v>6088</v>
      </c>
      <c r="D1186" s="9">
        <v>3</v>
      </c>
      <c r="E1186" s="8" t="s">
        <v>5548</v>
      </c>
      <c r="F1186" s="43" t="s">
        <v>6089</v>
      </c>
      <c r="G1186" s="8" t="s">
        <v>6103</v>
      </c>
      <c r="H1186" s="43" t="s">
        <v>4740</v>
      </c>
      <c r="I1186" s="9" t="s">
        <v>6121</v>
      </c>
      <c r="J1186" s="8" t="s">
        <v>4324</v>
      </c>
      <c r="K1186" s="9" t="s">
        <v>4331</v>
      </c>
      <c r="L1186" s="43" t="s">
        <v>4314</v>
      </c>
      <c r="M1186" s="54" t="s">
        <v>6127</v>
      </c>
      <c r="N1186" s="45" t="s">
        <v>5836</v>
      </c>
      <c r="O1186" s="18" t="s">
        <v>4328</v>
      </c>
    </row>
    <row r="1187" spans="1:15" x14ac:dyDescent="0.3">
      <c r="A1187" s="9">
        <f t="shared" si="18"/>
        <v>1186</v>
      </c>
      <c r="B1187" s="9" t="s">
        <v>1336</v>
      </c>
      <c r="C1187" s="9" t="s">
        <v>6088</v>
      </c>
      <c r="D1187" s="9">
        <v>3</v>
      </c>
      <c r="E1187" s="8" t="s">
        <v>5548</v>
      </c>
      <c r="F1187" s="43" t="s">
        <v>6089</v>
      </c>
      <c r="G1187" s="8" t="s">
        <v>6103</v>
      </c>
      <c r="H1187" s="43" t="s">
        <v>4740</v>
      </c>
      <c r="I1187" s="9" t="s">
        <v>6121</v>
      </c>
      <c r="J1187" s="8" t="s">
        <v>4324</v>
      </c>
      <c r="K1187" s="9" t="s">
        <v>4331</v>
      </c>
      <c r="L1187" s="43" t="s">
        <v>4314</v>
      </c>
      <c r="M1187" s="54" t="s">
        <v>6128</v>
      </c>
      <c r="N1187" s="45" t="s">
        <v>5836</v>
      </c>
      <c r="O1187" s="18" t="s">
        <v>4328</v>
      </c>
    </row>
    <row r="1188" spans="1:15" x14ac:dyDescent="0.3">
      <c r="A1188" s="9">
        <f t="shared" si="18"/>
        <v>1187</v>
      </c>
      <c r="B1188" s="9" t="s">
        <v>1402</v>
      </c>
      <c r="C1188" s="9" t="s">
        <v>6088</v>
      </c>
      <c r="D1188" s="9">
        <v>3</v>
      </c>
      <c r="E1188" s="8" t="s">
        <v>5548</v>
      </c>
      <c r="F1188" s="43" t="s">
        <v>6089</v>
      </c>
      <c r="G1188" s="8" t="s">
        <v>6103</v>
      </c>
      <c r="H1188" s="43" t="s">
        <v>4740</v>
      </c>
      <c r="I1188" s="9" t="s">
        <v>6121</v>
      </c>
      <c r="J1188" s="8" t="s">
        <v>4324</v>
      </c>
      <c r="K1188" s="9" t="s">
        <v>4331</v>
      </c>
      <c r="L1188" s="43" t="s">
        <v>4314</v>
      </c>
      <c r="M1188" s="44" t="s">
        <v>6129</v>
      </c>
      <c r="N1188" s="45" t="s">
        <v>5836</v>
      </c>
      <c r="O1188" s="18" t="s">
        <v>4328</v>
      </c>
    </row>
    <row r="1189" spans="1:15" x14ac:dyDescent="0.3">
      <c r="A1189" s="9">
        <f t="shared" si="18"/>
        <v>1188</v>
      </c>
      <c r="B1189" s="9" t="s">
        <v>3929</v>
      </c>
      <c r="C1189" s="9" t="s">
        <v>6088</v>
      </c>
      <c r="D1189" s="9">
        <v>3</v>
      </c>
      <c r="E1189" s="8" t="s">
        <v>5548</v>
      </c>
      <c r="F1189" s="43" t="s">
        <v>6089</v>
      </c>
      <c r="G1189" s="8" t="s">
        <v>6103</v>
      </c>
      <c r="H1189" s="43" t="s">
        <v>4740</v>
      </c>
      <c r="I1189" s="9" t="s">
        <v>6121</v>
      </c>
      <c r="J1189" s="8" t="s">
        <v>4324</v>
      </c>
      <c r="K1189" s="9" t="s">
        <v>4331</v>
      </c>
      <c r="L1189" s="43" t="s">
        <v>4314</v>
      </c>
      <c r="M1189" s="44" t="s">
        <v>6130</v>
      </c>
      <c r="N1189" s="45" t="s">
        <v>5836</v>
      </c>
      <c r="O1189" s="18" t="s">
        <v>4328</v>
      </c>
    </row>
    <row r="1190" spans="1:15" x14ac:dyDescent="0.3">
      <c r="A1190" s="9">
        <f t="shared" si="18"/>
        <v>1189</v>
      </c>
      <c r="B1190" s="9" t="s">
        <v>5</v>
      </c>
      <c r="C1190" s="9" t="s">
        <v>6088</v>
      </c>
      <c r="D1190" s="9">
        <v>3</v>
      </c>
      <c r="E1190" s="8" t="s">
        <v>5548</v>
      </c>
      <c r="F1190" s="43" t="s">
        <v>6089</v>
      </c>
      <c r="G1190" s="43" t="s">
        <v>6103</v>
      </c>
      <c r="H1190" s="8" t="s">
        <v>4329</v>
      </c>
      <c r="I1190" s="9" t="s">
        <v>6131</v>
      </c>
      <c r="J1190" s="8" t="s">
        <v>4324</v>
      </c>
      <c r="K1190" s="9" t="s">
        <v>4331</v>
      </c>
      <c r="L1190" s="43" t="s">
        <v>4314</v>
      </c>
      <c r="M1190" s="46" t="s">
        <v>6132</v>
      </c>
      <c r="N1190" s="45" t="s">
        <v>5836</v>
      </c>
      <c r="O1190" s="18" t="s">
        <v>4328</v>
      </c>
    </row>
    <row r="1191" spans="1:15" x14ac:dyDescent="0.3">
      <c r="A1191" s="9">
        <f t="shared" si="18"/>
        <v>1190</v>
      </c>
      <c r="B1191" s="9" t="s">
        <v>1248</v>
      </c>
      <c r="C1191" s="9" t="s">
        <v>6088</v>
      </c>
      <c r="D1191" s="9">
        <v>3</v>
      </c>
      <c r="E1191" s="8" t="s">
        <v>5548</v>
      </c>
      <c r="F1191" s="43" t="s">
        <v>6089</v>
      </c>
      <c r="G1191" s="8" t="s">
        <v>6103</v>
      </c>
      <c r="H1191" s="43" t="s">
        <v>4329</v>
      </c>
      <c r="I1191" s="9" t="s">
        <v>6131</v>
      </c>
      <c r="J1191" s="8" t="s">
        <v>4324</v>
      </c>
      <c r="K1191" s="9" t="s">
        <v>4331</v>
      </c>
      <c r="L1191" s="43" t="s">
        <v>4314</v>
      </c>
      <c r="M1191" s="44" t="s">
        <v>6133</v>
      </c>
      <c r="N1191" s="45" t="s">
        <v>5836</v>
      </c>
      <c r="O1191" s="18" t="s">
        <v>4328</v>
      </c>
    </row>
    <row r="1192" spans="1:15" x14ac:dyDescent="0.3">
      <c r="A1192" s="9">
        <f t="shared" si="18"/>
        <v>1191</v>
      </c>
      <c r="B1192" s="9" t="s">
        <v>6134</v>
      </c>
      <c r="C1192" s="9" t="s">
        <v>6088</v>
      </c>
      <c r="D1192" s="9">
        <v>3</v>
      </c>
      <c r="E1192" s="8" t="s">
        <v>5548</v>
      </c>
      <c r="F1192" s="43" t="s">
        <v>6089</v>
      </c>
      <c r="G1192" s="8" t="s">
        <v>6103</v>
      </c>
      <c r="H1192" s="43" t="s">
        <v>4329</v>
      </c>
      <c r="I1192" s="9" t="s">
        <v>6131</v>
      </c>
      <c r="J1192" s="8" t="s">
        <v>4338</v>
      </c>
      <c r="K1192" s="9" t="s">
        <v>4388</v>
      </c>
      <c r="L1192" s="43" t="s">
        <v>4339</v>
      </c>
      <c r="M1192" s="44" t="s">
        <v>6135</v>
      </c>
      <c r="N1192" s="45" t="s">
        <v>5836</v>
      </c>
      <c r="O1192" s="18" t="s">
        <v>4328</v>
      </c>
    </row>
    <row r="1193" spans="1:15" x14ac:dyDescent="0.3">
      <c r="A1193" s="9">
        <f t="shared" si="18"/>
        <v>1192</v>
      </c>
      <c r="B1193" s="9" t="s">
        <v>1431</v>
      </c>
      <c r="C1193" s="9" t="s">
        <v>6088</v>
      </c>
      <c r="D1193" s="9">
        <v>3</v>
      </c>
      <c r="E1193" s="58" t="s">
        <v>5548</v>
      </c>
      <c r="F1193" s="43" t="s">
        <v>6089</v>
      </c>
      <c r="G1193" s="8" t="s">
        <v>6103</v>
      </c>
      <c r="H1193" s="8" t="s">
        <v>4410</v>
      </c>
      <c r="I1193" s="9" t="s">
        <v>6095</v>
      </c>
      <c r="J1193" s="8" t="s">
        <v>4324</v>
      </c>
      <c r="K1193" s="9" t="s">
        <v>4331</v>
      </c>
      <c r="L1193" s="43" t="s">
        <v>4314</v>
      </c>
      <c r="M1193" s="44" t="s">
        <v>1430</v>
      </c>
      <c r="N1193" s="45" t="s">
        <v>5836</v>
      </c>
      <c r="O1193" s="18" t="s">
        <v>4328</v>
      </c>
    </row>
    <row r="1194" spans="1:15" x14ac:dyDescent="0.3">
      <c r="A1194" s="9">
        <f t="shared" si="18"/>
        <v>1193</v>
      </c>
      <c r="B1194" s="9" t="s">
        <v>2586</v>
      </c>
      <c r="C1194" s="9" t="s">
        <v>6088</v>
      </c>
      <c r="D1194" s="9">
        <v>3</v>
      </c>
      <c r="E1194" s="58" t="s">
        <v>5548</v>
      </c>
      <c r="F1194" s="43" t="s">
        <v>6089</v>
      </c>
      <c r="G1194" s="8" t="s">
        <v>6103</v>
      </c>
      <c r="H1194" s="8" t="s">
        <v>4329</v>
      </c>
      <c r="I1194" s="9" t="s">
        <v>6131</v>
      </c>
      <c r="J1194" s="8" t="s">
        <v>4324</v>
      </c>
      <c r="K1194" s="9" t="s">
        <v>4331</v>
      </c>
      <c r="L1194" s="43" t="s">
        <v>4314</v>
      </c>
      <c r="M1194" s="44" t="s">
        <v>6136</v>
      </c>
      <c r="N1194" s="45" t="s">
        <v>5836</v>
      </c>
      <c r="O1194" s="18" t="s">
        <v>4328</v>
      </c>
    </row>
    <row r="1195" spans="1:15" x14ac:dyDescent="0.3">
      <c r="A1195" s="9">
        <f t="shared" si="18"/>
        <v>1194</v>
      </c>
      <c r="B1195" s="9" t="s">
        <v>1061</v>
      </c>
      <c r="C1195" s="9" t="s">
        <v>6088</v>
      </c>
      <c r="D1195" s="9">
        <v>3</v>
      </c>
      <c r="E1195" s="58" t="s">
        <v>5548</v>
      </c>
      <c r="F1195" s="43" t="s">
        <v>6089</v>
      </c>
      <c r="G1195" s="8" t="s">
        <v>6103</v>
      </c>
      <c r="H1195" s="8" t="s">
        <v>4375</v>
      </c>
      <c r="I1195" s="9" t="s">
        <v>6137</v>
      </c>
      <c r="J1195" s="43" t="s">
        <v>4324</v>
      </c>
      <c r="K1195" s="9" t="s">
        <v>4331</v>
      </c>
      <c r="L1195" s="43" t="s">
        <v>4314</v>
      </c>
      <c r="M1195" s="44" t="s">
        <v>6138</v>
      </c>
      <c r="N1195" s="45" t="s">
        <v>5836</v>
      </c>
      <c r="O1195" s="18" t="s">
        <v>4328</v>
      </c>
    </row>
    <row r="1196" spans="1:15" x14ac:dyDescent="0.3">
      <c r="A1196" s="9">
        <f t="shared" si="18"/>
        <v>1195</v>
      </c>
      <c r="B1196" s="9" t="s">
        <v>999</v>
      </c>
      <c r="C1196" s="9" t="s">
        <v>6088</v>
      </c>
      <c r="D1196" s="9">
        <v>3</v>
      </c>
      <c r="E1196" s="8" t="s">
        <v>5548</v>
      </c>
      <c r="F1196" s="43" t="s">
        <v>6089</v>
      </c>
      <c r="G1196" s="8" t="s">
        <v>6139</v>
      </c>
      <c r="H1196" s="43" t="s">
        <v>4400</v>
      </c>
      <c r="I1196" s="9" t="s">
        <v>6140</v>
      </c>
      <c r="J1196" s="8" t="s">
        <v>4324</v>
      </c>
      <c r="K1196" s="9" t="s">
        <v>4331</v>
      </c>
      <c r="L1196" s="43" t="s">
        <v>4314</v>
      </c>
      <c r="M1196" s="44" t="s">
        <v>6141</v>
      </c>
      <c r="N1196" s="45" t="s">
        <v>5836</v>
      </c>
      <c r="O1196" s="18" t="s">
        <v>4328</v>
      </c>
    </row>
    <row r="1197" spans="1:15" x14ac:dyDescent="0.3">
      <c r="A1197" s="9">
        <f t="shared" si="18"/>
        <v>1196</v>
      </c>
      <c r="B1197" s="9" t="s">
        <v>1506</v>
      </c>
      <c r="C1197" s="9" t="s">
        <v>6088</v>
      </c>
      <c r="D1197" s="9">
        <v>3</v>
      </c>
      <c r="E1197" s="58" t="s">
        <v>5548</v>
      </c>
      <c r="F1197" s="43" t="s">
        <v>6089</v>
      </c>
      <c r="G1197" s="8" t="s">
        <v>6139</v>
      </c>
      <c r="H1197" s="8" t="s">
        <v>4400</v>
      </c>
      <c r="I1197" s="9" t="s">
        <v>6140</v>
      </c>
      <c r="J1197" s="43" t="s">
        <v>4324</v>
      </c>
      <c r="K1197" s="9" t="s">
        <v>4331</v>
      </c>
      <c r="L1197" s="43" t="s">
        <v>4314</v>
      </c>
      <c r="M1197" s="44" t="s">
        <v>1505</v>
      </c>
      <c r="N1197" s="45" t="s">
        <v>5836</v>
      </c>
      <c r="O1197" s="18" t="s">
        <v>4328</v>
      </c>
    </row>
    <row r="1198" spans="1:15" x14ac:dyDescent="0.3">
      <c r="A1198" s="9">
        <f t="shared" si="18"/>
        <v>1197</v>
      </c>
      <c r="B1198" s="9" t="s">
        <v>1214</v>
      </c>
      <c r="C1198" s="9" t="s">
        <v>6088</v>
      </c>
      <c r="D1198" s="9">
        <v>3</v>
      </c>
      <c r="E1198" s="58" t="s">
        <v>5548</v>
      </c>
      <c r="F1198" s="43" t="s">
        <v>6089</v>
      </c>
      <c r="G1198" s="8" t="s">
        <v>6139</v>
      </c>
      <c r="H1198" s="8" t="s">
        <v>4400</v>
      </c>
      <c r="I1198" s="9" t="s">
        <v>6140</v>
      </c>
      <c r="J1198" s="43" t="s">
        <v>4324</v>
      </c>
      <c r="K1198" s="9" t="s">
        <v>4331</v>
      </c>
      <c r="L1198" s="43" t="s">
        <v>4314</v>
      </c>
      <c r="M1198" s="44" t="s">
        <v>6142</v>
      </c>
      <c r="N1198" s="45" t="s">
        <v>5836</v>
      </c>
      <c r="O1198" s="18" t="s">
        <v>4328</v>
      </c>
    </row>
    <row r="1199" spans="1:15" x14ac:dyDescent="0.3">
      <c r="A1199" s="9">
        <f t="shared" si="18"/>
        <v>1198</v>
      </c>
      <c r="B1199" s="9" t="s">
        <v>3411</v>
      </c>
      <c r="C1199" s="9" t="s">
        <v>6088</v>
      </c>
      <c r="D1199" s="9">
        <v>3</v>
      </c>
      <c r="E1199" s="58" t="s">
        <v>5548</v>
      </c>
      <c r="F1199" s="43" t="s">
        <v>6089</v>
      </c>
      <c r="G1199" s="8" t="s">
        <v>6139</v>
      </c>
      <c r="H1199" s="8" t="s">
        <v>4400</v>
      </c>
      <c r="I1199" s="9" t="s">
        <v>6140</v>
      </c>
      <c r="J1199" s="43" t="s">
        <v>4324</v>
      </c>
      <c r="K1199" s="9" t="s">
        <v>4331</v>
      </c>
      <c r="L1199" s="43" t="s">
        <v>4314</v>
      </c>
      <c r="M1199" s="44" t="s">
        <v>6143</v>
      </c>
      <c r="N1199" s="45" t="s">
        <v>5836</v>
      </c>
      <c r="O1199" s="18" t="s">
        <v>4328</v>
      </c>
    </row>
    <row r="1200" spans="1:15" x14ac:dyDescent="0.3">
      <c r="A1200" s="9">
        <f t="shared" si="18"/>
        <v>1199</v>
      </c>
      <c r="B1200" s="9" t="s">
        <v>107</v>
      </c>
      <c r="C1200" s="9" t="s">
        <v>6088</v>
      </c>
      <c r="D1200" s="9">
        <v>3</v>
      </c>
      <c r="E1200" s="8" t="s">
        <v>5548</v>
      </c>
      <c r="F1200" s="43" t="s">
        <v>6089</v>
      </c>
      <c r="G1200" s="8" t="s">
        <v>6139</v>
      </c>
      <c r="H1200" s="48" t="s">
        <v>5233</v>
      </c>
      <c r="I1200" s="9" t="s">
        <v>6144</v>
      </c>
      <c r="J1200" s="8" t="s">
        <v>4324</v>
      </c>
      <c r="K1200" s="9" t="s">
        <v>4331</v>
      </c>
      <c r="L1200" s="43" t="s">
        <v>4314</v>
      </c>
      <c r="M1200" s="44" t="s">
        <v>106</v>
      </c>
      <c r="N1200" s="45" t="s">
        <v>5836</v>
      </c>
      <c r="O1200" s="18" t="s">
        <v>4328</v>
      </c>
    </row>
    <row r="1201" spans="1:15" x14ac:dyDescent="0.3">
      <c r="A1201" s="9">
        <f t="shared" si="18"/>
        <v>1200</v>
      </c>
      <c r="B1201" s="9" t="s">
        <v>673</v>
      </c>
      <c r="C1201" s="9" t="s">
        <v>6088</v>
      </c>
      <c r="D1201" s="9">
        <v>3</v>
      </c>
      <c r="E1201" s="8" t="s">
        <v>5548</v>
      </c>
      <c r="F1201" s="43" t="s">
        <v>6089</v>
      </c>
      <c r="G1201" s="8" t="s">
        <v>6139</v>
      </c>
      <c r="H1201" s="8" t="s">
        <v>5233</v>
      </c>
      <c r="I1201" s="9" t="s">
        <v>6144</v>
      </c>
      <c r="J1201" s="8" t="s">
        <v>4324</v>
      </c>
      <c r="K1201" s="9" t="s">
        <v>4331</v>
      </c>
      <c r="L1201" s="43" t="s">
        <v>4314</v>
      </c>
      <c r="M1201" s="44" t="s">
        <v>672</v>
      </c>
      <c r="N1201" s="45" t="s">
        <v>5836</v>
      </c>
      <c r="O1201" s="18" t="s">
        <v>4328</v>
      </c>
    </row>
    <row r="1202" spans="1:15" x14ac:dyDescent="0.3">
      <c r="A1202" s="9">
        <f t="shared" si="18"/>
        <v>1201</v>
      </c>
      <c r="B1202" s="9" t="s">
        <v>1376</v>
      </c>
      <c r="C1202" s="9" t="s">
        <v>6088</v>
      </c>
      <c r="D1202" s="9">
        <v>3</v>
      </c>
      <c r="E1202" s="8" t="s">
        <v>5548</v>
      </c>
      <c r="F1202" s="43" t="s">
        <v>6089</v>
      </c>
      <c r="G1202" s="8" t="s">
        <v>6139</v>
      </c>
      <c r="H1202" s="8" t="s">
        <v>5233</v>
      </c>
      <c r="I1202" s="9" t="s">
        <v>6144</v>
      </c>
      <c r="J1202" s="8" t="s">
        <v>4324</v>
      </c>
      <c r="K1202" s="9" t="s">
        <v>4331</v>
      </c>
      <c r="L1202" s="43" t="s">
        <v>4314</v>
      </c>
      <c r="M1202" s="44" t="s">
        <v>1375</v>
      </c>
      <c r="N1202" s="45" t="s">
        <v>5836</v>
      </c>
      <c r="O1202" s="18" t="s">
        <v>4328</v>
      </c>
    </row>
    <row r="1203" spans="1:15" x14ac:dyDescent="0.3">
      <c r="A1203" s="9">
        <f t="shared" si="18"/>
        <v>1202</v>
      </c>
      <c r="B1203" s="9" t="s">
        <v>2051</v>
      </c>
      <c r="C1203" s="9" t="s">
        <v>6088</v>
      </c>
      <c r="D1203" s="9">
        <v>3</v>
      </c>
      <c r="E1203" s="8" t="s">
        <v>5548</v>
      </c>
      <c r="F1203" s="43" t="s">
        <v>6089</v>
      </c>
      <c r="G1203" s="8" t="s">
        <v>6139</v>
      </c>
      <c r="H1203" s="43" t="s">
        <v>5233</v>
      </c>
      <c r="I1203" s="9" t="s">
        <v>6144</v>
      </c>
      <c r="J1203" s="8" t="s">
        <v>4324</v>
      </c>
      <c r="K1203" s="9" t="s">
        <v>4331</v>
      </c>
      <c r="L1203" s="43" t="s">
        <v>4314</v>
      </c>
      <c r="M1203" s="44" t="s">
        <v>2050</v>
      </c>
      <c r="N1203" s="45" t="s">
        <v>5836</v>
      </c>
      <c r="O1203" s="18" t="s">
        <v>4328</v>
      </c>
    </row>
    <row r="1204" spans="1:15" x14ac:dyDescent="0.3">
      <c r="A1204" s="9">
        <f t="shared" si="18"/>
        <v>1203</v>
      </c>
      <c r="B1204" s="9" t="s">
        <v>1651</v>
      </c>
      <c r="C1204" s="9" t="s">
        <v>6088</v>
      </c>
      <c r="D1204" s="9">
        <v>3</v>
      </c>
      <c r="E1204" s="58" t="s">
        <v>5548</v>
      </c>
      <c r="F1204" s="43" t="s">
        <v>6089</v>
      </c>
      <c r="G1204" s="8" t="s">
        <v>6139</v>
      </c>
      <c r="H1204" s="8" t="s">
        <v>5233</v>
      </c>
      <c r="I1204" s="9" t="s">
        <v>6144</v>
      </c>
      <c r="J1204" s="8" t="s">
        <v>4324</v>
      </c>
      <c r="K1204" s="9" t="s">
        <v>4331</v>
      </c>
      <c r="L1204" s="43" t="s">
        <v>4314</v>
      </c>
      <c r="M1204" s="44" t="s">
        <v>6145</v>
      </c>
      <c r="N1204" s="45" t="s">
        <v>5836</v>
      </c>
      <c r="O1204" s="18" t="s">
        <v>4328</v>
      </c>
    </row>
    <row r="1205" spans="1:15" x14ac:dyDescent="0.3">
      <c r="A1205" s="9">
        <f t="shared" si="18"/>
        <v>1204</v>
      </c>
      <c r="B1205" s="9" t="s">
        <v>1772</v>
      </c>
      <c r="C1205" s="9" t="s">
        <v>6088</v>
      </c>
      <c r="D1205" s="9">
        <v>3</v>
      </c>
      <c r="E1205" s="58" t="s">
        <v>5548</v>
      </c>
      <c r="F1205" s="43" t="s">
        <v>6089</v>
      </c>
      <c r="G1205" s="8" t="s">
        <v>6139</v>
      </c>
      <c r="H1205" s="8" t="s">
        <v>5233</v>
      </c>
      <c r="I1205" s="9" t="s">
        <v>6144</v>
      </c>
      <c r="J1205" s="8" t="s">
        <v>4324</v>
      </c>
      <c r="K1205" s="9" t="s">
        <v>4331</v>
      </c>
      <c r="L1205" s="43" t="s">
        <v>4314</v>
      </c>
      <c r="M1205" s="44" t="s">
        <v>6146</v>
      </c>
      <c r="N1205" s="45" t="s">
        <v>5836</v>
      </c>
      <c r="O1205" s="18" t="s">
        <v>4328</v>
      </c>
    </row>
    <row r="1206" spans="1:15" x14ac:dyDescent="0.3">
      <c r="A1206" s="9">
        <f t="shared" si="18"/>
        <v>1205</v>
      </c>
      <c r="B1206" s="9" t="s">
        <v>3865</v>
      </c>
      <c r="C1206" s="9" t="s">
        <v>6088</v>
      </c>
      <c r="D1206" s="9">
        <v>3</v>
      </c>
      <c r="E1206" s="58" t="s">
        <v>5548</v>
      </c>
      <c r="F1206" s="43" t="s">
        <v>6089</v>
      </c>
      <c r="G1206" s="8" t="s">
        <v>6139</v>
      </c>
      <c r="H1206" s="8" t="s">
        <v>5233</v>
      </c>
      <c r="I1206" s="9" t="s">
        <v>6144</v>
      </c>
      <c r="J1206" s="8" t="s">
        <v>4324</v>
      </c>
      <c r="K1206" s="9" t="s">
        <v>4371</v>
      </c>
      <c r="L1206" s="43" t="s">
        <v>4314</v>
      </c>
      <c r="M1206" s="44" t="s">
        <v>6147</v>
      </c>
      <c r="N1206" s="45" t="s">
        <v>5836</v>
      </c>
      <c r="O1206" s="18" t="s">
        <v>4328</v>
      </c>
    </row>
    <row r="1207" spans="1:15" x14ac:dyDescent="0.3">
      <c r="A1207" s="9">
        <f t="shared" si="18"/>
        <v>1206</v>
      </c>
      <c r="B1207" s="9" t="s">
        <v>1288</v>
      </c>
      <c r="C1207" s="9" t="s">
        <v>6088</v>
      </c>
      <c r="D1207" s="9">
        <v>3</v>
      </c>
      <c r="E1207" s="58" t="s">
        <v>5548</v>
      </c>
      <c r="F1207" s="43" t="s">
        <v>6089</v>
      </c>
      <c r="G1207" s="8" t="s">
        <v>6139</v>
      </c>
      <c r="H1207" s="8" t="s">
        <v>5233</v>
      </c>
      <c r="I1207" s="9" t="s">
        <v>6144</v>
      </c>
      <c r="J1207" s="8" t="s">
        <v>4334</v>
      </c>
      <c r="K1207" s="9" t="s">
        <v>4331</v>
      </c>
      <c r="L1207" s="43" t="s">
        <v>4346</v>
      </c>
      <c r="M1207" s="44" t="s">
        <v>6148</v>
      </c>
      <c r="N1207" s="45" t="s">
        <v>5836</v>
      </c>
      <c r="O1207" s="18" t="s">
        <v>4328</v>
      </c>
    </row>
    <row r="1208" spans="1:15" x14ac:dyDescent="0.3">
      <c r="A1208" s="9">
        <f t="shared" si="18"/>
        <v>1207</v>
      </c>
      <c r="B1208" s="9" t="s">
        <v>6149</v>
      </c>
      <c r="C1208" s="9" t="s">
        <v>6088</v>
      </c>
      <c r="D1208" s="9">
        <v>3</v>
      </c>
      <c r="E1208" s="58" t="s">
        <v>5548</v>
      </c>
      <c r="F1208" s="43" t="s">
        <v>6089</v>
      </c>
      <c r="G1208" s="8" t="s">
        <v>6139</v>
      </c>
      <c r="H1208" s="8" t="s">
        <v>5233</v>
      </c>
      <c r="I1208" s="9" t="s">
        <v>6144</v>
      </c>
      <c r="J1208" s="43" t="s">
        <v>4338</v>
      </c>
      <c r="K1208" s="9" t="s">
        <v>4331</v>
      </c>
      <c r="L1208" s="43" t="s">
        <v>4339</v>
      </c>
      <c r="M1208" s="44" t="s">
        <v>6150</v>
      </c>
      <c r="N1208" s="45" t="s">
        <v>5836</v>
      </c>
      <c r="O1208" s="18" t="s">
        <v>4328</v>
      </c>
    </row>
    <row r="1209" spans="1:15" x14ac:dyDescent="0.3">
      <c r="A1209" s="9">
        <f t="shared" si="18"/>
        <v>1208</v>
      </c>
      <c r="B1209" s="9" t="s">
        <v>6151</v>
      </c>
      <c r="C1209" s="9" t="s">
        <v>6088</v>
      </c>
      <c r="D1209" s="9">
        <v>3</v>
      </c>
      <c r="E1209" s="58" t="s">
        <v>5548</v>
      </c>
      <c r="F1209" s="43" t="s">
        <v>6089</v>
      </c>
      <c r="G1209" s="8" t="s">
        <v>6139</v>
      </c>
      <c r="H1209" s="8" t="s">
        <v>5233</v>
      </c>
      <c r="I1209" s="9" t="s">
        <v>6144</v>
      </c>
      <c r="J1209" s="43" t="s">
        <v>4338</v>
      </c>
      <c r="K1209" s="9" t="s">
        <v>4331</v>
      </c>
      <c r="L1209" s="43" t="s">
        <v>4339</v>
      </c>
      <c r="M1209" s="44" t="s">
        <v>6152</v>
      </c>
      <c r="N1209" s="45" t="s">
        <v>5836</v>
      </c>
      <c r="O1209" s="18" t="s">
        <v>4328</v>
      </c>
    </row>
    <row r="1210" spans="1:15" x14ac:dyDescent="0.3">
      <c r="A1210" s="9">
        <f t="shared" si="18"/>
        <v>1209</v>
      </c>
      <c r="B1210" s="43" t="s">
        <v>1593</v>
      </c>
      <c r="C1210" s="9" t="s">
        <v>6088</v>
      </c>
      <c r="D1210" s="9">
        <v>3</v>
      </c>
      <c r="E1210" s="8" t="s">
        <v>5548</v>
      </c>
      <c r="F1210" s="43" t="s">
        <v>6089</v>
      </c>
      <c r="G1210" s="9" t="s">
        <v>6153</v>
      </c>
      <c r="H1210" s="9" t="s">
        <v>5042</v>
      </c>
      <c r="I1210" s="9" t="s">
        <v>6154</v>
      </c>
      <c r="J1210" s="8" t="s">
        <v>4324</v>
      </c>
      <c r="K1210" s="9" t="s">
        <v>4325</v>
      </c>
      <c r="L1210" s="43" t="s">
        <v>4314</v>
      </c>
      <c r="M1210" s="44" t="s">
        <v>1592</v>
      </c>
      <c r="N1210" s="45" t="s">
        <v>5836</v>
      </c>
      <c r="O1210" s="18" t="s">
        <v>4328</v>
      </c>
    </row>
    <row r="1211" spans="1:15" x14ac:dyDescent="0.3">
      <c r="A1211" s="9">
        <f t="shared" si="18"/>
        <v>1210</v>
      </c>
      <c r="B1211" s="43" t="s">
        <v>1011</v>
      </c>
      <c r="C1211" s="9" t="s">
        <v>6088</v>
      </c>
      <c r="D1211" s="9">
        <v>3</v>
      </c>
      <c r="E1211" s="8" t="s">
        <v>5548</v>
      </c>
      <c r="F1211" s="43" t="s">
        <v>6089</v>
      </c>
      <c r="G1211" s="9" t="s">
        <v>6153</v>
      </c>
      <c r="H1211" s="9" t="s">
        <v>5042</v>
      </c>
      <c r="I1211" s="9" t="s">
        <v>6155</v>
      </c>
      <c r="J1211" s="8" t="s">
        <v>4324</v>
      </c>
      <c r="K1211" s="9" t="s">
        <v>4331</v>
      </c>
      <c r="L1211" s="43" t="s">
        <v>4314</v>
      </c>
      <c r="M1211" s="44" t="s">
        <v>6156</v>
      </c>
      <c r="N1211" s="45" t="s">
        <v>5836</v>
      </c>
      <c r="O1211" s="18" t="s">
        <v>4328</v>
      </c>
    </row>
    <row r="1212" spans="1:15" x14ac:dyDescent="0.3">
      <c r="A1212" s="9">
        <f t="shared" si="18"/>
        <v>1211</v>
      </c>
      <c r="B1212" s="43" t="s">
        <v>989</v>
      </c>
      <c r="C1212" s="9" t="s">
        <v>6088</v>
      </c>
      <c r="D1212" s="9">
        <v>3</v>
      </c>
      <c r="E1212" s="8" t="s">
        <v>5548</v>
      </c>
      <c r="F1212" s="43" t="s">
        <v>6089</v>
      </c>
      <c r="G1212" s="9" t="s">
        <v>6153</v>
      </c>
      <c r="H1212" s="9" t="s">
        <v>5042</v>
      </c>
      <c r="I1212" s="9" t="s">
        <v>6155</v>
      </c>
      <c r="J1212" s="8" t="s">
        <v>4324</v>
      </c>
      <c r="K1212" s="9" t="s">
        <v>4331</v>
      </c>
      <c r="L1212" s="43" t="s">
        <v>4314</v>
      </c>
      <c r="M1212" s="44" t="s">
        <v>6157</v>
      </c>
      <c r="N1212" s="45" t="s">
        <v>5836</v>
      </c>
      <c r="O1212" s="18" t="s">
        <v>4328</v>
      </c>
    </row>
    <row r="1213" spans="1:15" x14ac:dyDescent="0.3">
      <c r="A1213" s="9">
        <f t="shared" si="18"/>
        <v>1212</v>
      </c>
      <c r="B1213" s="43" t="s">
        <v>605</v>
      </c>
      <c r="C1213" s="9" t="s">
        <v>6088</v>
      </c>
      <c r="D1213" s="9">
        <v>3</v>
      </c>
      <c r="E1213" s="8" t="s">
        <v>5548</v>
      </c>
      <c r="F1213" s="43" t="s">
        <v>6089</v>
      </c>
      <c r="G1213" s="9" t="s">
        <v>6153</v>
      </c>
      <c r="H1213" s="9" t="s">
        <v>5042</v>
      </c>
      <c r="I1213" s="9" t="s">
        <v>6155</v>
      </c>
      <c r="J1213" s="8" t="s">
        <v>4324</v>
      </c>
      <c r="K1213" s="9" t="s">
        <v>4331</v>
      </c>
      <c r="L1213" s="43" t="s">
        <v>4314</v>
      </c>
      <c r="M1213" s="44" t="s">
        <v>6158</v>
      </c>
      <c r="N1213" s="45" t="s">
        <v>5836</v>
      </c>
      <c r="O1213" s="18" t="s">
        <v>4328</v>
      </c>
    </row>
    <row r="1214" spans="1:15" x14ac:dyDescent="0.3">
      <c r="A1214" s="9">
        <f t="shared" si="18"/>
        <v>1213</v>
      </c>
      <c r="B1214" s="43" t="s">
        <v>557</v>
      </c>
      <c r="C1214" s="9" t="s">
        <v>6088</v>
      </c>
      <c r="D1214" s="9">
        <v>3</v>
      </c>
      <c r="E1214" s="8" t="s">
        <v>5548</v>
      </c>
      <c r="F1214" s="43" t="s">
        <v>6089</v>
      </c>
      <c r="G1214" s="9" t="s">
        <v>6153</v>
      </c>
      <c r="H1214" s="9" t="s">
        <v>5042</v>
      </c>
      <c r="I1214" s="9" t="s">
        <v>6155</v>
      </c>
      <c r="J1214" s="8" t="s">
        <v>4324</v>
      </c>
      <c r="K1214" s="9" t="s">
        <v>4331</v>
      </c>
      <c r="L1214" s="43" t="s">
        <v>4314</v>
      </c>
      <c r="M1214" s="44" t="s">
        <v>6159</v>
      </c>
      <c r="N1214" s="45" t="s">
        <v>5836</v>
      </c>
      <c r="O1214" s="18" t="s">
        <v>4328</v>
      </c>
    </row>
    <row r="1215" spans="1:15" x14ac:dyDescent="0.3">
      <c r="A1215" s="9">
        <f t="shared" si="18"/>
        <v>1214</v>
      </c>
      <c r="B1215" s="43" t="s">
        <v>4030</v>
      </c>
      <c r="C1215" s="9" t="s">
        <v>6088</v>
      </c>
      <c r="D1215" s="9">
        <v>3</v>
      </c>
      <c r="E1215" s="8" t="s">
        <v>5548</v>
      </c>
      <c r="F1215" s="43" t="s">
        <v>6089</v>
      </c>
      <c r="G1215" s="9" t="s">
        <v>6153</v>
      </c>
      <c r="H1215" s="9" t="s">
        <v>5042</v>
      </c>
      <c r="I1215" s="9" t="s">
        <v>6155</v>
      </c>
      <c r="J1215" s="8" t="s">
        <v>4324</v>
      </c>
      <c r="K1215" s="9" t="s">
        <v>4388</v>
      </c>
      <c r="L1215" s="43" t="s">
        <v>4314</v>
      </c>
      <c r="M1215" s="44" t="s">
        <v>6160</v>
      </c>
      <c r="N1215" s="45" t="s">
        <v>5836</v>
      </c>
      <c r="O1215" s="18" t="s">
        <v>4328</v>
      </c>
    </row>
    <row r="1216" spans="1:15" x14ac:dyDescent="0.3">
      <c r="A1216" s="9">
        <f t="shared" si="18"/>
        <v>1215</v>
      </c>
      <c r="B1216" s="9" t="s">
        <v>2638</v>
      </c>
      <c r="C1216" s="9" t="s">
        <v>6088</v>
      </c>
      <c r="D1216" s="9">
        <v>3</v>
      </c>
      <c r="E1216" s="8" t="s">
        <v>5548</v>
      </c>
      <c r="F1216" s="43" t="s">
        <v>6089</v>
      </c>
      <c r="G1216" s="8" t="s">
        <v>6139</v>
      </c>
      <c r="H1216" s="8" t="s">
        <v>4422</v>
      </c>
      <c r="I1216" s="9" t="s">
        <v>6161</v>
      </c>
      <c r="J1216" s="8" t="s">
        <v>4324</v>
      </c>
      <c r="K1216" s="9" t="s">
        <v>4331</v>
      </c>
      <c r="L1216" s="43" t="s">
        <v>4314</v>
      </c>
      <c r="M1216" s="44" t="s">
        <v>2637</v>
      </c>
      <c r="N1216" s="45" t="s">
        <v>5836</v>
      </c>
      <c r="O1216" s="18" t="s">
        <v>4328</v>
      </c>
    </row>
    <row r="1217" spans="1:15" x14ac:dyDescent="0.3">
      <c r="A1217" s="9">
        <f t="shared" si="18"/>
        <v>1216</v>
      </c>
      <c r="B1217" s="9" t="s">
        <v>3149</v>
      </c>
      <c r="C1217" s="9" t="s">
        <v>6088</v>
      </c>
      <c r="D1217" s="9">
        <v>3</v>
      </c>
      <c r="E1217" s="58" t="s">
        <v>5548</v>
      </c>
      <c r="F1217" s="43" t="s">
        <v>6089</v>
      </c>
      <c r="G1217" s="8" t="s">
        <v>6139</v>
      </c>
      <c r="H1217" s="8" t="s">
        <v>4422</v>
      </c>
      <c r="I1217" s="9" t="s">
        <v>6161</v>
      </c>
      <c r="J1217" s="43" t="s">
        <v>4324</v>
      </c>
      <c r="K1217" s="9" t="s">
        <v>4331</v>
      </c>
      <c r="L1217" s="43" t="s">
        <v>4314</v>
      </c>
      <c r="M1217" s="44" t="s">
        <v>3148</v>
      </c>
      <c r="N1217" s="45" t="s">
        <v>5836</v>
      </c>
      <c r="O1217" s="18" t="s">
        <v>4328</v>
      </c>
    </row>
    <row r="1218" spans="1:15" x14ac:dyDescent="0.3">
      <c r="A1218" s="9">
        <f t="shared" si="18"/>
        <v>1217</v>
      </c>
      <c r="B1218" s="9" t="s">
        <v>6162</v>
      </c>
      <c r="C1218" s="9" t="s">
        <v>6088</v>
      </c>
      <c r="D1218" s="9">
        <v>3</v>
      </c>
      <c r="E1218" s="58" t="s">
        <v>5548</v>
      </c>
      <c r="F1218" s="43" t="s">
        <v>6089</v>
      </c>
      <c r="G1218" s="8" t="s">
        <v>6139</v>
      </c>
      <c r="H1218" s="8" t="s">
        <v>4422</v>
      </c>
      <c r="I1218" s="9" t="s">
        <v>6161</v>
      </c>
      <c r="J1218" s="43" t="s">
        <v>4338</v>
      </c>
      <c r="K1218" s="9" t="s">
        <v>4388</v>
      </c>
      <c r="L1218" s="43" t="s">
        <v>4339</v>
      </c>
      <c r="M1218" s="44" t="s">
        <v>6163</v>
      </c>
      <c r="N1218" s="45" t="s">
        <v>5836</v>
      </c>
      <c r="O1218" s="18" t="s">
        <v>4328</v>
      </c>
    </row>
    <row r="1219" spans="1:15" x14ac:dyDescent="0.3">
      <c r="A1219" s="9">
        <f t="shared" si="18"/>
        <v>1218</v>
      </c>
      <c r="B1219" s="9" t="s">
        <v>6164</v>
      </c>
      <c r="C1219" s="9" t="s">
        <v>6088</v>
      </c>
      <c r="D1219" s="9">
        <v>3</v>
      </c>
      <c r="E1219" s="58" t="s">
        <v>5548</v>
      </c>
      <c r="F1219" s="43" t="s">
        <v>6089</v>
      </c>
      <c r="G1219" s="8" t="s">
        <v>6139</v>
      </c>
      <c r="H1219" s="8" t="s">
        <v>4422</v>
      </c>
      <c r="I1219" s="9" t="s">
        <v>6161</v>
      </c>
      <c r="J1219" s="43" t="s">
        <v>4338</v>
      </c>
      <c r="K1219" s="9" t="s">
        <v>4388</v>
      </c>
      <c r="L1219" s="43" t="s">
        <v>4339</v>
      </c>
      <c r="M1219" s="44" t="s">
        <v>6165</v>
      </c>
      <c r="N1219" s="45" t="s">
        <v>5836</v>
      </c>
      <c r="O1219" s="18" t="s">
        <v>4328</v>
      </c>
    </row>
    <row r="1220" spans="1:15" x14ac:dyDescent="0.3">
      <c r="A1220" s="9">
        <f t="shared" ref="A1220:A1283" si="19">A1219+1</f>
        <v>1219</v>
      </c>
      <c r="B1220" s="9" t="s">
        <v>3099</v>
      </c>
      <c r="C1220" s="9" t="s">
        <v>6088</v>
      </c>
      <c r="D1220" s="9">
        <v>3</v>
      </c>
      <c r="E1220" s="58" t="s">
        <v>5548</v>
      </c>
      <c r="F1220" s="43" t="s">
        <v>6089</v>
      </c>
      <c r="G1220" s="8" t="s">
        <v>6153</v>
      </c>
      <c r="H1220" s="8" t="s">
        <v>4457</v>
      </c>
      <c r="I1220" s="9" t="s">
        <v>6166</v>
      </c>
      <c r="J1220" s="43" t="s">
        <v>4324</v>
      </c>
      <c r="K1220" s="9" t="s">
        <v>4331</v>
      </c>
      <c r="L1220" s="43" t="s">
        <v>4314</v>
      </c>
      <c r="M1220" s="44" t="s">
        <v>3098</v>
      </c>
      <c r="N1220" s="45" t="s">
        <v>5836</v>
      </c>
      <c r="O1220" s="18" t="s">
        <v>4328</v>
      </c>
    </row>
    <row r="1221" spans="1:15" x14ac:dyDescent="0.3">
      <c r="A1221" s="9">
        <f t="shared" si="19"/>
        <v>1220</v>
      </c>
      <c r="B1221" s="9" t="s">
        <v>1282</v>
      </c>
      <c r="C1221" s="9" t="s">
        <v>6088</v>
      </c>
      <c r="D1221" s="9">
        <v>3</v>
      </c>
      <c r="E1221" s="58" t="s">
        <v>5548</v>
      </c>
      <c r="F1221" s="43" t="s">
        <v>6089</v>
      </c>
      <c r="G1221" s="8" t="s">
        <v>6153</v>
      </c>
      <c r="H1221" s="8" t="s">
        <v>4457</v>
      </c>
      <c r="I1221" s="9" t="s">
        <v>6166</v>
      </c>
      <c r="J1221" s="43" t="s">
        <v>4324</v>
      </c>
      <c r="K1221" s="9" t="s">
        <v>4331</v>
      </c>
      <c r="L1221" s="43" t="s">
        <v>4314</v>
      </c>
      <c r="M1221" s="44" t="s">
        <v>1281</v>
      </c>
      <c r="N1221" s="45" t="s">
        <v>5836</v>
      </c>
      <c r="O1221" s="18" t="s">
        <v>4328</v>
      </c>
    </row>
    <row r="1222" spans="1:15" x14ac:dyDescent="0.3">
      <c r="A1222" s="9">
        <f t="shared" si="19"/>
        <v>1221</v>
      </c>
      <c r="B1222" s="9" t="s">
        <v>271</v>
      </c>
      <c r="C1222" s="9" t="s">
        <v>6088</v>
      </c>
      <c r="D1222" s="9">
        <v>3</v>
      </c>
      <c r="E1222" s="58" t="s">
        <v>5548</v>
      </c>
      <c r="F1222" s="43" t="s">
        <v>6089</v>
      </c>
      <c r="G1222" s="8" t="s">
        <v>6153</v>
      </c>
      <c r="H1222" s="8" t="s">
        <v>4457</v>
      </c>
      <c r="I1222" s="9" t="s">
        <v>6166</v>
      </c>
      <c r="J1222" s="43" t="s">
        <v>4324</v>
      </c>
      <c r="K1222" s="9" t="s">
        <v>4331</v>
      </c>
      <c r="L1222" s="43" t="s">
        <v>4314</v>
      </c>
      <c r="M1222" s="44" t="s">
        <v>6167</v>
      </c>
      <c r="N1222" s="45" t="s">
        <v>5836</v>
      </c>
      <c r="O1222" s="18" t="s">
        <v>4328</v>
      </c>
    </row>
    <row r="1223" spans="1:15" x14ac:dyDescent="0.3">
      <c r="A1223" s="9">
        <f t="shared" si="19"/>
        <v>1222</v>
      </c>
      <c r="B1223" s="9" t="s">
        <v>3696</v>
      </c>
      <c r="C1223" s="9" t="s">
        <v>6088</v>
      </c>
      <c r="D1223" s="9">
        <v>3</v>
      </c>
      <c r="E1223" s="58" t="s">
        <v>5548</v>
      </c>
      <c r="F1223" s="43" t="s">
        <v>6089</v>
      </c>
      <c r="G1223" s="8" t="s">
        <v>6153</v>
      </c>
      <c r="H1223" s="8" t="s">
        <v>4457</v>
      </c>
      <c r="I1223" s="9" t="s">
        <v>6166</v>
      </c>
      <c r="J1223" s="43" t="s">
        <v>4324</v>
      </c>
      <c r="K1223" s="9" t="s">
        <v>4331</v>
      </c>
      <c r="L1223" s="43" t="s">
        <v>4314</v>
      </c>
      <c r="M1223" s="44" t="s">
        <v>3695</v>
      </c>
      <c r="N1223" s="45" t="s">
        <v>5836</v>
      </c>
      <c r="O1223" s="18" t="s">
        <v>4328</v>
      </c>
    </row>
    <row r="1224" spans="1:15" x14ac:dyDescent="0.3">
      <c r="A1224" s="9">
        <f t="shared" si="19"/>
        <v>1223</v>
      </c>
      <c r="B1224" s="9" t="s">
        <v>216</v>
      </c>
      <c r="C1224" s="9" t="s">
        <v>6088</v>
      </c>
      <c r="D1224" s="9">
        <v>3</v>
      </c>
      <c r="E1224" s="58" t="s">
        <v>5548</v>
      </c>
      <c r="F1224" s="43" t="s">
        <v>6089</v>
      </c>
      <c r="G1224" s="8" t="s">
        <v>6153</v>
      </c>
      <c r="H1224" s="8" t="s">
        <v>5156</v>
      </c>
      <c r="I1224" s="9" t="s">
        <v>6168</v>
      </c>
      <c r="J1224" s="43" t="s">
        <v>4324</v>
      </c>
      <c r="K1224" s="9" t="s">
        <v>4331</v>
      </c>
      <c r="L1224" s="43" t="s">
        <v>4314</v>
      </c>
      <c r="M1224" s="56" t="s">
        <v>215</v>
      </c>
      <c r="N1224" s="45" t="s">
        <v>5836</v>
      </c>
      <c r="O1224" s="18" t="s">
        <v>4328</v>
      </c>
    </row>
    <row r="1225" spans="1:15" x14ac:dyDescent="0.3">
      <c r="A1225" s="9">
        <f t="shared" si="19"/>
        <v>1224</v>
      </c>
      <c r="B1225" s="9" t="s">
        <v>3786</v>
      </c>
      <c r="C1225" s="9" t="s">
        <v>6088</v>
      </c>
      <c r="D1225" s="9">
        <v>3</v>
      </c>
      <c r="E1225" s="58" t="s">
        <v>5548</v>
      </c>
      <c r="F1225" s="43" t="s">
        <v>6089</v>
      </c>
      <c r="G1225" s="8" t="s">
        <v>6153</v>
      </c>
      <c r="H1225" s="8" t="s">
        <v>5156</v>
      </c>
      <c r="I1225" s="9" t="s">
        <v>6168</v>
      </c>
      <c r="J1225" s="43" t="s">
        <v>4324</v>
      </c>
      <c r="K1225" s="9" t="s">
        <v>4331</v>
      </c>
      <c r="L1225" s="43" t="s">
        <v>4314</v>
      </c>
      <c r="M1225" s="56" t="s">
        <v>680</v>
      </c>
      <c r="N1225" s="45" t="s">
        <v>5836</v>
      </c>
      <c r="O1225" s="18" t="s">
        <v>4328</v>
      </c>
    </row>
    <row r="1226" spans="1:15" x14ac:dyDescent="0.3">
      <c r="A1226" s="9">
        <f t="shared" si="19"/>
        <v>1225</v>
      </c>
      <c r="B1226" s="9" t="s">
        <v>313</v>
      </c>
      <c r="C1226" s="9" t="s">
        <v>6088</v>
      </c>
      <c r="D1226" s="9">
        <v>3</v>
      </c>
      <c r="E1226" s="8" t="s">
        <v>5548</v>
      </c>
      <c r="F1226" s="43" t="s">
        <v>6169</v>
      </c>
      <c r="G1226" s="9" t="s">
        <v>6170</v>
      </c>
      <c r="H1226" s="8" t="s">
        <v>4367</v>
      </c>
      <c r="I1226" s="9" t="s">
        <v>6171</v>
      </c>
      <c r="J1226" s="8" t="s">
        <v>4324</v>
      </c>
      <c r="K1226" s="9" t="s">
        <v>4331</v>
      </c>
      <c r="L1226" s="43" t="s">
        <v>4314</v>
      </c>
      <c r="M1226" s="44" t="s">
        <v>312</v>
      </c>
      <c r="N1226" s="45" t="s">
        <v>5836</v>
      </c>
      <c r="O1226" s="18" t="s">
        <v>4328</v>
      </c>
    </row>
    <row r="1227" spans="1:15" x14ac:dyDescent="0.3">
      <c r="A1227" s="9">
        <f t="shared" si="19"/>
        <v>1226</v>
      </c>
      <c r="B1227" s="9" t="s">
        <v>2154</v>
      </c>
      <c r="C1227" s="9" t="s">
        <v>6088</v>
      </c>
      <c r="D1227" s="9">
        <v>3</v>
      </c>
      <c r="E1227" s="58" t="s">
        <v>5548</v>
      </c>
      <c r="F1227" s="43" t="s">
        <v>6169</v>
      </c>
      <c r="G1227" s="8" t="s">
        <v>6170</v>
      </c>
      <c r="H1227" s="8" t="s">
        <v>4464</v>
      </c>
      <c r="I1227" s="9" t="s">
        <v>6172</v>
      </c>
      <c r="J1227" s="8" t="s">
        <v>4324</v>
      </c>
      <c r="K1227" s="9" t="s">
        <v>4331</v>
      </c>
      <c r="L1227" s="43" t="s">
        <v>4314</v>
      </c>
      <c r="M1227" s="44" t="s">
        <v>2153</v>
      </c>
      <c r="N1227" s="45" t="s">
        <v>5836</v>
      </c>
      <c r="O1227" s="18" t="s">
        <v>4328</v>
      </c>
    </row>
    <row r="1228" spans="1:15" x14ac:dyDescent="0.3">
      <c r="A1228" s="9">
        <f t="shared" si="19"/>
        <v>1227</v>
      </c>
      <c r="B1228" s="9" t="s">
        <v>1188</v>
      </c>
      <c r="C1228" s="9" t="s">
        <v>6088</v>
      </c>
      <c r="D1228" s="9">
        <v>3</v>
      </c>
      <c r="E1228" s="8" t="s">
        <v>5548</v>
      </c>
      <c r="F1228" s="43" t="s">
        <v>6169</v>
      </c>
      <c r="G1228" s="9" t="s">
        <v>6170</v>
      </c>
      <c r="H1228" s="8" t="s">
        <v>4464</v>
      </c>
      <c r="I1228" s="9" t="s">
        <v>6172</v>
      </c>
      <c r="J1228" s="8" t="s">
        <v>4324</v>
      </c>
      <c r="K1228" s="9" t="s">
        <v>4325</v>
      </c>
      <c r="L1228" s="43" t="s">
        <v>4314</v>
      </c>
      <c r="M1228" s="44" t="s">
        <v>6173</v>
      </c>
      <c r="N1228" s="45" t="s">
        <v>5836</v>
      </c>
      <c r="O1228" s="18" t="s">
        <v>4328</v>
      </c>
    </row>
    <row r="1229" spans="1:15" x14ac:dyDescent="0.3">
      <c r="A1229" s="9">
        <f t="shared" si="19"/>
        <v>1228</v>
      </c>
      <c r="B1229" s="9" t="s">
        <v>1220</v>
      </c>
      <c r="C1229" s="9" t="s">
        <v>6088</v>
      </c>
      <c r="D1229" s="9">
        <v>3</v>
      </c>
      <c r="E1229" s="8" t="s">
        <v>5548</v>
      </c>
      <c r="F1229" s="43" t="s">
        <v>6169</v>
      </c>
      <c r="G1229" s="9" t="s">
        <v>6170</v>
      </c>
      <c r="H1229" s="8" t="s">
        <v>4437</v>
      </c>
      <c r="I1229" s="9" t="s">
        <v>6174</v>
      </c>
      <c r="J1229" s="8" t="s">
        <v>4324</v>
      </c>
      <c r="K1229" s="9" t="s">
        <v>4331</v>
      </c>
      <c r="L1229" s="43" t="s">
        <v>4314</v>
      </c>
      <c r="M1229" s="44" t="s">
        <v>1219</v>
      </c>
      <c r="N1229" s="45" t="s">
        <v>5836</v>
      </c>
      <c r="O1229" s="18" t="s">
        <v>4328</v>
      </c>
    </row>
    <row r="1230" spans="1:15" x14ac:dyDescent="0.3">
      <c r="A1230" s="9">
        <f t="shared" si="19"/>
        <v>1229</v>
      </c>
      <c r="B1230" s="9" t="s">
        <v>3910</v>
      </c>
      <c r="C1230" s="9" t="s">
        <v>6088</v>
      </c>
      <c r="D1230" s="9">
        <v>3</v>
      </c>
      <c r="E1230" s="8" t="s">
        <v>5548</v>
      </c>
      <c r="F1230" s="43" t="s">
        <v>6169</v>
      </c>
      <c r="G1230" s="9" t="s">
        <v>6170</v>
      </c>
      <c r="H1230" s="8" t="s">
        <v>4437</v>
      </c>
      <c r="I1230" s="9" t="s">
        <v>6174</v>
      </c>
      <c r="J1230" s="8" t="s">
        <v>4324</v>
      </c>
      <c r="K1230" s="9" t="s">
        <v>4331</v>
      </c>
      <c r="L1230" s="43" t="s">
        <v>4314</v>
      </c>
      <c r="M1230" s="44" t="s">
        <v>6175</v>
      </c>
      <c r="N1230" s="45" t="s">
        <v>5836</v>
      </c>
      <c r="O1230" s="18" t="s">
        <v>4328</v>
      </c>
    </row>
    <row r="1231" spans="1:15" x14ac:dyDescent="0.3">
      <c r="A1231" s="9">
        <f t="shared" si="19"/>
        <v>1230</v>
      </c>
      <c r="B1231" s="9" t="s">
        <v>4021</v>
      </c>
      <c r="C1231" s="9" t="s">
        <v>6088</v>
      </c>
      <c r="D1231" s="9">
        <v>3</v>
      </c>
      <c r="E1231" s="8" t="s">
        <v>5548</v>
      </c>
      <c r="F1231" s="43" t="s">
        <v>6169</v>
      </c>
      <c r="G1231" s="9" t="s">
        <v>6170</v>
      </c>
      <c r="H1231" s="8" t="s">
        <v>4437</v>
      </c>
      <c r="I1231" s="9" t="s">
        <v>6174</v>
      </c>
      <c r="J1231" s="9" t="s">
        <v>4338</v>
      </c>
      <c r="K1231" s="9" t="s">
        <v>4388</v>
      </c>
      <c r="L1231" s="43" t="s">
        <v>4339</v>
      </c>
      <c r="M1231" s="44" t="s">
        <v>4020</v>
      </c>
      <c r="N1231" s="45" t="s">
        <v>5836</v>
      </c>
      <c r="O1231" s="18" t="s">
        <v>4328</v>
      </c>
    </row>
    <row r="1232" spans="1:15" x14ac:dyDescent="0.3">
      <c r="A1232" s="9">
        <f t="shared" si="19"/>
        <v>1231</v>
      </c>
      <c r="B1232" s="9" t="s">
        <v>4019</v>
      </c>
      <c r="C1232" s="9" t="s">
        <v>6088</v>
      </c>
      <c r="D1232" s="9">
        <v>3</v>
      </c>
      <c r="E1232" s="8" t="s">
        <v>5548</v>
      </c>
      <c r="F1232" s="43" t="s">
        <v>6169</v>
      </c>
      <c r="G1232" s="9" t="s">
        <v>6170</v>
      </c>
      <c r="H1232" s="8" t="s">
        <v>4437</v>
      </c>
      <c r="I1232" s="9" t="s">
        <v>6174</v>
      </c>
      <c r="J1232" s="8" t="s">
        <v>4324</v>
      </c>
      <c r="K1232" s="9" t="s">
        <v>4388</v>
      </c>
      <c r="L1232" s="43" t="s">
        <v>4314</v>
      </c>
      <c r="M1232" s="44" t="s">
        <v>6176</v>
      </c>
      <c r="N1232" s="45" t="s">
        <v>5836</v>
      </c>
      <c r="O1232" s="18" t="s">
        <v>4328</v>
      </c>
    </row>
    <row r="1233" spans="1:15" x14ac:dyDescent="0.3">
      <c r="A1233" s="9">
        <f t="shared" si="19"/>
        <v>1232</v>
      </c>
      <c r="B1233" s="9" t="s">
        <v>707</v>
      </c>
      <c r="C1233" s="9" t="s">
        <v>6088</v>
      </c>
      <c r="D1233" s="9">
        <v>3</v>
      </c>
      <c r="E1233" s="8" t="s">
        <v>5548</v>
      </c>
      <c r="F1233" s="43" t="s">
        <v>6169</v>
      </c>
      <c r="G1233" s="9" t="s">
        <v>6170</v>
      </c>
      <c r="H1233" s="8" t="s">
        <v>4437</v>
      </c>
      <c r="I1233" s="9" t="s">
        <v>6177</v>
      </c>
      <c r="J1233" s="8" t="s">
        <v>4324</v>
      </c>
      <c r="K1233" s="9" t="s">
        <v>4331</v>
      </c>
      <c r="L1233" s="43" t="s">
        <v>4314</v>
      </c>
      <c r="M1233" s="44" t="s">
        <v>706</v>
      </c>
      <c r="N1233" s="45" t="s">
        <v>5836</v>
      </c>
      <c r="O1233" s="18" t="s">
        <v>4328</v>
      </c>
    </row>
    <row r="1234" spans="1:15" x14ac:dyDescent="0.3">
      <c r="A1234" s="9">
        <f t="shared" si="19"/>
        <v>1233</v>
      </c>
      <c r="B1234" s="9" t="s">
        <v>1159</v>
      </c>
      <c r="C1234" s="9" t="s">
        <v>6088</v>
      </c>
      <c r="D1234" s="9">
        <v>3</v>
      </c>
      <c r="E1234" s="8" t="s">
        <v>5548</v>
      </c>
      <c r="F1234" s="43" t="s">
        <v>6169</v>
      </c>
      <c r="G1234" s="9" t="s">
        <v>6170</v>
      </c>
      <c r="H1234" s="8" t="s">
        <v>4437</v>
      </c>
      <c r="I1234" s="9" t="s">
        <v>6177</v>
      </c>
      <c r="J1234" s="43" t="s">
        <v>4324</v>
      </c>
      <c r="K1234" s="9" t="s">
        <v>4331</v>
      </c>
      <c r="L1234" s="43" t="s">
        <v>4314</v>
      </c>
      <c r="M1234" s="44" t="s">
        <v>6178</v>
      </c>
      <c r="N1234" s="45" t="s">
        <v>5836</v>
      </c>
      <c r="O1234" s="18" t="s">
        <v>4328</v>
      </c>
    </row>
    <row r="1235" spans="1:15" x14ac:dyDescent="0.3">
      <c r="A1235" s="9">
        <f t="shared" si="19"/>
        <v>1234</v>
      </c>
      <c r="B1235" s="9" t="s">
        <v>1362</v>
      </c>
      <c r="C1235" s="9" t="s">
        <v>6088</v>
      </c>
      <c r="D1235" s="9">
        <v>3</v>
      </c>
      <c r="E1235" s="43" t="s">
        <v>5548</v>
      </c>
      <c r="F1235" s="43" t="s">
        <v>6169</v>
      </c>
      <c r="G1235" s="43" t="s">
        <v>6170</v>
      </c>
      <c r="H1235" s="8" t="s">
        <v>4384</v>
      </c>
      <c r="I1235" s="9" t="s">
        <v>6179</v>
      </c>
      <c r="J1235" s="40" t="s">
        <v>4324</v>
      </c>
      <c r="K1235" s="9" t="s">
        <v>4331</v>
      </c>
      <c r="L1235" s="43" t="s">
        <v>4314</v>
      </c>
      <c r="M1235" s="44" t="s">
        <v>1361</v>
      </c>
      <c r="N1235" s="45" t="s">
        <v>5836</v>
      </c>
      <c r="O1235" s="18" t="s">
        <v>4328</v>
      </c>
    </row>
    <row r="1236" spans="1:15" x14ac:dyDescent="0.3">
      <c r="A1236" s="9">
        <f t="shared" si="19"/>
        <v>1235</v>
      </c>
      <c r="B1236" s="9" t="s">
        <v>770</v>
      </c>
      <c r="C1236" s="9" t="s">
        <v>6088</v>
      </c>
      <c r="D1236" s="9">
        <v>3</v>
      </c>
      <c r="E1236" s="43" t="s">
        <v>5548</v>
      </c>
      <c r="F1236" s="43" t="s">
        <v>6169</v>
      </c>
      <c r="G1236" s="43" t="s">
        <v>6170</v>
      </c>
      <c r="H1236" s="8" t="s">
        <v>4384</v>
      </c>
      <c r="I1236" s="9" t="s">
        <v>6179</v>
      </c>
      <c r="J1236" s="40" t="s">
        <v>4324</v>
      </c>
      <c r="K1236" s="9" t="s">
        <v>4331</v>
      </c>
      <c r="L1236" s="43" t="s">
        <v>4314</v>
      </c>
      <c r="M1236" s="44" t="s">
        <v>6180</v>
      </c>
      <c r="N1236" s="45" t="s">
        <v>5836</v>
      </c>
      <c r="O1236" s="18" t="s">
        <v>4328</v>
      </c>
    </row>
    <row r="1237" spans="1:15" x14ac:dyDescent="0.3">
      <c r="A1237" s="9">
        <f t="shared" si="19"/>
        <v>1236</v>
      </c>
      <c r="B1237" s="9" t="s">
        <v>1326</v>
      </c>
      <c r="C1237" s="9" t="s">
        <v>6088</v>
      </c>
      <c r="D1237" s="9">
        <v>3</v>
      </c>
      <c r="E1237" s="43" t="s">
        <v>5548</v>
      </c>
      <c r="F1237" s="43" t="s">
        <v>6169</v>
      </c>
      <c r="G1237" s="43" t="s">
        <v>6170</v>
      </c>
      <c r="H1237" s="8" t="s">
        <v>4384</v>
      </c>
      <c r="I1237" s="9" t="s">
        <v>6181</v>
      </c>
      <c r="J1237" s="40" t="s">
        <v>4324</v>
      </c>
      <c r="K1237" s="9" t="s">
        <v>4331</v>
      </c>
      <c r="L1237" s="43" t="s">
        <v>4314</v>
      </c>
      <c r="M1237" s="44" t="s">
        <v>6182</v>
      </c>
      <c r="N1237" s="45" t="s">
        <v>5836</v>
      </c>
      <c r="O1237" s="18" t="s">
        <v>4328</v>
      </c>
    </row>
    <row r="1238" spans="1:15" x14ac:dyDescent="0.3">
      <c r="A1238" s="9">
        <f t="shared" si="19"/>
        <v>1237</v>
      </c>
      <c r="B1238" s="9" t="s">
        <v>2781</v>
      </c>
      <c r="C1238" s="9" t="s">
        <v>6088</v>
      </c>
      <c r="D1238" s="9">
        <v>3</v>
      </c>
      <c r="E1238" s="43" t="s">
        <v>5548</v>
      </c>
      <c r="F1238" s="43" t="s">
        <v>6169</v>
      </c>
      <c r="G1238" s="9" t="s">
        <v>6170</v>
      </c>
      <c r="H1238" s="8" t="s">
        <v>4367</v>
      </c>
      <c r="I1238" s="9" t="s">
        <v>6171</v>
      </c>
      <c r="J1238" s="40" t="s">
        <v>4324</v>
      </c>
      <c r="K1238" s="9" t="s">
        <v>4331</v>
      </c>
      <c r="L1238" s="43" t="s">
        <v>4314</v>
      </c>
      <c r="M1238" s="44" t="s">
        <v>2780</v>
      </c>
      <c r="N1238" s="45" t="s">
        <v>5836</v>
      </c>
      <c r="O1238" s="18" t="s">
        <v>4328</v>
      </c>
    </row>
    <row r="1239" spans="1:15" x14ac:dyDescent="0.3">
      <c r="A1239" s="9">
        <f t="shared" si="19"/>
        <v>1238</v>
      </c>
      <c r="B1239" s="9" t="s">
        <v>1547</v>
      </c>
      <c r="C1239" s="9" t="s">
        <v>6088</v>
      </c>
      <c r="D1239" s="9">
        <v>3</v>
      </c>
      <c r="E1239" s="43" t="s">
        <v>5548</v>
      </c>
      <c r="F1239" s="43" t="s">
        <v>6169</v>
      </c>
      <c r="G1239" s="9" t="s">
        <v>6170</v>
      </c>
      <c r="H1239" s="8" t="s">
        <v>4367</v>
      </c>
      <c r="I1239" s="9" t="s">
        <v>6171</v>
      </c>
      <c r="J1239" s="40" t="s">
        <v>4324</v>
      </c>
      <c r="K1239" s="9" t="s">
        <v>4331</v>
      </c>
      <c r="L1239" s="43" t="s">
        <v>4314</v>
      </c>
      <c r="M1239" s="44" t="s">
        <v>6183</v>
      </c>
      <c r="N1239" s="45" t="s">
        <v>5836</v>
      </c>
      <c r="O1239" s="18" t="s">
        <v>4328</v>
      </c>
    </row>
    <row r="1240" spans="1:15" x14ac:dyDescent="0.3">
      <c r="A1240" s="9">
        <f t="shared" si="19"/>
        <v>1239</v>
      </c>
      <c r="B1240" s="9" t="s">
        <v>1670</v>
      </c>
      <c r="C1240" s="9" t="s">
        <v>6088</v>
      </c>
      <c r="D1240" s="9">
        <v>3</v>
      </c>
      <c r="E1240" s="43" t="s">
        <v>5548</v>
      </c>
      <c r="F1240" s="43" t="s">
        <v>6169</v>
      </c>
      <c r="G1240" s="43" t="s">
        <v>6170</v>
      </c>
      <c r="H1240" s="8" t="s">
        <v>4384</v>
      </c>
      <c r="I1240" s="9" t="s">
        <v>6184</v>
      </c>
      <c r="J1240" s="40" t="s">
        <v>4324</v>
      </c>
      <c r="K1240" s="9" t="s">
        <v>4331</v>
      </c>
      <c r="L1240" s="43" t="s">
        <v>4314</v>
      </c>
      <c r="M1240" s="44" t="s">
        <v>1669</v>
      </c>
      <c r="N1240" s="45" t="s">
        <v>5836</v>
      </c>
      <c r="O1240" s="18" t="s">
        <v>4328</v>
      </c>
    </row>
    <row r="1241" spans="1:15" x14ac:dyDescent="0.3">
      <c r="A1241" s="9">
        <f t="shared" si="19"/>
        <v>1240</v>
      </c>
      <c r="B1241" s="9" t="s">
        <v>3983</v>
      </c>
      <c r="C1241" s="9" t="s">
        <v>6088</v>
      </c>
      <c r="D1241" s="9">
        <v>3</v>
      </c>
      <c r="E1241" s="43" t="s">
        <v>5548</v>
      </c>
      <c r="F1241" s="43" t="s">
        <v>6169</v>
      </c>
      <c r="G1241" s="43" t="s">
        <v>6170</v>
      </c>
      <c r="H1241" s="8" t="s">
        <v>4384</v>
      </c>
      <c r="I1241" s="9" t="s">
        <v>6184</v>
      </c>
      <c r="J1241" s="40" t="s">
        <v>4324</v>
      </c>
      <c r="K1241" s="9" t="s">
        <v>4371</v>
      </c>
      <c r="L1241" s="43" t="s">
        <v>4314</v>
      </c>
      <c r="M1241" s="44" t="s">
        <v>6185</v>
      </c>
      <c r="N1241" s="45" t="s">
        <v>5836</v>
      </c>
      <c r="O1241" s="18" t="s">
        <v>4328</v>
      </c>
    </row>
    <row r="1242" spans="1:15" x14ac:dyDescent="0.3">
      <c r="A1242" s="9">
        <f t="shared" si="19"/>
        <v>1241</v>
      </c>
      <c r="B1242" s="9" t="s">
        <v>151</v>
      </c>
      <c r="C1242" s="9" t="s">
        <v>6088</v>
      </c>
      <c r="D1242" s="9">
        <v>3</v>
      </c>
      <c r="E1242" s="8" t="s">
        <v>5548</v>
      </c>
      <c r="F1242" s="43" t="s">
        <v>6169</v>
      </c>
      <c r="G1242" s="9" t="s">
        <v>6170</v>
      </c>
      <c r="H1242" s="48" t="s">
        <v>4445</v>
      </c>
      <c r="I1242" s="9" t="s">
        <v>6186</v>
      </c>
      <c r="J1242" s="8" t="s">
        <v>4324</v>
      </c>
      <c r="K1242" s="9" t="s">
        <v>4331</v>
      </c>
      <c r="L1242" s="43" t="s">
        <v>4314</v>
      </c>
      <c r="M1242" s="44" t="s">
        <v>6187</v>
      </c>
      <c r="N1242" s="45" t="s">
        <v>5836</v>
      </c>
      <c r="O1242" s="18" t="s">
        <v>4328</v>
      </c>
    </row>
    <row r="1243" spans="1:15" x14ac:dyDescent="0.3">
      <c r="A1243" s="9">
        <f t="shared" si="19"/>
        <v>1242</v>
      </c>
      <c r="B1243" s="9" t="s">
        <v>1139</v>
      </c>
      <c r="C1243" s="9" t="s">
        <v>6088</v>
      </c>
      <c r="D1243" s="9">
        <v>3</v>
      </c>
      <c r="E1243" s="8" t="s">
        <v>5548</v>
      </c>
      <c r="F1243" s="43" t="s">
        <v>6169</v>
      </c>
      <c r="G1243" s="9" t="s">
        <v>6170</v>
      </c>
      <c r="H1243" s="43" t="s">
        <v>4445</v>
      </c>
      <c r="I1243" s="9" t="s">
        <v>6186</v>
      </c>
      <c r="J1243" s="8" t="s">
        <v>4324</v>
      </c>
      <c r="K1243" s="9" t="s">
        <v>4331</v>
      </c>
      <c r="L1243" s="43" t="s">
        <v>4314</v>
      </c>
      <c r="M1243" s="44" t="s">
        <v>1138</v>
      </c>
      <c r="N1243" s="45" t="s">
        <v>5836</v>
      </c>
      <c r="O1243" s="18" t="s">
        <v>4328</v>
      </c>
    </row>
    <row r="1244" spans="1:15" x14ac:dyDescent="0.3">
      <c r="A1244" s="9">
        <f t="shared" si="19"/>
        <v>1243</v>
      </c>
      <c r="B1244" s="9" t="s">
        <v>6188</v>
      </c>
      <c r="C1244" s="9" t="s">
        <v>6088</v>
      </c>
      <c r="D1244" s="9">
        <v>3</v>
      </c>
      <c r="E1244" s="43" t="s">
        <v>5548</v>
      </c>
      <c r="F1244" s="43" t="s">
        <v>6169</v>
      </c>
      <c r="G1244" s="43" t="s">
        <v>6170</v>
      </c>
      <c r="H1244" s="8" t="s">
        <v>4445</v>
      </c>
      <c r="I1244" s="9" t="s">
        <v>6186</v>
      </c>
      <c r="J1244" s="40" t="s">
        <v>4324</v>
      </c>
      <c r="K1244" s="9" t="s">
        <v>4325</v>
      </c>
      <c r="L1244" s="43" t="s">
        <v>4314</v>
      </c>
      <c r="M1244" s="44" t="s">
        <v>6189</v>
      </c>
      <c r="N1244" s="45" t="s">
        <v>5836</v>
      </c>
      <c r="O1244" s="18" t="s">
        <v>4328</v>
      </c>
    </row>
    <row r="1245" spans="1:15" x14ac:dyDescent="0.3">
      <c r="A1245" s="9">
        <f t="shared" si="19"/>
        <v>1244</v>
      </c>
      <c r="B1245" s="9" t="s">
        <v>1948</v>
      </c>
      <c r="C1245" s="9" t="s">
        <v>6088</v>
      </c>
      <c r="D1245" s="9">
        <v>3</v>
      </c>
      <c r="E1245" s="43" t="s">
        <v>5548</v>
      </c>
      <c r="F1245" s="43" t="s">
        <v>6169</v>
      </c>
      <c r="G1245" s="43" t="s">
        <v>6170</v>
      </c>
      <c r="H1245" s="8" t="s">
        <v>4445</v>
      </c>
      <c r="I1245" s="9" t="s">
        <v>6186</v>
      </c>
      <c r="J1245" s="40" t="s">
        <v>4324</v>
      </c>
      <c r="K1245" s="9" t="s">
        <v>4331</v>
      </c>
      <c r="L1245" s="43" t="s">
        <v>4314</v>
      </c>
      <c r="M1245" s="44" t="s">
        <v>1947</v>
      </c>
      <c r="N1245" s="45" t="s">
        <v>5836</v>
      </c>
      <c r="O1245" s="18" t="s">
        <v>4328</v>
      </c>
    </row>
    <row r="1246" spans="1:15" x14ac:dyDescent="0.3">
      <c r="A1246" s="9">
        <f t="shared" si="19"/>
        <v>1245</v>
      </c>
      <c r="B1246" s="9" t="s">
        <v>1307</v>
      </c>
      <c r="C1246" s="9" t="s">
        <v>6088</v>
      </c>
      <c r="D1246" s="9">
        <v>3</v>
      </c>
      <c r="E1246" s="8" t="s">
        <v>5548</v>
      </c>
      <c r="F1246" s="43" t="s">
        <v>6169</v>
      </c>
      <c r="G1246" s="9" t="s">
        <v>6170</v>
      </c>
      <c r="H1246" s="43" t="s">
        <v>4445</v>
      </c>
      <c r="I1246" s="9" t="s">
        <v>6186</v>
      </c>
      <c r="J1246" s="8" t="s">
        <v>4324</v>
      </c>
      <c r="K1246" s="9" t="s">
        <v>4325</v>
      </c>
      <c r="L1246" s="43" t="s">
        <v>4314</v>
      </c>
      <c r="M1246" s="44" t="s">
        <v>6190</v>
      </c>
      <c r="N1246" s="45" t="s">
        <v>5836</v>
      </c>
      <c r="O1246" s="18" t="s">
        <v>4328</v>
      </c>
    </row>
    <row r="1247" spans="1:15" x14ac:dyDescent="0.3">
      <c r="A1247" s="9">
        <f t="shared" si="19"/>
        <v>1246</v>
      </c>
      <c r="B1247" s="9" t="s">
        <v>3179</v>
      </c>
      <c r="C1247" s="9" t="s">
        <v>6088</v>
      </c>
      <c r="D1247" s="9">
        <v>3</v>
      </c>
      <c r="E1247" s="8" t="s">
        <v>5548</v>
      </c>
      <c r="F1247" s="43" t="s">
        <v>6169</v>
      </c>
      <c r="G1247" s="9" t="s">
        <v>6170</v>
      </c>
      <c r="H1247" s="8" t="s">
        <v>4445</v>
      </c>
      <c r="I1247" s="9" t="s">
        <v>6186</v>
      </c>
      <c r="J1247" s="8" t="s">
        <v>4324</v>
      </c>
      <c r="K1247" s="9" t="s">
        <v>4331</v>
      </c>
      <c r="L1247" s="43" t="s">
        <v>4314</v>
      </c>
      <c r="M1247" s="44" t="s">
        <v>6191</v>
      </c>
      <c r="N1247" s="45" t="s">
        <v>5836</v>
      </c>
      <c r="O1247" s="18" t="s">
        <v>4328</v>
      </c>
    </row>
    <row r="1248" spans="1:15" x14ac:dyDescent="0.3">
      <c r="A1248" s="9">
        <f t="shared" si="19"/>
        <v>1247</v>
      </c>
      <c r="B1248" s="9" t="s">
        <v>655</v>
      </c>
      <c r="C1248" s="9" t="s">
        <v>6088</v>
      </c>
      <c r="D1248" s="9">
        <v>3</v>
      </c>
      <c r="E1248" s="8" t="s">
        <v>5548</v>
      </c>
      <c r="F1248" s="43" t="s">
        <v>6169</v>
      </c>
      <c r="G1248" s="9" t="s">
        <v>6170</v>
      </c>
      <c r="H1248" s="8" t="s">
        <v>4445</v>
      </c>
      <c r="I1248" s="9" t="s">
        <v>6192</v>
      </c>
      <c r="J1248" s="8" t="s">
        <v>4324</v>
      </c>
      <c r="K1248" s="9" t="s">
        <v>4331</v>
      </c>
      <c r="L1248" s="43" t="s">
        <v>4314</v>
      </c>
      <c r="M1248" s="44" t="s">
        <v>6193</v>
      </c>
      <c r="N1248" s="45" t="s">
        <v>5836</v>
      </c>
      <c r="O1248" s="18" t="s">
        <v>4328</v>
      </c>
    </row>
    <row r="1249" spans="1:15" x14ac:dyDescent="0.3">
      <c r="A1249" s="9">
        <f t="shared" si="19"/>
        <v>1248</v>
      </c>
      <c r="B1249" s="9" t="s">
        <v>1029</v>
      </c>
      <c r="C1249" s="9" t="s">
        <v>6088</v>
      </c>
      <c r="D1249" s="9">
        <v>3</v>
      </c>
      <c r="E1249" s="8" t="s">
        <v>5548</v>
      </c>
      <c r="F1249" s="43" t="s">
        <v>6169</v>
      </c>
      <c r="G1249" s="9" t="s">
        <v>6170</v>
      </c>
      <c r="H1249" s="8" t="s">
        <v>4384</v>
      </c>
      <c r="I1249" s="9" t="s">
        <v>6194</v>
      </c>
      <c r="J1249" s="8" t="s">
        <v>4324</v>
      </c>
      <c r="K1249" s="9" t="s">
        <v>4325</v>
      </c>
      <c r="L1249" s="43" t="s">
        <v>4314</v>
      </c>
      <c r="M1249" s="44" t="s">
        <v>1028</v>
      </c>
      <c r="N1249" s="45" t="s">
        <v>5836</v>
      </c>
      <c r="O1249" s="18" t="s">
        <v>4328</v>
      </c>
    </row>
    <row r="1250" spans="1:15" x14ac:dyDescent="0.3">
      <c r="A1250" s="9">
        <f t="shared" si="19"/>
        <v>1249</v>
      </c>
      <c r="B1250" s="9" t="s">
        <v>3791</v>
      </c>
      <c r="C1250" s="9" t="s">
        <v>6088</v>
      </c>
      <c r="D1250" s="9">
        <v>3</v>
      </c>
      <c r="E1250" s="8" t="s">
        <v>5548</v>
      </c>
      <c r="F1250" s="43" t="s">
        <v>6169</v>
      </c>
      <c r="G1250" s="9" t="s">
        <v>6170</v>
      </c>
      <c r="H1250" s="8" t="s">
        <v>4384</v>
      </c>
      <c r="I1250" s="9" t="s">
        <v>6194</v>
      </c>
      <c r="J1250" s="8" t="s">
        <v>4324</v>
      </c>
      <c r="K1250" s="9" t="s">
        <v>4331</v>
      </c>
      <c r="L1250" s="43" t="s">
        <v>4314</v>
      </c>
      <c r="M1250" s="44" t="s">
        <v>6195</v>
      </c>
      <c r="N1250" s="45" t="s">
        <v>5836</v>
      </c>
      <c r="O1250" s="18" t="s">
        <v>4328</v>
      </c>
    </row>
    <row r="1251" spans="1:15" x14ac:dyDescent="0.3">
      <c r="A1251" s="9">
        <f t="shared" si="19"/>
        <v>1250</v>
      </c>
      <c r="B1251" s="9" t="s">
        <v>2334</v>
      </c>
      <c r="C1251" s="9" t="s">
        <v>6088</v>
      </c>
      <c r="D1251" s="9">
        <v>3</v>
      </c>
      <c r="E1251" s="8" t="s">
        <v>5548</v>
      </c>
      <c r="F1251" s="43" t="s">
        <v>6169</v>
      </c>
      <c r="G1251" s="9" t="s">
        <v>6170</v>
      </c>
      <c r="H1251" s="8" t="s">
        <v>4384</v>
      </c>
      <c r="I1251" s="9" t="s">
        <v>6179</v>
      </c>
      <c r="J1251" s="8" t="s">
        <v>4324</v>
      </c>
      <c r="K1251" s="9" t="s">
        <v>4325</v>
      </c>
      <c r="L1251" s="43" t="s">
        <v>4314</v>
      </c>
      <c r="M1251" s="44" t="s">
        <v>6196</v>
      </c>
      <c r="N1251" s="45" t="s">
        <v>5836</v>
      </c>
      <c r="O1251" s="18" t="s">
        <v>4328</v>
      </c>
    </row>
    <row r="1252" spans="1:15" x14ac:dyDescent="0.3">
      <c r="A1252" s="9">
        <f t="shared" si="19"/>
        <v>1251</v>
      </c>
      <c r="B1252" s="9" t="s">
        <v>1301</v>
      </c>
      <c r="C1252" s="9" t="s">
        <v>6088</v>
      </c>
      <c r="D1252" s="9">
        <v>3</v>
      </c>
      <c r="E1252" s="8" t="s">
        <v>5548</v>
      </c>
      <c r="F1252" s="43" t="s">
        <v>6169</v>
      </c>
      <c r="G1252" s="9" t="s">
        <v>6170</v>
      </c>
      <c r="H1252" s="8" t="s">
        <v>4384</v>
      </c>
      <c r="I1252" s="9" t="s">
        <v>6179</v>
      </c>
      <c r="J1252" s="43" t="s">
        <v>4324</v>
      </c>
      <c r="K1252" s="9" t="s">
        <v>4325</v>
      </c>
      <c r="L1252" s="43" t="s">
        <v>4314</v>
      </c>
      <c r="M1252" s="44" t="s">
        <v>6197</v>
      </c>
      <c r="N1252" s="45" t="s">
        <v>5836</v>
      </c>
      <c r="O1252" s="18" t="s">
        <v>4328</v>
      </c>
    </row>
    <row r="1253" spans="1:15" x14ac:dyDescent="0.3">
      <c r="A1253" s="9">
        <f t="shared" si="19"/>
        <v>1252</v>
      </c>
      <c r="B1253" s="9" t="s">
        <v>301</v>
      </c>
      <c r="C1253" s="9" t="s">
        <v>6088</v>
      </c>
      <c r="D1253" s="9">
        <v>3</v>
      </c>
      <c r="E1253" s="8" t="s">
        <v>5548</v>
      </c>
      <c r="F1253" s="43" t="s">
        <v>6169</v>
      </c>
      <c r="G1253" s="9" t="s">
        <v>6170</v>
      </c>
      <c r="H1253" s="8" t="s">
        <v>4551</v>
      </c>
      <c r="I1253" s="9" t="s">
        <v>6198</v>
      </c>
      <c r="J1253" s="8" t="s">
        <v>4324</v>
      </c>
      <c r="K1253" s="9" t="s">
        <v>4331</v>
      </c>
      <c r="L1253" s="43" t="s">
        <v>4314</v>
      </c>
      <c r="M1253" s="44" t="s">
        <v>6199</v>
      </c>
      <c r="N1253" s="45" t="s">
        <v>5836</v>
      </c>
      <c r="O1253" s="18" t="s">
        <v>4328</v>
      </c>
    </row>
    <row r="1254" spans="1:15" x14ac:dyDescent="0.3">
      <c r="A1254" s="9">
        <f t="shared" si="19"/>
        <v>1253</v>
      </c>
      <c r="B1254" s="9" t="s">
        <v>1352</v>
      </c>
      <c r="C1254" s="9" t="s">
        <v>6088</v>
      </c>
      <c r="D1254" s="9">
        <v>3</v>
      </c>
      <c r="E1254" s="8" t="s">
        <v>5548</v>
      </c>
      <c r="F1254" s="43" t="s">
        <v>6169</v>
      </c>
      <c r="G1254" s="9" t="s">
        <v>6170</v>
      </c>
      <c r="H1254" s="8" t="s">
        <v>4551</v>
      </c>
      <c r="I1254" s="9" t="s">
        <v>6200</v>
      </c>
      <c r="J1254" s="8" t="s">
        <v>4324</v>
      </c>
      <c r="K1254" s="9" t="s">
        <v>4331</v>
      </c>
      <c r="L1254" s="43" t="s">
        <v>4314</v>
      </c>
      <c r="M1254" s="44" t="s">
        <v>6201</v>
      </c>
      <c r="N1254" s="45" t="s">
        <v>5836</v>
      </c>
      <c r="O1254" s="18" t="s">
        <v>4328</v>
      </c>
    </row>
    <row r="1255" spans="1:15" x14ac:dyDescent="0.3">
      <c r="A1255" s="9">
        <f t="shared" si="19"/>
        <v>1254</v>
      </c>
      <c r="B1255" s="9" t="s">
        <v>139</v>
      </c>
      <c r="C1255" s="9" t="s">
        <v>6088</v>
      </c>
      <c r="D1255" s="9">
        <v>3</v>
      </c>
      <c r="E1255" s="8" t="s">
        <v>5548</v>
      </c>
      <c r="F1255" s="43" t="s">
        <v>6169</v>
      </c>
      <c r="G1255" s="9" t="s">
        <v>6202</v>
      </c>
      <c r="H1255" s="8" t="s">
        <v>4480</v>
      </c>
      <c r="I1255" s="9" t="s">
        <v>6203</v>
      </c>
      <c r="J1255" s="8" t="s">
        <v>4324</v>
      </c>
      <c r="K1255" s="9" t="s">
        <v>4325</v>
      </c>
      <c r="L1255" s="43" t="s">
        <v>4314</v>
      </c>
      <c r="M1255" s="46" t="s">
        <v>138</v>
      </c>
      <c r="N1255" s="45" t="s">
        <v>5836</v>
      </c>
      <c r="O1255" s="18" t="s">
        <v>4328</v>
      </c>
    </row>
    <row r="1256" spans="1:15" x14ac:dyDescent="0.3">
      <c r="A1256" s="9">
        <f t="shared" si="19"/>
        <v>1255</v>
      </c>
      <c r="B1256" s="9" t="s">
        <v>579</v>
      </c>
      <c r="C1256" s="9" t="s">
        <v>6088</v>
      </c>
      <c r="D1256" s="9">
        <v>3</v>
      </c>
      <c r="E1256" s="58" t="s">
        <v>5548</v>
      </c>
      <c r="F1256" s="43" t="s">
        <v>6169</v>
      </c>
      <c r="G1256" s="8" t="s">
        <v>6202</v>
      </c>
      <c r="H1256" s="8" t="s">
        <v>4480</v>
      </c>
      <c r="I1256" s="9" t="s">
        <v>6204</v>
      </c>
      <c r="J1256" s="43" t="s">
        <v>4324</v>
      </c>
      <c r="K1256" s="9" t="s">
        <v>4331</v>
      </c>
      <c r="L1256" s="43" t="s">
        <v>4314</v>
      </c>
      <c r="M1256" s="44" t="s">
        <v>578</v>
      </c>
      <c r="N1256" s="45" t="s">
        <v>5836</v>
      </c>
      <c r="O1256" s="18" t="s">
        <v>4328</v>
      </c>
    </row>
    <row r="1257" spans="1:15" x14ac:dyDescent="0.3">
      <c r="A1257" s="9">
        <f t="shared" si="19"/>
        <v>1256</v>
      </c>
      <c r="B1257" s="9" t="s">
        <v>3327</v>
      </c>
      <c r="C1257" s="9" t="s">
        <v>6088</v>
      </c>
      <c r="D1257" s="9">
        <v>3</v>
      </c>
      <c r="E1257" s="58" t="s">
        <v>5548</v>
      </c>
      <c r="F1257" s="43" t="s">
        <v>6169</v>
      </c>
      <c r="G1257" s="8" t="s">
        <v>6202</v>
      </c>
      <c r="H1257" s="8" t="s">
        <v>4480</v>
      </c>
      <c r="I1257" s="9" t="s">
        <v>6204</v>
      </c>
      <c r="J1257" s="8" t="s">
        <v>4324</v>
      </c>
      <c r="K1257" s="9" t="s">
        <v>4331</v>
      </c>
      <c r="L1257" s="43" t="s">
        <v>4314</v>
      </c>
      <c r="M1257" s="44" t="s">
        <v>6205</v>
      </c>
      <c r="N1257" s="45" t="s">
        <v>5836</v>
      </c>
      <c r="O1257" s="18" t="s">
        <v>4328</v>
      </c>
    </row>
    <row r="1258" spans="1:15" x14ac:dyDescent="0.3">
      <c r="A1258" s="9">
        <f t="shared" si="19"/>
        <v>1257</v>
      </c>
      <c r="B1258" s="43" t="s">
        <v>6206</v>
      </c>
      <c r="C1258" s="9" t="s">
        <v>6088</v>
      </c>
      <c r="D1258" s="9">
        <v>3</v>
      </c>
      <c r="E1258" s="49" t="s">
        <v>5548</v>
      </c>
      <c r="F1258" s="43" t="s">
        <v>6169</v>
      </c>
      <c r="G1258" s="9" t="s">
        <v>6202</v>
      </c>
      <c r="H1258" s="8" t="s">
        <v>4480</v>
      </c>
      <c r="I1258" s="9" t="s">
        <v>6203</v>
      </c>
      <c r="J1258" s="8" t="s">
        <v>4324</v>
      </c>
      <c r="K1258" s="9" t="s">
        <v>4325</v>
      </c>
      <c r="L1258" s="43" t="s">
        <v>4314</v>
      </c>
      <c r="M1258" s="44" t="s">
        <v>6207</v>
      </c>
      <c r="N1258" s="45" t="s">
        <v>5836</v>
      </c>
      <c r="O1258" s="18" t="s">
        <v>4328</v>
      </c>
    </row>
    <row r="1259" spans="1:15" x14ac:dyDescent="0.3">
      <c r="A1259" s="9">
        <f t="shared" si="19"/>
        <v>1258</v>
      </c>
      <c r="B1259" s="9" t="s">
        <v>2084</v>
      </c>
      <c r="C1259" s="9" t="s">
        <v>6088</v>
      </c>
      <c r="D1259" s="9">
        <v>3</v>
      </c>
      <c r="E1259" s="58" t="s">
        <v>5548</v>
      </c>
      <c r="F1259" s="43" t="s">
        <v>6169</v>
      </c>
      <c r="G1259" s="8" t="s">
        <v>6202</v>
      </c>
      <c r="H1259" s="8" t="s">
        <v>4480</v>
      </c>
      <c r="I1259" s="9" t="s">
        <v>6204</v>
      </c>
      <c r="J1259" s="43" t="s">
        <v>4324</v>
      </c>
      <c r="K1259" s="9" t="s">
        <v>4331</v>
      </c>
      <c r="L1259" s="43" t="s">
        <v>4314</v>
      </c>
      <c r="M1259" s="44" t="s">
        <v>2083</v>
      </c>
      <c r="N1259" s="45" t="s">
        <v>5836</v>
      </c>
      <c r="O1259" s="18" t="s">
        <v>4328</v>
      </c>
    </row>
    <row r="1260" spans="1:15" x14ac:dyDescent="0.3">
      <c r="A1260" s="9">
        <f t="shared" si="19"/>
        <v>1259</v>
      </c>
      <c r="B1260" s="9" t="s">
        <v>1097</v>
      </c>
      <c r="C1260" s="9" t="s">
        <v>6088</v>
      </c>
      <c r="D1260" s="9">
        <v>3</v>
      </c>
      <c r="E1260" s="58" t="s">
        <v>5548</v>
      </c>
      <c r="F1260" s="43" t="s">
        <v>6169</v>
      </c>
      <c r="G1260" s="8" t="s">
        <v>6202</v>
      </c>
      <c r="H1260" s="8" t="s">
        <v>4480</v>
      </c>
      <c r="I1260" s="9" t="s">
        <v>6204</v>
      </c>
      <c r="J1260" s="43" t="s">
        <v>4324</v>
      </c>
      <c r="K1260" s="9" t="s">
        <v>4331</v>
      </c>
      <c r="L1260" s="43" t="s">
        <v>4314</v>
      </c>
      <c r="M1260" s="44" t="s">
        <v>6208</v>
      </c>
      <c r="N1260" s="45" t="s">
        <v>5836</v>
      </c>
      <c r="O1260" s="18" t="s">
        <v>4328</v>
      </c>
    </row>
    <row r="1261" spans="1:15" x14ac:dyDescent="0.3">
      <c r="A1261" s="9">
        <f t="shared" si="19"/>
        <v>1260</v>
      </c>
      <c r="B1261" s="9" t="s">
        <v>11</v>
      </c>
      <c r="C1261" s="9" t="s">
        <v>6088</v>
      </c>
      <c r="D1261" s="9">
        <v>3</v>
      </c>
      <c r="E1261" s="58" t="s">
        <v>5548</v>
      </c>
      <c r="F1261" s="43" t="s">
        <v>6169</v>
      </c>
      <c r="G1261" s="8" t="s">
        <v>6202</v>
      </c>
      <c r="H1261" s="8" t="s">
        <v>4480</v>
      </c>
      <c r="I1261" s="9" t="s">
        <v>6204</v>
      </c>
      <c r="J1261" s="43" t="s">
        <v>4324</v>
      </c>
      <c r="K1261" s="9" t="s">
        <v>4331</v>
      </c>
      <c r="L1261" s="43" t="s">
        <v>4314</v>
      </c>
      <c r="M1261" s="44" t="s">
        <v>6209</v>
      </c>
      <c r="N1261" s="45" t="s">
        <v>5836</v>
      </c>
      <c r="O1261" s="18" t="s">
        <v>4328</v>
      </c>
    </row>
    <row r="1262" spans="1:15" x14ac:dyDescent="0.3">
      <c r="A1262" s="9">
        <f t="shared" si="19"/>
        <v>1261</v>
      </c>
      <c r="B1262" s="9" t="s">
        <v>1332</v>
      </c>
      <c r="C1262" s="9" t="s">
        <v>6088</v>
      </c>
      <c r="D1262" s="9">
        <v>3</v>
      </c>
      <c r="E1262" s="58" t="s">
        <v>5548</v>
      </c>
      <c r="F1262" s="43" t="s">
        <v>6169</v>
      </c>
      <c r="G1262" s="8" t="s">
        <v>6202</v>
      </c>
      <c r="H1262" s="8" t="s">
        <v>4480</v>
      </c>
      <c r="I1262" s="9" t="s">
        <v>6204</v>
      </c>
      <c r="J1262" s="43" t="s">
        <v>4324</v>
      </c>
      <c r="K1262" s="9" t="s">
        <v>4331</v>
      </c>
      <c r="L1262" s="43" t="s">
        <v>4314</v>
      </c>
      <c r="M1262" s="44" t="s">
        <v>6210</v>
      </c>
      <c r="N1262" s="45" t="s">
        <v>5836</v>
      </c>
      <c r="O1262" s="18" t="s">
        <v>4328</v>
      </c>
    </row>
    <row r="1263" spans="1:15" x14ac:dyDescent="0.3">
      <c r="A1263" s="9">
        <f t="shared" si="19"/>
        <v>1262</v>
      </c>
      <c r="B1263" s="9" t="s">
        <v>1099</v>
      </c>
      <c r="C1263" s="9" t="s">
        <v>6088</v>
      </c>
      <c r="D1263" s="9">
        <v>3</v>
      </c>
      <c r="E1263" s="58" t="s">
        <v>5548</v>
      </c>
      <c r="F1263" s="43" t="s">
        <v>6169</v>
      </c>
      <c r="G1263" s="8" t="s">
        <v>6202</v>
      </c>
      <c r="H1263" s="8" t="s">
        <v>4480</v>
      </c>
      <c r="I1263" s="9" t="s">
        <v>6204</v>
      </c>
      <c r="J1263" s="43" t="s">
        <v>4324</v>
      </c>
      <c r="K1263" s="9" t="s">
        <v>4331</v>
      </c>
      <c r="L1263" s="43" t="s">
        <v>4314</v>
      </c>
      <c r="M1263" s="44" t="s">
        <v>6211</v>
      </c>
      <c r="N1263" s="45" t="s">
        <v>5836</v>
      </c>
      <c r="O1263" s="18" t="s">
        <v>4328</v>
      </c>
    </row>
    <row r="1264" spans="1:15" x14ac:dyDescent="0.3">
      <c r="A1264" s="9">
        <f t="shared" si="19"/>
        <v>1263</v>
      </c>
      <c r="B1264" s="9" t="s">
        <v>2716</v>
      </c>
      <c r="C1264" s="9" t="s">
        <v>6088</v>
      </c>
      <c r="D1264" s="9">
        <v>3</v>
      </c>
      <c r="E1264" s="58" t="s">
        <v>5548</v>
      </c>
      <c r="F1264" s="43" t="s">
        <v>6169</v>
      </c>
      <c r="G1264" s="8" t="s">
        <v>6202</v>
      </c>
      <c r="H1264" s="8" t="s">
        <v>4480</v>
      </c>
      <c r="I1264" s="9" t="s">
        <v>6204</v>
      </c>
      <c r="J1264" s="8" t="s">
        <v>4324</v>
      </c>
      <c r="K1264" s="9" t="s">
        <v>4331</v>
      </c>
      <c r="L1264" s="43" t="s">
        <v>4314</v>
      </c>
      <c r="M1264" s="44" t="s">
        <v>6212</v>
      </c>
      <c r="N1264" s="45" t="s">
        <v>5836</v>
      </c>
      <c r="O1264" s="18" t="s">
        <v>4328</v>
      </c>
    </row>
    <row r="1265" spans="1:15" x14ac:dyDescent="0.3">
      <c r="A1265" s="9">
        <f t="shared" si="19"/>
        <v>1264</v>
      </c>
      <c r="B1265" s="9" t="s">
        <v>3307</v>
      </c>
      <c r="C1265" s="9" t="s">
        <v>6088</v>
      </c>
      <c r="D1265" s="9">
        <v>3</v>
      </c>
      <c r="E1265" s="58" t="s">
        <v>5548</v>
      </c>
      <c r="F1265" s="43" t="s">
        <v>6169</v>
      </c>
      <c r="G1265" s="8" t="s">
        <v>6202</v>
      </c>
      <c r="H1265" s="8" t="s">
        <v>4480</v>
      </c>
      <c r="I1265" s="9" t="s">
        <v>6204</v>
      </c>
      <c r="J1265" s="8" t="s">
        <v>4324</v>
      </c>
      <c r="K1265" s="9" t="s">
        <v>4331</v>
      </c>
      <c r="L1265" s="43" t="s">
        <v>4314</v>
      </c>
      <c r="M1265" s="44" t="s">
        <v>6213</v>
      </c>
      <c r="N1265" s="45" t="s">
        <v>5836</v>
      </c>
      <c r="O1265" s="18" t="s">
        <v>4328</v>
      </c>
    </row>
    <row r="1266" spans="1:15" x14ac:dyDescent="0.3">
      <c r="A1266" s="9">
        <f t="shared" si="19"/>
        <v>1265</v>
      </c>
      <c r="B1266" s="9" t="s">
        <v>105</v>
      </c>
      <c r="C1266" s="9" t="s">
        <v>6088</v>
      </c>
      <c r="D1266" s="9">
        <v>3</v>
      </c>
      <c r="E1266" s="58" t="s">
        <v>5548</v>
      </c>
      <c r="F1266" s="43" t="s">
        <v>6169</v>
      </c>
      <c r="G1266" s="8" t="s">
        <v>6202</v>
      </c>
      <c r="H1266" s="8" t="s">
        <v>4480</v>
      </c>
      <c r="I1266" s="9" t="s">
        <v>6204</v>
      </c>
      <c r="J1266" s="8" t="s">
        <v>4324</v>
      </c>
      <c r="K1266" s="9" t="s">
        <v>4331</v>
      </c>
      <c r="L1266" s="43" t="s">
        <v>4314</v>
      </c>
      <c r="M1266" s="46" t="s">
        <v>6214</v>
      </c>
      <c r="N1266" s="45" t="s">
        <v>5836</v>
      </c>
      <c r="O1266" s="18" t="s">
        <v>4328</v>
      </c>
    </row>
    <row r="1267" spans="1:15" x14ac:dyDescent="0.3">
      <c r="A1267" s="9">
        <f t="shared" si="19"/>
        <v>1266</v>
      </c>
      <c r="B1267" s="9" t="s">
        <v>103</v>
      </c>
      <c r="C1267" s="9" t="s">
        <v>6088</v>
      </c>
      <c r="D1267" s="9">
        <v>3</v>
      </c>
      <c r="E1267" s="58" t="s">
        <v>5548</v>
      </c>
      <c r="F1267" s="43" t="s">
        <v>6169</v>
      </c>
      <c r="G1267" s="8" t="s">
        <v>6202</v>
      </c>
      <c r="H1267" s="8" t="s">
        <v>4480</v>
      </c>
      <c r="I1267" s="9" t="s">
        <v>6204</v>
      </c>
      <c r="J1267" s="8" t="s">
        <v>4324</v>
      </c>
      <c r="K1267" s="9" t="s">
        <v>4331</v>
      </c>
      <c r="L1267" s="43" t="s">
        <v>4339</v>
      </c>
      <c r="M1267" s="46" t="s">
        <v>6215</v>
      </c>
      <c r="N1267" s="45" t="s">
        <v>5836</v>
      </c>
      <c r="O1267" s="18" t="s">
        <v>4328</v>
      </c>
    </row>
    <row r="1268" spans="1:15" x14ac:dyDescent="0.3">
      <c r="A1268" s="9">
        <f t="shared" si="19"/>
        <v>1267</v>
      </c>
      <c r="B1268" s="9" t="s">
        <v>3586</v>
      </c>
      <c r="C1268" s="9" t="s">
        <v>6088</v>
      </c>
      <c r="D1268" s="9">
        <v>3</v>
      </c>
      <c r="E1268" s="58" t="s">
        <v>5548</v>
      </c>
      <c r="F1268" s="43" t="s">
        <v>6169</v>
      </c>
      <c r="G1268" s="8" t="s">
        <v>6202</v>
      </c>
      <c r="H1268" s="8" t="s">
        <v>4480</v>
      </c>
      <c r="I1268" s="9" t="s">
        <v>6204</v>
      </c>
      <c r="J1268" s="8" t="s">
        <v>4324</v>
      </c>
      <c r="K1268" s="9" t="s">
        <v>4331</v>
      </c>
      <c r="L1268" s="43" t="s">
        <v>4314</v>
      </c>
      <c r="M1268" s="46" t="s">
        <v>3585</v>
      </c>
      <c r="N1268" s="45" t="s">
        <v>5836</v>
      </c>
      <c r="O1268" s="18" t="s">
        <v>4328</v>
      </c>
    </row>
    <row r="1269" spans="1:15" x14ac:dyDescent="0.3">
      <c r="A1269" s="9">
        <f t="shared" si="19"/>
        <v>1268</v>
      </c>
      <c r="B1269" s="9" t="s">
        <v>4003</v>
      </c>
      <c r="C1269" s="9" t="s">
        <v>6088</v>
      </c>
      <c r="D1269" s="9">
        <v>3</v>
      </c>
      <c r="E1269" s="58" t="s">
        <v>5548</v>
      </c>
      <c r="F1269" s="43" t="s">
        <v>6169</v>
      </c>
      <c r="G1269" s="8" t="s">
        <v>6202</v>
      </c>
      <c r="H1269" s="8" t="s">
        <v>4480</v>
      </c>
      <c r="I1269" s="9" t="s">
        <v>6204</v>
      </c>
      <c r="J1269" s="8" t="s">
        <v>4324</v>
      </c>
      <c r="K1269" s="9" t="s">
        <v>4388</v>
      </c>
      <c r="L1269" s="43" t="s">
        <v>4314</v>
      </c>
      <c r="M1269" s="46" t="s">
        <v>4002</v>
      </c>
      <c r="N1269" s="45" t="s">
        <v>5836</v>
      </c>
      <c r="O1269" s="18" t="s">
        <v>4328</v>
      </c>
    </row>
    <row r="1270" spans="1:15" x14ac:dyDescent="0.3">
      <c r="A1270" s="9">
        <f t="shared" si="19"/>
        <v>1269</v>
      </c>
      <c r="B1270" s="9" t="s">
        <v>1083</v>
      </c>
      <c r="C1270" s="9" t="s">
        <v>6088</v>
      </c>
      <c r="D1270" s="9">
        <v>3</v>
      </c>
      <c r="E1270" s="58" t="s">
        <v>5548</v>
      </c>
      <c r="F1270" s="43" t="s">
        <v>6169</v>
      </c>
      <c r="G1270" s="8" t="s">
        <v>6202</v>
      </c>
      <c r="H1270" s="8" t="s">
        <v>4449</v>
      </c>
      <c r="I1270" s="9" t="s">
        <v>6216</v>
      </c>
      <c r="J1270" s="43" t="s">
        <v>4324</v>
      </c>
      <c r="K1270" s="9" t="s">
        <v>4331</v>
      </c>
      <c r="L1270" s="43" t="s">
        <v>4314</v>
      </c>
      <c r="M1270" s="44" t="s">
        <v>6217</v>
      </c>
      <c r="N1270" s="45" t="s">
        <v>5836</v>
      </c>
      <c r="O1270" s="18" t="s">
        <v>4328</v>
      </c>
    </row>
    <row r="1271" spans="1:15" x14ac:dyDescent="0.3">
      <c r="A1271" s="9">
        <f t="shared" si="19"/>
        <v>1270</v>
      </c>
      <c r="B1271" s="9" t="s">
        <v>1135</v>
      </c>
      <c r="C1271" s="9" t="s">
        <v>6088</v>
      </c>
      <c r="D1271" s="9">
        <v>3</v>
      </c>
      <c r="E1271" s="58" t="s">
        <v>5548</v>
      </c>
      <c r="F1271" s="43" t="s">
        <v>6169</v>
      </c>
      <c r="G1271" s="8" t="s">
        <v>6202</v>
      </c>
      <c r="H1271" s="8" t="s">
        <v>4449</v>
      </c>
      <c r="I1271" s="9" t="s">
        <v>6216</v>
      </c>
      <c r="J1271" s="43" t="s">
        <v>4324</v>
      </c>
      <c r="K1271" s="9" t="s">
        <v>4331</v>
      </c>
      <c r="L1271" s="43" t="s">
        <v>4314</v>
      </c>
      <c r="M1271" s="44" t="s">
        <v>6218</v>
      </c>
      <c r="N1271" s="45" t="s">
        <v>5836</v>
      </c>
      <c r="O1271" s="18" t="s">
        <v>4328</v>
      </c>
    </row>
    <row r="1272" spans="1:15" x14ac:dyDescent="0.3">
      <c r="A1272" s="9">
        <f t="shared" si="19"/>
        <v>1271</v>
      </c>
      <c r="B1272" s="9" t="s">
        <v>228</v>
      </c>
      <c r="C1272" s="9" t="s">
        <v>6088</v>
      </c>
      <c r="D1272" s="9">
        <v>3</v>
      </c>
      <c r="E1272" s="58" t="s">
        <v>5548</v>
      </c>
      <c r="F1272" s="43" t="s">
        <v>6169</v>
      </c>
      <c r="G1272" s="8" t="s">
        <v>6202</v>
      </c>
      <c r="H1272" s="8" t="s">
        <v>4449</v>
      </c>
      <c r="I1272" s="9" t="s">
        <v>6216</v>
      </c>
      <c r="J1272" s="43" t="s">
        <v>4324</v>
      </c>
      <c r="K1272" s="9" t="s">
        <v>4331</v>
      </c>
      <c r="L1272" s="43" t="s">
        <v>4314</v>
      </c>
      <c r="M1272" s="44" t="s">
        <v>6219</v>
      </c>
      <c r="N1272" s="45" t="s">
        <v>5836</v>
      </c>
      <c r="O1272" s="18" t="s">
        <v>4328</v>
      </c>
    </row>
    <row r="1273" spans="1:15" x14ac:dyDescent="0.3">
      <c r="A1273" s="9">
        <f t="shared" si="19"/>
        <v>1272</v>
      </c>
      <c r="B1273" s="9" t="s">
        <v>1706</v>
      </c>
      <c r="C1273" s="9" t="s">
        <v>6088</v>
      </c>
      <c r="D1273" s="9">
        <v>3</v>
      </c>
      <c r="E1273" s="58" t="s">
        <v>5548</v>
      </c>
      <c r="F1273" s="43" t="s">
        <v>6169</v>
      </c>
      <c r="G1273" s="8" t="s">
        <v>6202</v>
      </c>
      <c r="H1273" s="8" t="s">
        <v>4449</v>
      </c>
      <c r="I1273" s="9" t="s">
        <v>6216</v>
      </c>
      <c r="J1273" s="43" t="s">
        <v>4324</v>
      </c>
      <c r="K1273" s="9" t="s">
        <v>4331</v>
      </c>
      <c r="L1273" s="43" t="s">
        <v>4314</v>
      </c>
      <c r="M1273" s="44" t="s">
        <v>6220</v>
      </c>
      <c r="N1273" s="45" t="s">
        <v>5836</v>
      </c>
      <c r="O1273" s="18" t="s">
        <v>4328</v>
      </c>
    </row>
    <row r="1274" spans="1:15" x14ac:dyDescent="0.3">
      <c r="A1274" s="9">
        <f t="shared" si="19"/>
        <v>1273</v>
      </c>
      <c r="B1274" s="9" t="s">
        <v>467</v>
      </c>
      <c r="C1274" s="9" t="s">
        <v>6088</v>
      </c>
      <c r="D1274" s="9">
        <v>3</v>
      </c>
      <c r="E1274" s="58" t="s">
        <v>5548</v>
      </c>
      <c r="F1274" s="43" t="s">
        <v>6169</v>
      </c>
      <c r="G1274" s="8" t="s">
        <v>6202</v>
      </c>
      <c r="H1274" s="8" t="s">
        <v>4449</v>
      </c>
      <c r="I1274" s="9" t="s">
        <v>6216</v>
      </c>
      <c r="J1274" s="43" t="s">
        <v>4324</v>
      </c>
      <c r="K1274" s="9" t="s">
        <v>4331</v>
      </c>
      <c r="L1274" s="43" t="s">
        <v>4314</v>
      </c>
      <c r="M1274" s="44" t="s">
        <v>6221</v>
      </c>
      <c r="N1274" s="45" t="s">
        <v>5836</v>
      </c>
      <c r="O1274" s="18" t="s">
        <v>4328</v>
      </c>
    </row>
    <row r="1275" spans="1:15" x14ac:dyDescent="0.3">
      <c r="A1275" s="9">
        <f t="shared" si="19"/>
        <v>1274</v>
      </c>
      <c r="B1275" s="9" t="s">
        <v>3742</v>
      </c>
      <c r="C1275" s="9" t="s">
        <v>6088</v>
      </c>
      <c r="D1275" s="9">
        <v>3</v>
      </c>
      <c r="E1275" s="58" t="s">
        <v>5548</v>
      </c>
      <c r="F1275" s="43" t="s">
        <v>6169</v>
      </c>
      <c r="G1275" s="8" t="s">
        <v>6202</v>
      </c>
      <c r="H1275" s="8" t="s">
        <v>4449</v>
      </c>
      <c r="I1275" s="9" t="s">
        <v>6216</v>
      </c>
      <c r="J1275" s="8" t="s">
        <v>4324</v>
      </c>
      <c r="K1275" s="9" t="s">
        <v>4331</v>
      </c>
      <c r="L1275" s="43" t="s">
        <v>4314</v>
      </c>
      <c r="M1275" s="44" t="s">
        <v>6222</v>
      </c>
      <c r="N1275" s="45" t="s">
        <v>5836</v>
      </c>
      <c r="O1275" s="18" t="s">
        <v>4328</v>
      </c>
    </row>
    <row r="1276" spans="1:15" x14ac:dyDescent="0.3">
      <c r="A1276" s="9">
        <f t="shared" si="19"/>
        <v>1275</v>
      </c>
      <c r="B1276" s="9" t="s">
        <v>4028</v>
      </c>
      <c r="C1276" s="9" t="s">
        <v>6088</v>
      </c>
      <c r="D1276" s="9">
        <v>3</v>
      </c>
      <c r="E1276" s="58" t="s">
        <v>5548</v>
      </c>
      <c r="F1276" s="43" t="s">
        <v>6169</v>
      </c>
      <c r="G1276" s="8" t="s">
        <v>6202</v>
      </c>
      <c r="H1276" s="8" t="s">
        <v>4449</v>
      </c>
      <c r="I1276" s="9" t="s">
        <v>6216</v>
      </c>
      <c r="J1276" s="8" t="s">
        <v>4324</v>
      </c>
      <c r="K1276" s="9" t="s">
        <v>4388</v>
      </c>
      <c r="L1276" s="43" t="s">
        <v>4314</v>
      </c>
      <c r="M1276" s="44" t="s">
        <v>6223</v>
      </c>
      <c r="N1276" s="45" t="s">
        <v>5836</v>
      </c>
      <c r="O1276" s="18" t="s">
        <v>4328</v>
      </c>
    </row>
    <row r="1277" spans="1:15" x14ac:dyDescent="0.3">
      <c r="A1277" s="9">
        <f t="shared" si="19"/>
        <v>1276</v>
      </c>
      <c r="B1277" s="9" t="s">
        <v>1977</v>
      </c>
      <c r="C1277" s="9" t="s">
        <v>6088</v>
      </c>
      <c r="D1277" s="9">
        <v>3</v>
      </c>
      <c r="E1277" s="58" t="s">
        <v>5548</v>
      </c>
      <c r="F1277" s="43" t="s">
        <v>6169</v>
      </c>
      <c r="G1277" s="8" t="s">
        <v>6202</v>
      </c>
      <c r="H1277" s="8" t="s">
        <v>4521</v>
      </c>
      <c r="I1277" s="9" t="s">
        <v>6224</v>
      </c>
      <c r="J1277" s="43" t="s">
        <v>4324</v>
      </c>
      <c r="K1277" s="9" t="s">
        <v>4331</v>
      </c>
      <c r="L1277" s="43" t="s">
        <v>4314</v>
      </c>
      <c r="M1277" s="44" t="s">
        <v>6225</v>
      </c>
      <c r="N1277" s="45" t="s">
        <v>5836</v>
      </c>
      <c r="O1277" s="18" t="s">
        <v>4328</v>
      </c>
    </row>
    <row r="1278" spans="1:15" x14ac:dyDescent="0.3">
      <c r="A1278" s="9">
        <f t="shared" si="19"/>
        <v>1277</v>
      </c>
      <c r="B1278" s="9" t="s">
        <v>952</v>
      </c>
      <c r="C1278" s="9" t="s">
        <v>6088</v>
      </c>
      <c r="D1278" s="9">
        <v>3</v>
      </c>
      <c r="E1278" s="58" t="s">
        <v>5548</v>
      </c>
      <c r="F1278" s="43" t="s">
        <v>6169</v>
      </c>
      <c r="G1278" s="8" t="s">
        <v>6226</v>
      </c>
      <c r="H1278" s="8" t="s">
        <v>4498</v>
      </c>
      <c r="I1278" s="9" t="s">
        <v>6227</v>
      </c>
      <c r="J1278" s="8" t="s">
        <v>4324</v>
      </c>
      <c r="K1278" s="9" t="s">
        <v>4325</v>
      </c>
      <c r="L1278" s="43" t="s">
        <v>4314</v>
      </c>
      <c r="M1278" s="44" t="s">
        <v>951</v>
      </c>
      <c r="N1278" s="45" t="s">
        <v>5836</v>
      </c>
      <c r="O1278" s="18" t="s">
        <v>4328</v>
      </c>
    </row>
    <row r="1279" spans="1:15" x14ac:dyDescent="0.3">
      <c r="A1279" s="9">
        <f t="shared" si="19"/>
        <v>1278</v>
      </c>
      <c r="B1279" s="9" t="s">
        <v>196</v>
      </c>
      <c r="C1279" s="9" t="s">
        <v>6088</v>
      </c>
      <c r="D1279" s="9">
        <v>3</v>
      </c>
      <c r="E1279" s="8" t="s">
        <v>5548</v>
      </c>
      <c r="F1279" s="43" t="s">
        <v>6169</v>
      </c>
      <c r="G1279" s="9" t="s">
        <v>6226</v>
      </c>
      <c r="H1279" s="8" t="s">
        <v>4878</v>
      </c>
      <c r="I1279" s="9" t="s">
        <v>6228</v>
      </c>
      <c r="J1279" s="8" t="s">
        <v>4324</v>
      </c>
      <c r="K1279" s="9" t="s">
        <v>4325</v>
      </c>
      <c r="L1279" s="43" t="s">
        <v>4314</v>
      </c>
      <c r="M1279" s="44" t="s">
        <v>195</v>
      </c>
      <c r="N1279" s="45" t="s">
        <v>5836</v>
      </c>
      <c r="O1279" s="18" t="s">
        <v>4328</v>
      </c>
    </row>
    <row r="1280" spans="1:15" x14ac:dyDescent="0.3">
      <c r="A1280" s="9">
        <f t="shared" si="19"/>
        <v>1279</v>
      </c>
      <c r="B1280" s="9" t="s">
        <v>1615</v>
      </c>
      <c r="C1280" s="9" t="s">
        <v>6088</v>
      </c>
      <c r="D1280" s="9">
        <v>3</v>
      </c>
      <c r="E1280" s="58" t="s">
        <v>5548</v>
      </c>
      <c r="F1280" s="43" t="s">
        <v>6169</v>
      </c>
      <c r="G1280" s="8" t="s">
        <v>6226</v>
      </c>
      <c r="H1280" s="8" t="s">
        <v>4878</v>
      </c>
      <c r="I1280" s="9" t="s">
        <v>6229</v>
      </c>
      <c r="J1280" s="43" t="s">
        <v>4324</v>
      </c>
      <c r="K1280" s="9" t="s">
        <v>4331</v>
      </c>
      <c r="L1280" s="43" t="s">
        <v>4314</v>
      </c>
      <c r="M1280" s="44" t="s">
        <v>1614</v>
      </c>
      <c r="N1280" s="45" t="s">
        <v>5836</v>
      </c>
      <c r="O1280" s="18" t="s">
        <v>4328</v>
      </c>
    </row>
    <row r="1281" spans="1:15" x14ac:dyDescent="0.3">
      <c r="A1281" s="9">
        <f t="shared" si="19"/>
        <v>1280</v>
      </c>
      <c r="B1281" s="9" t="s">
        <v>2924</v>
      </c>
      <c r="C1281" s="9" t="s">
        <v>6088</v>
      </c>
      <c r="D1281" s="9">
        <v>3</v>
      </c>
      <c r="E1281" s="8" t="s">
        <v>5548</v>
      </c>
      <c r="F1281" s="43" t="s">
        <v>6169</v>
      </c>
      <c r="G1281" s="9" t="s">
        <v>6226</v>
      </c>
      <c r="H1281" s="43" t="s">
        <v>4878</v>
      </c>
      <c r="I1281" s="9" t="s">
        <v>6229</v>
      </c>
      <c r="J1281" s="8" t="s">
        <v>4324</v>
      </c>
      <c r="K1281" s="9" t="s">
        <v>4325</v>
      </c>
      <c r="L1281" s="43" t="s">
        <v>4314</v>
      </c>
      <c r="M1281" s="46" t="s">
        <v>6230</v>
      </c>
      <c r="N1281" s="45" t="s">
        <v>5836</v>
      </c>
      <c r="O1281" s="18" t="s">
        <v>4328</v>
      </c>
    </row>
    <row r="1282" spans="1:15" x14ac:dyDescent="0.3">
      <c r="A1282" s="9">
        <f t="shared" si="19"/>
        <v>1281</v>
      </c>
      <c r="B1282" s="9" t="s">
        <v>1559</v>
      </c>
      <c r="C1282" s="9" t="s">
        <v>6088</v>
      </c>
      <c r="D1282" s="9">
        <v>3</v>
      </c>
      <c r="E1282" s="58" t="s">
        <v>5548</v>
      </c>
      <c r="F1282" s="43" t="s">
        <v>6169</v>
      </c>
      <c r="G1282" s="8" t="s">
        <v>6226</v>
      </c>
      <c r="H1282" s="8" t="s">
        <v>4878</v>
      </c>
      <c r="I1282" s="9" t="s">
        <v>6229</v>
      </c>
      <c r="J1282" s="8" t="s">
        <v>4324</v>
      </c>
      <c r="K1282" s="9" t="s">
        <v>4331</v>
      </c>
      <c r="L1282" s="43" t="s">
        <v>4314</v>
      </c>
      <c r="M1282" s="44" t="s">
        <v>6231</v>
      </c>
      <c r="N1282" s="45" t="s">
        <v>5836</v>
      </c>
      <c r="O1282" s="18" t="s">
        <v>4328</v>
      </c>
    </row>
    <row r="1283" spans="1:15" x14ac:dyDescent="0.3">
      <c r="A1283" s="9">
        <f t="shared" si="19"/>
        <v>1282</v>
      </c>
      <c r="B1283" s="9" t="s">
        <v>1155</v>
      </c>
      <c r="C1283" s="9" t="s">
        <v>6088</v>
      </c>
      <c r="D1283" s="9">
        <v>3</v>
      </c>
      <c r="E1283" s="58" t="s">
        <v>5548</v>
      </c>
      <c r="F1283" s="43" t="s">
        <v>6169</v>
      </c>
      <c r="G1283" s="8" t="s">
        <v>6226</v>
      </c>
      <c r="H1283" s="8" t="s">
        <v>4878</v>
      </c>
      <c r="I1283" s="9" t="s">
        <v>6229</v>
      </c>
      <c r="J1283" s="8" t="s">
        <v>4324</v>
      </c>
      <c r="K1283" s="9" t="s">
        <v>4325</v>
      </c>
      <c r="L1283" s="43" t="s">
        <v>4314</v>
      </c>
      <c r="M1283" s="44" t="s">
        <v>6232</v>
      </c>
      <c r="N1283" s="45" t="s">
        <v>5836</v>
      </c>
      <c r="O1283" s="18" t="s">
        <v>4328</v>
      </c>
    </row>
    <row r="1284" spans="1:15" x14ac:dyDescent="0.3">
      <c r="A1284" s="9">
        <f t="shared" ref="A1284:A1347" si="20">A1283+1</f>
        <v>1283</v>
      </c>
      <c r="B1284" s="9" t="s">
        <v>2514</v>
      </c>
      <c r="C1284" s="9" t="s">
        <v>6088</v>
      </c>
      <c r="D1284" s="9">
        <v>3</v>
      </c>
      <c r="E1284" s="58" t="s">
        <v>5548</v>
      </c>
      <c r="F1284" s="43" t="s">
        <v>6169</v>
      </c>
      <c r="G1284" s="8" t="s">
        <v>6226</v>
      </c>
      <c r="H1284" s="8" t="s">
        <v>4878</v>
      </c>
      <c r="I1284" s="9" t="s">
        <v>6229</v>
      </c>
      <c r="J1284" s="8" t="s">
        <v>4324</v>
      </c>
      <c r="K1284" s="9" t="s">
        <v>4325</v>
      </c>
      <c r="L1284" s="43" t="s">
        <v>4314</v>
      </c>
      <c r="M1284" s="44" t="s">
        <v>6233</v>
      </c>
      <c r="N1284" s="45" t="s">
        <v>5836</v>
      </c>
      <c r="O1284" s="18" t="s">
        <v>4328</v>
      </c>
    </row>
    <row r="1285" spans="1:15" x14ac:dyDescent="0.3">
      <c r="A1285" s="9">
        <f t="shared" si="20"/>
        <v>1284</v>
      </c>
      <c r="B1285" s="9" t="s">
        <v>1190</v>
      </c>
      <c r="C1285" s="9" t="s">
        <v>6088</v>
      </c>
      <c r="D1285" s="9">
        <v>3</v>
      </c>
      <c r="E1285" s="58" t="s">
        <v>5548</v>
      </c>
      <c r="F1285" s="43" t="s">
        <v>6169</v>
      </c>
      <c r="G1285" s="8" t="s">
        <v>6226</v>
      </c>
      <c r="H1285" s="8" t="s">
        <v>4878</v>
      </c>
      <c r="I1285" s="9" t="s">
        <v>6229</v>
      </c>
      <c r="J1285" s="8" t="s">
        <v>4324</v>
      </c>
      <c r="K1285" s="9" t="s">
        <v>4331</v>
      </c>
      <c r="L1285" s="43" t="s">
        <v>4314</v>
      </c>
      <c r="M1285" s="44" t="s">
        <v>6234</v>
      </c>
      <c r="N1285" s="45" t="s">
        <v>5836</v>
      </c>
      <c r="O1285" s="18" t="s">
        <v>4328</v>
      </c>
    </row>
    <row r="1286" spans="1:15" x14ac:dyDescent="0.3">
      <c r="A1286" s="9">
        <f t="shared" si="20"/>
        <v>1285</v>
      </c>
      <c r="B1286" s="9" t="s">
        <v>1328</v>
      </c>
      <c r="C1286" s="9" t="s">
        <v>6088</v>
      </c>
      <c r="D1286" s="9">
        <v>3</v>
      </c>
      <c r="E1286" s="58" t="s">
        <v>5548</v>
      </c>
      <c r="F1286" s="43" t="s">
        <v>6169</v>
      </c>
      <c r="G1286" s="8" t="s">
        <v>6226</v>
      </c>
      <c r="H1286" s="8" t="s">
        <v>4878</v>
      </c>
      <c r="I1286" s="9" t="s">
        <v>6229</v>
      </c>
      <c r="J1286" s="43" t="s">
        <v>4324</v>
      </c>
      <c r="K1286" s="9" t="s">
        <v>4325</v>
      </c>
      <c r="L1286" s="43" t="s">
        <v>4314</v>
      </c>
      <c r="M1286" s="44" t="s">
        <v>6235</v>
      </c>
      <c r="N1286" s="45" t="s">
        <v>5836</v>
      </c>
      <c r="O1286" s="18" t="s">
        <v>4328</v>
      </c>
    </row>
    <row r="1287" spans="1:15" x14ac:dyDescent="0.3">
      <c r="A1287" s="9">
        <f t="shared" si="20"/>
        <v>1286</v>
      </c>
      <c r="B1287" s="9" t="s">
        <v>633</v>
      </c>
      <c r="C1287" s="9" t="s">
        <v>6088</v>
      </c>
      <c r="D1287" s="9">
        <v>3</v>
      </c>
      <c r="E1287" s="58" t="s">
        <v>5548</v>
      </c>
      <c r="F1287" s="43" t="s">
        <v>6169</v>
      </c>
      <c r="G1287" s="8" t="s">
        <v>6226</v>
      </c>
      <c r="H1287" s="8" t="s">
        <v>4878</v>
      </c>
      <c r="I1287" s="9" t="s">
        <v>6229</v>
      </c>
      <c r="J1287" s="8" t="s">
        <v>4324</v>
      </c>
      <c r="K1287" s="9" t="s">
        <v>4331</v>
      </c>
      <c r="L1287" s="43" t="s">
        <v>4314</v>
      </c>
      <c r="M1287" s="44" t="s">
        <v>6236</v>
      </c>
      <c r="N1287" s="45" t="s">
        <v>5836</v>
      </c>
      <c r="O1287" s="18" t="s">
        <v>4328</v>
      </c>
    </row>
    <row r="1288" spans="1:15" x14ac:dyDescent="0.3">
      <c r="A1288" s="9">
        <f t="shared" si="20"/>
        <v>1287</v>
      </c>
      <c r="B1288" s="9" t="s">
        <v>3773</v>
      </c>
      <c r="C1288" s="9" t="s">
        <v>6088</v>
      </c>
      <c r="D1288" s="9">
        <v>3</v>
      </c>
      <c r="E1288" s="58" t="s">
        <v>5548</v>
      </c>
      <c r="F1288" s="43" t="s">
        <v>6169</v>
      </c>
      <c r="G1288" s="8" t="s">
        <v>6226</v>
      </c>
      <c r="H1288" s="8" t="s">
        <v>4878</v>
      </c>
      <c r="I1288" s="9" t="s">
        <v>6229</v>
      </c>
      <c r="J1288" s="8" t="s">
        <v>4324</v>
      </c>
      <c r="K1288" s="9" t="s">
        <v>4331</v>
      </c>
      <c r="L1288" s="43" t="s">
        <v>4314</v>
      </c>
      <c r="M1288" s="44" t="s">
        <v>6237</v>
      </c>
      <c r="N1288" s="45" t="s">
        <v>5836</v>
      </c>
      <c r="O1288" s="18" t="s">
        <v>4328</v>
      </c>
    </row>
    <row r="1289" spans="1:15" x14ac:dyDescent="0.3">
      <c r="A1289" s="9">
        <f t="shared" si="20"/>
        <v>1288</v>
      </c>
      <c r="B1289" s="9" t="s">
        <v>818</v>
      </c>
      <c r="C1289" s="9" t="s">
        <v>6088</v>
      </c>
      <c r="D1289" s="9">
        <v>3</v>
      </c>
      <c r="E1289" s="58" t="s">
        <v>5548</v>
      </c>
      <c r="F1289" s="43" t="s">
        <v>6169</v>
      </c>
      <c r="G1289" s="8" t="s">
        <v>6226</v>
      </c>
      <c r="H1289" s="8" t="s">
        <v>4930</v>
      </c>
      <c r="I1289" s="9" t="s">
        <v>6238</v>
      </c>
      <c r="J1289" s="43" t="s">
        <v>4324</v>
      </c>
      <c r="K1289" s="9" t="s">
        <v>4331</v>
      </c>
      <c r="L1289" s="43" t="s">
        <v>4314</v>
      </c>
      <c r="M1289" s="44" t="s">
        <v>817</v>
      </c>
      <c r="N1289" s="45" t="s">
        <v>5836</v>
      </c>
      <c r="O1289" s="18" t="s">
        <v>4328</v>
      </c>
    </row>
    <row r="1290" spans="1:15" x14ac:dyDescent="0.3">
      <c r="A1290" s="9">
        <f t="shared" si="20"/>
        <v>1289</v>
      </c>
      <c r="B1290" s="9" t="s">
        <v>1131</v>
      </c>
      <c r="C1290" s="9" t="s">
        <v>6088</v>
      </c>
      <c r="D1290" s="9">
        <v>3</v>
      </c>
      <c r="E1290" s="58" t="s">
        <v>5548</v>
      </c>
      <c r="F1290" s="43" t="s">
        <v>6169</v>
      </c>
      <c r="G1290" s="8" t="s">
        <v>6226</v>
      </c>
      <c r="H1290" s="8" t="s">
        <v>4930</v>
      </c>
      <c r="I1290" s="9" t="s">
        <v>6238</v>
      </c>
      <c r="J1290" s="43" t="s">
        <v>4324</v>
      </c>
      <c r="K1290" s="9" t="s">
        <v>4325</v>
      </c>
      <c r="L1290" s="43" t="s">
        <v>4314</v>
      </c>
      <c r="M1290" s="44" t="s">
        <v>6239</v>
      </c>
      <c r="N1290" s="45" t="s">
        <v>5836</v>
      </c>
      <c r="O1290" s="18" t="s">
        <v>4328</v>
      </c>
    </row>
    <row r="1291" spans="1:15" x14ac:dyDescent="0.3">
      <c r="A1291" s="9">
        <f t="shared" si="20"/>
        <v>1290</v>
      </c>
      <c r="B1291" s="9" t="s">
        <v>6240</v>
      </c>
      <c r="C1291" s="9" t="s">
        <v>6088</v>
      </c>
      <c r="D1291" s="9">
        <v>3</v>
      </c>
      <c r="E1291" s="8" t="s">
        <v>5548</v>
      </c>
      <c r="F1291" s="43" t="s">
        <v>6169</v>
      </c>
      <c r="G1291" s="9" t="s">
        <v>6226</v>
      </c>
      <c r="H1291" s="43" t="s">
        <v>5389</v>
      </c>
      <c r="I1291" s="9" t="s">
        <v>6241</v>
      </c>
      <c r="J1291" s="8" t="s">
        <v>4324</v>
      </c>
      <c r="K1291" s="9" t="s">
        <v>4325</v>
      </c>
      <c r="L1291" s="43" t="s">
        <v>4314</v>
      </c>
      <c r="M1291" s="44" t="s">
        <v>6242</v>
      </c>
      <c r="N1291" s="45" t="s">
        <v>5836</v>
      </c>
      <c r="O1291" s="18" t="s">
        <v>4328</v>
      </c>
    </row>
    <row r="1292" spans="1:15" x14ac:dyDescent="0.3">
      <c r="A1292" s="9">
        <f t="shared" si="20"/>
        <v>1291</v>
      </c>
      <c r="B1292" s="9" t="s">
        <v>2612</v>
      </c>
      <c r="C1292" s="9" t="s">
        <v>6088</v>
      </c>
      <c r="D1292" s="9">
        <v>3</v>
      </c>
      <c r="E1292" s="8" t="s">
        <v>5548</v>
      </c>
      <c r="F1292" s="43" t="s">
        <v>6169</v>
      </c>
      <c r="G1292" s="9" t="s">
        <v>6226</v>
      </c>
      <c r="H1292" s="43" t="s">
        <v>5389</v>
      </c>
      <c r="I1292" s="9" t="s">
        <v>6241</v>
      </c>
      <c r="J1292" s="8" t="s">
        <v>4324</v>
      </c>
      <c r="K1292" s="9" t="s">
        <v>4331</v>
      </c>
      <c r="L1292" s="43" t="s">
        <v>4314</v>
      </c>
      <c r="M1292" s="44" t="s">
        <v>6243</v>
      </c>
      <c r="N1292" s="45" t="s">
        <v>5836</v>
      </c>
      <c r="O1292" s="18" t="s">
        <v>4328</v>
      </c>
    </row>
    <row r="1293" spans="1:15" x14ac:dyDescent="0.3">
      <c r="A1293" s="9">
        <f t="shared" si="20"/>
        <v>1292</v>
      </c>
      <c r="B1293" s="9" t="s">
        <v>2063</v>
      </c>
      <c r="C1293" s="9" t="s">
        <v>6088</v>
      </c>
      <c r="D1293" s="9">
        <v>3</v>
      </c>
      <c r="E1293" s="8" t="s">
        <v>5548</v>
      </c>
      <c r="F1293" s="43" t="s">
        <v>6169</v>
      </c>
      <c r="G1293" s="9" t="s">
        <v>6226</v>
      </c>
      <c r="H1293" s="43" t="s">
        <v>5389</v>
      </c>
      <c r="I1293" s="9" t="s">
        <v>6241</v>
      </c>
      <c r="J1293" s="8" t="s">
        <v>4324</v>
      </c>
      <c r="K1293" s="9" t="s">
        <v>4325</v>
      </c>
      <c r="L1293" s="43" t="s">
        <v>4314</v>
      </c>
      <c r="M1293" s="44" t="s">
        <v>6244</v>
      </c>
      <c r="N1293" s="45" t="s">
        <v>5836</v>
      </c>
      <c r="O1293" s="18" t="s">
        <v>4328</v>
      </c>
    </row>
    <row r="1294" spans="1:15" x14ac:dyDescent="0.3">
      <c r="A1294" s="9">
        <f t="shared" si="20"/>
        <v>1293</v>
      </c>
      <c r="B1294" s="9" t="s">
        <v>2479</v>
      </c>
      <c r="C1294" s="9" t="s">
        <v>6088</v>
      </c>
      <c r="D1294" s="9">
        <v>3</v>
      </c>
      <c r="E1294" s="8" t="s">
        <v>5548</v>
      </c>
      <c r="F1294" s="43" t="s">
        <v>6169</v>
      </c>
      <c r="G1294" s="9" t="s">
        <v>6226</v>
      </c>
      <c r="H1294" s="43" t="s">
        <v>5389</v>
      </c>
      <c r="I1294" s="9" t="s">
        <v>6241</v>
      </c>
      <c r="J1294" s="43" t="s">
        <v>4338</v>
      </c>
      <c r="K1294" s="9" t="s">
        <v>4325</v>
      </c>
      <c r="L1294" s="43" t="s">
        <v>4339</v>
      </c>
      <c r="M1294" s="44" t="s">
        <v>6245</v>
      </c>
      <c r="N1294" s="45" t="s">
        <v>5836</v>
      </c>
      <c r="O1294" s="18" t="s">
        <v>4328</v>
      </c>
    </row>
    <row r="1295" spans="1:15" x14ac:dyDescent="0.3">
      <c r="A1295" s="9">
        <f t="shared" si="20"/>
        <v>1294</v>
      </c>
      <c r="B1295" s="9" t="s">
        <v>3868</v>
      </c>
      <c r="C1295" s="9" t="s">
        <v>6088</v>
      </c>
      <c r="D1295" s="9">
        <v>3</v>
      </c>
      <c r="E1295" s="8" t="s">
        <v>5548</v>
      </c>
      <c r="F1295" s="43" t="s">
        <v>6169</v>
      </c>
      <c r="G1295" s="9" t="s">
        <v>6226</v>
      </c>
      <c r="H1295" s="43" t="s">
        <v>5389</v>
      </c>
      <c r="I1295" s="9" t="s">
        <v>6241</v>
      </c>
      <c r="J1295" s="43" t="s">
        <v>4324</v>
      </c>
      <c r="K1295" s="9" t="s">
        <v>4331</v>
      </c>
      <c r="L1295" s="43" t="s">
        <v>4339</v>
      </c>
      <c r="M1295" s="44" t="s">
        <v>4059</v>
      </c>
      <c r="N1295" s="45" t="s">
        <v>5836</v>
      </c>
      <c r="O1295" s="18" t="s">
        <v>4328</v>
      </c>
    </row>
    <row r="1296" spans="1:15" x14ac:dyDescent="0.3">
      <c r="A1296" s="9">
        <f t="shared" si="20"/>
        <v>1295</v>
      </c>
      <c r="B1296" s="9" t="s">
        <v>3449</v>
      </c>
      <c r="C1296" s="9" t="s">
        <v>6088</v>
      </c>
      <c r="D1296" s="9">
        <v>3</v>
      </c>
      <c r="E1296" s="8" t="s">
        <v>5548</v>
      </c>
      <c r="F1296" s="43" t="s">
        <v>6169</v>
      </c>
      <c r="G1296" s="9" t="s">
        <v>6226</v>
      </c>
      <c r="H1296" s="43" t="s">
        <v>5389</v>
      </c>
      <c r="I1296" s="9" t="s">
        <v>6246</v>
      </c>
      <c r="J1296" s="8" t="s">
        <v>4324</v>
      </c>
      <c r="K1296" s="9" t="s">
        <v>4325</v>
      </c>
      <c r="L1296" s="43" t="s">
        <v>4314</v>
      </c>
      <c r="M1296" s="44" t="s">
        <v>6247</v>
      </c>
      <c r="N1296" s="45" t="s">
        <v>5836</v>
      </c>
      <c r="O1296" s="18" t="s">
        <v>4328</v>
      </c>
    </row>
    <row r="1297" spans="1:15" x14ac:dyDescent="0.3">
      <c r="A1297" s="9">
        <f t="shared" si="20"/>
        <v>1296</v>
      </c>
      <c r="B1297" s="9" t="s">
        <v>1297</v>
      </c>
      <c r="C1297" s="9" t="s">
        <v>6088</v>
      </c>
      <c r="D1297" s="9">
        <v>3</v>
      </c>
      <c r="E1297" s="8" t="s">
        <v>5548</v>
      </c>
      <c r="F1297" s="43" t="s">
        <v>6169</v>
      </c>
      <c r="G1297" s="9" t="s">
        <v>6226</v>
      </c>
      <c r="H1297" s="43" t="s">
        <v>5389</v>
      </c>
      <c r="I1297" s="9" t="s">
        <v>6241</v>
      </c>
      <c r="J1297" s="8" t="s">
        <v>4324</v>
      </c>
      <c r="K1297" s="9" t="s">
        <v>4331</v>
      </c>
      <c r="L1297" s="43" t="s">
        <v>4314</v>
      </c>
      <c r="M1297" s="44" t="s">
        <v>6248</v>
      </c>
      <c r="N1297" s="45" t="s">
        <v>5836</v>
      </c>
      <c r="O1297" s="18" t="s">
        <v>4328</v>
      </c>
    </row>
    <row r="1298" spans="1:15" x14ac:dyDescent="0.3">
      <c r="A1298" s="9">
        <f t="shared" si="20"/>
        <v>1297</v>
      </c>
      <c r="B1298" s="9" t="s">
        <v>307</v>
      </c>
      <c r="C1298" s="9" t="s">
        <v>6088</v>
      </c>
      <c r="D1298" s="9">
        <v>3</v>
      </c>
      <c r="E1298" s="58" t="s">
        <v>5548</v>
      </c>
      <c r="F1298" s="43" t="s">
        <v>6169</v>
      </c>
      <c r="G1298" s="8" t="s">
        <v>6226</v>
      </c>
      <c r="H1298" s="8" t="s">
        <v>5389</v>
      </c>
      <c r="I1298" s="9" t="s">
        <v>6241</v>
      </c>
      <c r="J1298" s="43" t="s">
        <v>4324</v>
      </c>
      <c r="K1298" s="9" t="s">
        <v>4331</v>
      </c>
      <c r="L1298" s="43" t="s">
        <v>4314</v>
      </c>
      <c r="M1298" s="44" t="s">
        <v>6249</v>
      </c>
      <c r="N1298" s="45" t="s">
        <v>5836</v>
      </c>
      <c r="O1298" s="18" t="s">
        <v>4328</v>
      </c>
    </row>
    <row r="1299" spans="1:15" x14ac:dyDescent="0.3">
      <c r="A1299" s="9">
        <f t="shared" si="20"/>
        <v>1298</v>
      </c>
      <c r="B1299" s="9" t="s">
        <v>6250</v>
      </c>
      <c r="C1299" s="9" t="s">
        <v>6088</v>
      </c>
      <c r="D1299" s="9">
        <v>3</v>
      </c>
      <c r="E1299" s="58" t="s">
        <v>5548</v>
      </c>
      <c r="F1299" s="43" t="s">
        <v>6169</v>
      </c>
      <c r="G1299" s="8" t="s">
        <v>6226</v>
      </c>
      <c r="H1299" s="8" t="s">
        <v>5389</v>
      </c>
      <c r="I1299" s="9" t="s">
        <v>6241</v>
      </c>
      <c r="J1299" s="43" t="s">
        <v>4324</v>
      </c>
      <c r="K1299" s="9" t="s">
        <v>4331</v>
      </c>
      <c r="L1299" s="43" t="s">
        <v>4314</v>
      </c>
      <c r="M1299" s="44" t="s">
        <v>6251</v>
      </c>
      <c r="N1299" s="45" t="s">
        <v>5836</v>
      </c>
      <c r="O1299" s="18" t="s">
        <v>4328</v>
      </c>
    </row>
    <row r="1300" spans="1:15" x14ac:dyDescent="0.3">
      <c r="A1300" s="9">
        <f t="shared" si="20"/>
        <v>1299</v>
      </c>
      <c r="B1300" s="9" t="s">
        <v>493</v>
      </c>
      <c r="C1300" s="9" t="s">
        <v>6088</v>
      </c>
      <c r="D1300" s="9">
        <v>3</v>
      </c>
      <c r="E1300" s="8" t="s">
        <v>5548</v>
      </c>
      <c r="F1300" s="43" t="s">
        <v>6169</v>
      </c>
      <c r="G1300" s="9" t="s">
        <v>6226</v>
      </c>
      <c r="H1300" s="43" t="s">
        <v>5389</v>
      </c>
      <c r="I1300" s="9" t="s">
        <v>6241</v>
      </c>
      <c r="J1300" s="8" t="s">
        <v>4324</v>
      </c>
      <c r="K1300" s="9" t="s">
        <v>4331</v>
      </c>
      <c r="L1300" s="43" t="s">
        <v>4314</v>
      </c>
      <c r="M1300" s="44" t="s">
        <v>6252</v>
      </c>
      <c r="N1300" s="45" t="s">
        <v>5836</v>
      </c>
      <c r="O1300" s="18" t="s">
        <v>4328</v>
      </c>
    </row>
    <row r="1301" spans="1:15" x14ac:dyDescent="0.3">
      <c r="A1301" s="9">
        <f t="shared" si="20"/>
        <v>1300</v>
      </c>
      <c r="B1301" s="9" t="s">
        <v>647</v>
      </c>
      <c r="C1301" s="9" t="s">
        <v>6088</v>
      </c>
      <c r="D1301" s="9">
        <v>3</v>
      </c>
      <c r="E1301" s="8" t="s">
        <v>5548</v>
      </c>
      <c r="F1301" s="43" t="s">
        <v>6169</v>
      </c>
      <c r="G1301" s="9" t="s">
        <v>6226</v>
      </c>
      <c r="H1301" s="43" t="s">
        <v>5389</v>
      </c>
      <c r="I1301" s="9" t="s">
        <v>6241</v>
      </c>
      <c r="J1301" s="8" t="s">
        <v>4324</v>
      </c>
      <c r="K1301" s="9" t="s">
        <v>4331</v>
      </c>
      <c r="L1301" s="43" t="s">
        <v>4314</v>
      </c>
      <c r="M1301" s="44" t="s">
        <v>646</v>
      </c>
      <c r="N1301" s="45" t="s">
        <v>5836</v>
      </c>
      <c r="O1301" s="18" t="s">
        <v>4328</v>
      </c>
    </row>
    <row r="1302" spans="1:15" x14ac:dyDescent="0.3">
      <c r="A1302" s="9">
        <f t="shared" si="20"/>
        <v>1301</v>
      </c>
      <c r="B1302" s="9" t="s">
        <v>669</v>
      </c>
      <c r="C1302" s="9" t="s">
        <v>6088</v>
      </c>
      <c r="D1302" s="9">
        <v>3</v>
      </c>
      <c r="E1302" s="58" t="s">
        <v>5548</v>
      </c>
      <c r="F1302" s="43" t="s">
        <v>6169</v>
      </c>
      <c r="G1302" s="8" t="s">
        <v>6226</v>
      </c>
      <c r="H1302" s="8" t="s">
        <v>5389</v>
      </c>
      <c r="I1302" s="9" t="s">
        <v>6246</v>
      </c>
      <c r="J1302" s="43" t="s">
        <v>4324</v>
      </c>
      <c r="K1302" s="9" t="s">
        <v>4331</v>
      </c>
      <c r="L1302" s="43" t="s">
        <v>4314</v>
      </c>
      <c r="M1302" s="44" t="s">
        <v>668</v>
      </c>
      <c r="N1302" s="45" t="s">
        <v>5836</v>
      </c>
      <c r="O1302" s="18" t="s">
        <v>4328</v>
      </c>
    </row>
    <row r="1303" spans="1:15" x14ac:dyDescent="0.3">
      <c r="A1303" s="9">
        <f t="shared" si="20"/>
        <v>1302</v>
      </c>
      <c r="B1303" s="9" t="s">
        <v>1557</v>
      </c>
      <c r="C1303" s="9" t="s">
        <v>6088</v>
      </c>
      <c r="D1303" s="9">
        <v>3</v>
      </c>
      <c r="E1303" s="58" t="s">
        <v>5548</v>
      </c>
      <c r="F1303" s="43" t="s">
        <v>6169</v>
      </c>
      <c r="G1303" s="8" t="s">
        <v>6226</v>
      </c>
      <c r="H1303" s="8" t="s">
        <v>5389</v>
      </c>
      <c r="I1303" s="9" t="s">
        <v>6246</v>
      </c>
      <c r="J1303" s="8" t="s">
        <v>4324</v>
      </c>
      <c r="K1303" s="9" t="s">
        <v>4331</v>
      </c>
      <c r="L1303" s="43" t="s">
        <v>4314</v>
      </c>
      <c r="M1303" s="44" t="s">
        <v>6253</v>
      </c>
      <c r="N1303" s="45" t="s">
        <v>5836</v>
      </c>
      <c r="O1303" s="18" t="s">
        <v>4328</v>
      </c>
    </row>
    <row r="1304" spans="1:15" x14ac:dyDescent="0.3">
      <c r="A1304" s="9">
        <f t="shared" si="20"/>
        <v>1303</v>
      </c>
      <c r="B1304" s="9" t="s">
        <v>731</v>
      </c>
      <c r="C1304" s="9" t="s">
        <v>6088</v>
      </c>
      <c r="D1304" s="9">
        <v>3</v>
      </c>
      <c r="E1304" s="43" t="s">
        <v>5548</v>
      </c>
      <c r="F1304" s="43" t="s">
        <v>6169</v>
      </c>
      <c r="G1304" s="43" t="s">
        <v>6226</v>
      </c>
      <c r="H1304" s="8" t="s">
        <v>5389</v>
      </c>
      <c r="I1304" s="9" t="s">
        <v>6241</v>
      </c>
      <c r="J1304" s="40" t="s">
        <v>4324</v>
      </c>
      <c r="K1304" s="9" t="s">
        <v>4331</v>
      </c>
      <c r="L1304" s="43" t="s">
        <v>4314</v>
      </c>
      <c r="M1304" s="44" t="s">
        <v>730</v>
      </c>
      <c r="N1304" s="45" t="s">
        <v>5836</v>
      </c>
      <c r="O1304" s="18" t="s">
        <v>4328</v>
      </c>
    </row>
    <row r="1305" spans="1:15" x14ac:dyDescent="0.3">
      <c r="A1305" s="9">
        <f t="shared" si="20"/>
        <v>1304</v>
      </c>
      <c r="B1305" s="9" t="s">
        <v>869</v>
      </c>
      <c r="C1305" s="9" t="s">
        <v>6088</v>
      </c>
      <c r="D1305" s="9">
        <v>3</v>
      </c>
      <c r="E1305" s="8" t="s">
        <v>5548</v>
      </c>
      <c r="F1305" s="43" t="s">
        <v>6169</v>
      </c>
      <c r="G1305" s="9" t="s">
        <v>6226</v>
      </c>
      <c r="H1305" s="43" t="s">
        <v>5389</v>
      </c>
      <c r="I1305" s="9" t="s">
        <v>6241</v>
      </c>
      <c r="J1305" s="8" t="s">
        <v>4324</v>
      </c>
      <c r="K1305" s="9" t="s">
        <v>4331</v>
      </c>
      <c r="L1305" s="43" t="s">
        <v>4314</v>
      </c>
      <c r="M1305" s="44" t="s">
        <v>6254</v>
      </c>
      <c r="N1305" s="45" t="s">
        <v>5836</v>
      </c>
      <c r="O1305" s="18" t="s">
        <v>4328</v>
      </c>
    </row>
    <row r="1306" spans="1:15" x14ac:dyDescent="0.3">
      <c r="A1306" s="9">
        <f t="shared" si="20"/>
        <v>1305</v>
      </c>
      <c r="B1306" s="9" t="s">
        <v>1508</v>
      </c>
      <c r="C1306" s="9" t="s">
        <v>6088</v>
      </c>
      <c r="D1306" s="9">
        <v>3</v>
      </c>
      <c r="E1306" s="43" t="s">
        <v>5548</v>
      </c>
      <c r="F1306" s="43" t="s">
        <v>6169</v>
      </c>
      <c r="G1306" s="43" t="s">
        <v>6226</v>
      </c>
      <c r="H1306" s="8" t="s">
        <v>5389</v>
      </c>
      <c r="I1306" s="9" t="s">
        <v>6255</v>
      </c>
      <c r="J1306" s="40" t="s">
        <v>4324</v>
      </c>
      <c r="K1306" s="9" t="s">
        <v>4325</v>
      </c>
      <c r="L1306" s="43" t="s">
        <v>4314</v>
      </c>
      <c r="M1306" s="44" t="s">
        <v>1507</v>
      </c>
      <c r="N1306" s="45" t="s">
        <v>5836</v>
      </c>
      <c r="O1306" s="18" t="s">
        <v>4328</v>
      </c>
    </row>
    <row r="1307" spans="1:15" x14ac:dyDescent="0.3">
      <c r="A1307" s="9">
        <f t="shared" si="20"/>
        <v>1306</v>
      </c>
      <c r="B1307" s="9" t="s">
        <v>1643</v>
      </c>
      <c r="C1307" s="9" t="s">
        <v>6088</v>
      </c>
      <c r="D1307" s="9">
        <v>3</v>
      </c>
      <c r="E1307" s="8" t="s">
        <v>5548</v>
      </c>
      <c r="F1307" s="43" t="s">
        <v>6169</v>
      </c>
      <c r="G1307" s="9" t="s">
        <v>6226</v>
      </c>
      <c r="H1307" s="43" t="s">
        <v>5389</v>
      </c>
      <c r="I1307" s="9" t="s">
        <v>6241</v>
      </c>
      <c r="J1307" s="8" t="s">
        <v>4324</v>
      </c>
      <c r="K1307" s="9" t="s">
        <v>4331</v>
      </c>
      <c r="L1307" s="43" t="s">
        <v>4314</v>
      </c>
      <c r="M1307" s="65" t="s">
        <v>6256</v>
      </c>
      <c r="N1307" s="45" t="s">
        <v>5836</v>
      </c>
      <c r="O1307" s="18" t="s">
        <v>4328</v>
      </c>
    </row>
    <row r="1308" spans="1:15" x14ac:dyDescent="0.3">
      <c r="A1308" s="9">
        <f t="shared" si="20"/>
        <v>1307</v>
      </c>
      <c r="B1308" s="9" t="s">
        <v>1764</v>
      </c>
      <c r="C1308" s="9" t="s">
        <v>6088</v>
      </c>
      <c r="D1308" s="9">
        <v>3</v>
      </c>
      <c r="E1308" s="8" t="s">
        <v>5548</v>
      </c>
      <c r="F1308" s="43" t="s">
        <v>6169</v>
      </c>
      <c r="G1308" s="9" t="s">
        <v>6226</v>
      </c>
      <c r="H1308" s="43" t="s">
        <v>5389</v>
      </c>
      <c r="I1308" s="9" t="s">
        <v>6241</v>
      </c>
      <c r="J1308" s="8" t="s">
        <v>4324</v>
      </c>
      <c r="K1308" s="9" t="s">
        <v>4325</v>
      </c>
      <c r="L1308" s="43" t="s">
        <v>4314</v>
      </c>
      <c r="M1308" s="44" t="s">
        <v>6257</v>
      </c>
      <c r="N1308" s="45" t="s">
        <v>5836</v>
      </c>
      <c r="O1308" s="18" t="s">
        <v>4328</v>
      </c>
    </row>
    <row r="1309" spans="1:15" x14ac:dyDescent="0.3">
      <c r="A1309" s="9">
        <f t="shared" si="20"/>
        <v>1308</v>
      </c>
      <c r="B1309" s="9" t="s">
        <v>6258</v>
      </c>
      <c r="C1309" s="9" t="s">
        <v>6088</v>
      </c>
      <c r="D1309" s="9">
        <v>3</v>
      </c>
      <c r="E1309" s="8" t="s">
        <v>5548</v>
      </c>
      <c r="F1309" s="43" t="s">
        <v>6169</v>
      </c>
      <c r="G1309" s="9" t="s">
        <v>6226</v>
      </c>
      <c r="H1309" s="8" t="s">
        <v>5389</v>
      </c>
      <c r="I1309" s="9" t="s">
        <v>6255</v>
      </c>
      <c r="J1309" s="8" t="s">
        <v>4324</v>
      </c>
      <c r="K1309" s="9" t="s">
        <v>4325</v>
      </c>
      <c r="L1309" s="43" t="s">
        <v>4314</v>
      </c>
      <c r="M1309" s="64" t="s">
        <v>6259</v>
      </c>
      <c r="N1309" s="45" t="s">
        <v>5836</v>
      </c>
      <c r="O1309" s="18" t="s">
        <v>4328</v>
      </c>
    </row>
    <row r="1310" spans="1:15" x14ac:dyDescent="0.3">
      <c r="A1310" s="9">
        <f t="shared" si="20"/>
        <v>1309</v>
      </c>
      <c r="B1310" s="9" t="s">
        <v>6260</v>
      </c>
      <c r="C1310" s="9" t="s">
        <v>6088</v>
      </c>
      <c r="D1310" s="9">
        <v>3</v>
      </c>
      <c r="E1310" s="58" t="s">
        <v>5548</v>
      </c>
      <c r="F1310" s="43" t="s">
        <v>6169</v>
      </c>
      <c r="G1310" s="8" t="s">
        <v>6226</v>
      </c>
      <c r="H1310" s="8" t="s">
        <v>5389</v>
      </c>
      <c r="I1310" s="9" t="s">
        <v>6241</v>
      </c>
      <c r="J1310" s="8" t="s">
        <v>4324</v>
      </c>
      <c r="K1310" s="9" t="s">
        <v>4325</v>
      </c>
      <c r="L1310" s="43" t="s">
        <v>4314</v>
      </c>
      <c r="M1310" s="44" t="s">
        <v>6261</v>
      </c>
      <c r="N1310" s="45" t="s">
        <v>5836</v>
      </c>
      <c r="O1310" s="18" t="s">
        <v>4328</v>
      </c>
    </row>
    <row r="1311" spans="1:15" x14ac:dyDescent="0.3">
      <c r="A1311" s="9">
        <f t="shared" si="20"/>
        <v>1310</v>
      </c>
      <c r="B1311" s="9" t="s">
        <v>1067</v>
      </c>
      <c r="C1311" s="9" t="s">
        <v>6088</v>
      </c>
      <c r="D1311" s="9">
        <v>3</v>
      </c>
      <c r="E1311" s="58" t="s">
        <v>5548</v>
      </c>
      <c r="F1311" s="43" t="s">
        <v>6169</v>
      </c>
      <c r="G1311" s="8" t="s">
        <v>6226</v>
      </c>
      <c r="H1311" s="8" t="s">
        <v>5389</v>
      </c>
      <c r="I1311" s="9" t="s">
        <v>6241</v>
      </c>
      <c r="J1311" s="8" t="s">
        <v>4324</v>
      </c>
      <c r="K1311" s="9" t="s">
        <v>4331</v>
      </c>
      <c r="L1311" s="43" t="s">
        <v>4314</v>
      </c>
      <c r="M1311" s="44" t="s">
        <v>6262</v>
      </c>
      <c r="N1311" s="45" t="s">
        <v>5836</v>
      </c>
      <c r="O1311" s="18" t="s">
        <v>4328</v>
      </c>
    </row>
    <row r="1312" spans="1:15" x14ac:dyDescent="0.3">
      <c r="A1312" s="9">
        <f t="shared" si="20"/>
        <v>1311</v>
      </c>
      <c r="B1312" s="9" t="s">
        <v>1065</v>
      </c>
      <c r="C1312" s="9" t="s">
        <v>6088</v>
      </c>
      <c r="D1312" s="9">
        <v>3</v>
      </c>
      <c r="E1312" s="58" t="s">
        <v>5548</v>
      </c>
      <c r="F1312" s="43" t="s">
        <v>6169</v>
      </c>
      <c r="G1312" s="8" t="s">
        <v>6226</v>
      </c>
      <c r="H1312" s="8" t="s">
        <v>5389</v>
      </c>
      <c r="I1312" s="9" t="s">
        <v>6241</v>
      </c>
      <c r="J1312" s="8" t="s">
        <v>4324</v>
      </c>
      <c r="K1312" s="9" t="s">
        <v>4331</v>
      </c>
      <c r="L1312" s="43" t="s">
        <v>4314</v>
      </c>
      <c r="M1312" s="44" t="s">
        <v>6263</v>
      </c>
      <c r="N1312" s="45" t="s">
        <v>5836</v>
      </c>
      <c r="O1312" s="18" t="s">
        <v>4328</v>
      </c>
    </row>
    <row r="1313" spans="1:15" x14ac:dyDescent="0.3">
      <c r="A1313" s="9">
        <f t="shared" si="20"/>
        <v>1312</v>
      </c>
      <c r="B1313" s="9" t="s">
        <v>916</v>
      </c>
      <c r="C1313" s="9" t="s">
        <v>6088</v>
      </c>
      <c r="D1313" s="9">
        <v>3</v>
      </c>
      <c r="E1313" s="8" t="s">
        <v>5548</v>
      </c>
      <c r="F1313" s="43" t="s">
        <v>6169</v>
      </c>
      <c r="G1313" s="9" t="s">
        <v>6226</v>
      </c>
      <c r="H1313" s="43" t="s">
        <v>5389</v>
      </c>
      <c r="I1313" s="9" t="s">
        <v>6241</v>
      </c>
      <c r="J1313" s="8" t="s">
        <v>4324</v>
      </c>
      <c r="K1313" s="9" t="s">
        <v>4331</v>
      </c>
      <c r="L1313" s="43" t="s">
        <v>4314</v>
      </c>
      <c r="M1313" s="44" t="s">
        <v>6264</v>
      </c>
      <c r="N1313" s="45" t="s">
        <v>5836</v>
      </c>
      <c r="O1313" s="18" t="s">
        <v>4328</v>
      </c>
    </row>
    <row r="1314" spans="1:15" x14ac:dyDescent="0.3">
      <c r="A1314" s="9">
        <f t="shared" si="20"/>
        <v>1313</v>
      </c>
      <c r="B1314" s="9" t="s">
        <v>2167</v>
      </c>
      <c r="C1314" s="9" t="s">
        <v>6088</v>
      </c>
      <c r="D1314" s="9">
        <v>3</v>
      </c>
      <c r="E1314" s="8" t="s">
        <v>5548</v>
      </c>
      <c r="F1314" s="43" t="s">
        <v>6169</v>
      </c>
      <c r="G1314" s="9" t="s">
        <v>6226</v>
      </c>
      <c r="H1314" s="43" t="s">
        <v>5389</v>
      </c>
      <c r="I1314" s="9" t="s">
        <v>6241</v>
      </c>
      <c r="J1314" s="8" t="s">
        <v>4324</v>
      </c>
      <c r="K1314" s="9" t="s">
        <v>4331</v>
      </c>
      <c r="L1314" s="43" t="s">
        <v>4314</v>
      </c>
      <c r="M1314" s="44" t="s">
        <v>6265</v>
      </c>
      <c r="N1314" s="45" t="s">
        <v>5836</v>
      </c>
      <c r="O1314" s="18" t="s">
        <v>4328</v>
      </c>
    </row>
    <row r="1315" spans="1:15" x14ac:dyDescent="0.3">
      <c r="A1315" s="9">
        <f t="shared" si="20"/>
        <v>1314</v>
      </c>
      <c r="B1315" s="9" t="s">
        <v>1069</v>
      </c>
      <c r="C1315" s="9" t="s">
        <v>6088</v>
      </c>
      <c r="D1315" s="9">
        <v>3</v>
      </c>
      <c r="E1315" s="8" t="s">
        <v>5548</v>
      </c>
      <c r="F1315" s="43" t="s">
        <v>6169</v>
      </c>
      <c r="G1315" s="9" t="s">
        <v>6226</v>
      </c>
      <c r="H1315" s="43" t="s">
        <v>5389</v>
      </c>
      <c r="I1315" s="9" t="s">
        <v>6241</v>
      </c>
      <c r="J1315" s="8" t="s">
        <v>4324</v>
      </c>
      <c r="K1315" s="9" t="s">
        <v>4331</v>
      </c>
      <c r="L1315" s="43" t="s">
        <v>4314</v>
      </c>
      <c r="M1315" s="44" t="s">
        <v>6266</v>
      </c>
      <c r="N1315" s="45" t="s">
        <v>5836</v>
      </c>
      <c r="O1315" s="18" t="s">
        <v>4328</v>
      </c>
    </row>
    <row r="1316" spans="1:15" x14ac:dyDescent="0.3">
      <c r="A1316" s="9">
        <f t="shared" si="20"/>
        <v>1315</v>
      </c>
      <c r="B1316" s="9" t="s">
        <v>43</v>
      </c>
      <c r="C1316" s="9" t="s">
        <v>6088</v>
      </c>
      <c r="D1316" s="9">
        <v>3</v>
      </c>
      <c r="E1316" s="8" t="s">
        <v>5548</v>
      </c>
      <c r="F1316" s="43" t="s">
        <v>6169</v>
      </c>
      <c r="G1316" s="9" t="s">
        <v>6226</v>
      </c>
      <c r="H1316" s="43" t="s">
        <v>5389</v>
      </c>
      <c r="I1316" s="9" t="s">
        <v>6241</v>
      </c>
      <c r="J1316" s="8" t="s">
        <v>4324</v>
      </c>
      <c r="K1316" s="9" t="s">
        <v>4325</v>
      </c>
      <c r="L1316" s="43" t="s">
        <v>4314</v>
      </c>
      <c r="M1316" s="44" t="s">
        <v>6267</v>
      </c>
      <c r="N1316" s="45" t="s">
        <v>5836</v>
      </c>
      <c r="O1316" s="18" t="s">
        <v>4328</v>
      </c>
    </row>
    <row r="1317" spans="1:15" x14ac:dyDescent="0.3">
      <c r="A1317" s="9">
        <f t="shared" si="20"/>
        <v>1316</v>
      </c>
      <c r="B1317" s="9" t="s">
        <v>6268</v>
      </c>
      <c r="C1317" s="9" t="s">
        <v>6088</v>
      </c>
      <c r="D1317" s="9">
        <v>3</v>
      </c>
      <c r="E1317" s="8" t="s">
        <v>5548</v>
      </c>
      <c r="F1317" s="43" t="s">
        <v>6169</v>
      </c>
      <c r="G1317" s="9" t="s">
        <v>6226</v>
      </c>
      <c r="H1317" s="43" t="s">
        <v>5389</v>
      </c>
      <c r="I1317" s="9" t="s">
        <v>6241</v>
      </c>
      <c r="J1317" s="8" t="s">
        <v>4324</v>
      </c>
      <c r="K1317" s="9" t="s">
        <v>4325</v>
      </c>
      <c r="L1317" s="43" t="s">
        <v>4314</v>
      </c>
      <c r="M1317" s="44" t="s">
        <v>6269</v>
      </c>
      <c r="N1317" s="45" t="s">
        <v>5836</v>
      </c>
      <c r="O1317" s="18" t="s">
        <v>4328</v>
      </c>
    </row>
    <row r="1318" spans="1:15" x14ac:dyDescent="0.3">
      <c r="A1318" s="9">
        <f t="shared" si="20"/>
        <v>1317</v>
      </c>
      <c r="B1318" s="9" t="s">
        <v>6270</v>
      </c>
      <c r="C1318" s="9" t="s">
        <v>6088</v>
      </c>
      <c r="D1318" s="9">
        <v>3</v>
      </c>
      <c r="E1318" s="8" t="s">
        <v>5548</v>
      </c>
      <c r="F1318" s="43" t="s">
        <v>6169</v>
      </c>
      <c r="G1318" s="9" t="s">
        <v>6226</v>
      </c>
      <c r="H1318" s="43" t="s">
        <v>5389</v>
      </c>
      <c r="I1318" s="9" t="s">
        <v>6241</v>
      </c>
      <c r="J1318" s="8" t="s">
        <v>4338</v>
      </c>
      <c r="K1318" s="9" t="s">
        <v>4388</v>
      </c>
      <c r="L1318" s="43" t="s">
        <v>4339</v>
      </c>
      <c r="M1318" s="44" t="s">
        <v>6271</v>
      </c>
      <c r="N1318" s="45" t="s">
        <v>5836</v>
      </c>
      <c r="O1318" s="18" t="s">
        <v>4328</v>
      </c>
    </row>
    <row r="1319" spans="1:15" x14ac:dyDescent="0.3">
      <c r="A1319" s="9">
        <f t="shared" si="20"/>
        <v>1318</v>
      </c>
      <c r="B1319" s="9" t="s">
        <v>6272</v>
      </c>
      <c r="C1319" s="9" t="s">
        <v>6088</v>
      </c>
      <c r="D1319" s="9">
        <v>3</v>
      </c>
      <c r="E1319" s="8" t="s">
        <v>5548</v>
      </c>
      <c r="F1319" s="43" t="s">
        <v>6169</v>
      </c>
      <c r="G1319" s="9" t="s">
        <v>6226</v>
      </c>
      <c r="H1319" s="43" t="s">
        <v>4878</v>
      </c>
      <c r="I1319" s="9" t="s">
        <v>6273</v>
      </c>
      <c r="J1319" s="8" t="s">
        <v>4324</v>
      </c>
      <c r="K1319" s="9" t="s">
        <v>4371</v>
      </c>
      <c r="L1319" s="43" t="s">
        <v>4314</v>
      </c>
      <c r="M1319" s="44" t="s">
        <v>6274</v>
      </c>
      <c r="N1319" s="45" t="s">
        <v>5836</v>
      </c>
      <c r="O1319" s="18" t="s">
        <v>4328</v>
      </c>
    </row>
    <row r="1320" spans="1:15" x14ac:dyDescent="0.3">
      <c r="A1320" s="9">
        <f t="shared" si="20"/>
        <v>1319</v>
      </c>
      <c r="B1320" s="9" t="s">
        <v>6275</v>
      </c>
      <c r="C1320" s="9" t="s">
        <v>6088</v>
      </c>
      <c r="D1320" s="9">
        <v>3</v>
      </c>
      <c r="E1320" s="58" t="s">
        <v>5548</v>
      </c>
      <c r="F1320" s="43" t="s">
        <v>6089</v>
      </c>
      <c r="G1320" s="8" t="s">
        <v>6103</v>
      </c>
      <c r="H1320" s="8" t="s">
        <v>4375</v>
      </c>
      <c r="I1320" s="9" t="s">
        <v>6276</v>
      </c>
      <c r="J1320" s="43" t="s">
        <v>4334</v>
      </c>
      <c r="K1320" s="9" t="s">
        <v>4325</v>
      </c>
      <c r="L1320" s="43" t="s">
        <v>4335</v>
      </c>
      <c r="M1320" s="44" t="s">
        <v>6277</v>
      </c>
      <c r="N1320" s="45" t="s">
        <v>5836</v>
      </c>
      <c r="O1320" s="18" t="s">
        <v>4328</v>
      </c>
    </row>
    <row r="1321" spans="1:15" x14ac:dyDescent="0.3">
      <c r="A1321" s="9">
        <f t="shared" si="20"/>
        <v>1320</v>
      </c>
      <c r="B1321" s="9" t="s">
        <v>6278</v>
      </c>
      <c r="C1321" s="9" t="s">
        <v>6088</v>
      </c>
      <c r="D1321" s="9">
        <v>3</v>
      </c>
      <c r="E1321" s="58" t="s">
        <v>5548</v>
      </c>
      <c r="F1321" s="43" t="s">
        <v>6089</v>
      </c>
      <c r="G1321" s="8" t="s">
        <v>6090</v>
      </c>
      <c r="H1321" s="8" t="s">
        <v>4362</v>
      </c>
      <c r="I1321" s="9" t="s">
        <v>6106</v>
      </c>
      <c r="J1321" s="43" t="s">
        <v>4334</v>
      </c>
      <c r="K1321" s="9" t="s">
        <v>4325</v>
      </c>
      <c r="L1321" s="43" t="s">
        <v>4335</v>
      </c>
      <c r="M1321" s="44" t="s">
        <v>6279</v>
      </c>
      <c r="N1321" s="45" t="s">
        <v>5836</v>
      </c>
      <c r="O1321" s="18" t="s">
        <v>4328</v>
      </c>
    </row>
    <row r="1322" spans="1:15" x14ac:dyDescent="0.3">
      <c r="A1322" s="9">
        <f t="shared" si="20"/>
        <v>1321</v>
      </c>
      <c r="B1322" s="9" t="s">
        <v>6280</v>
      </c>
      <c r="C1322" s="9" t="s">
        <v>6088</v>
      </c>
      <c r="D1322" s="9">
        <v>3</v>
      </c>
      <c r="E1322" s="58" t="s">
        <v>5548</v>
      </c>
      <c r="F1322" s="43" t="s">
        <v>6089</v>
      </c>
      <c r="G1322" s="8" t="s">
        <v>6090</v>
      </c>
      <c r="H1322" s="8" t="s">
        <v>5004</v>
      </c>
      <c r="I1322" s="9" t="s">
        <v>6117</v>
      </c>
      <c r="J1322" s="43" t="s">
        <v>4324</v>
      </c>
      <c r="K1322" s="9" t="s">
        <v>4325</v>
      </c>
      <c r="L1322" s="43" t="s">
        <v>4314</v>
      </c>
      <c r="M1322" s="44" t="s">
        <v>6281</v>
      </c>
      <c r="N1322" s="45" t="s">
        <v>5836</v>
      </c>
      <c r="O1322" s="18" t="s">
        <v>4328</v>
      </c>
    </row>
    <row r="1323" spans="1:15" x14ac:dyDescent="0.3">
      <c r="A1323" s="9">
        <f t="shared" si="20"/>
        <v>1322</v>
      </c>
      <c r="B1323" s="9" t="s">
        <v>6282</v>
      </c>
      <c r="C1323" s="9" t="s">
        <v>6088</v>
      </c>
      <c r="D1323" s="9">
        <v>3</v>
      </c>
      <c r="E1323" s="58" t="s">
        <v>5548</v>
      </c>
      <c r="F1323" s="43" t="s">
        <v>6089</v>
      </c>
      <c r="G1323" s="8" t="s">
        <v>6090</v>
      </c>
      <c r="H1323" s="8" t="s">
        <v>4831</v>
      </c>
      <c r="I1323" s="9" t="s">
        <v>6118</v>
      </c>
      <c r="J1323" s="43" t="s">
        <v>4334</v>
      </c>
      <c r="K1323" s="9" t="s">
        <v>4325</v>
      </c>
      <c r="L1323" s="43" t="s">
        <v>4346</v>
      </c>
      <c r="M1323" s="44" t="s">
        <v>6283</v>
      </c>
      <c r="N1323" s="45" t="s">
        <v>5836</v>
      </c>
      <c r="O1323" s="18" t="s">
        <v>4328</v>
      </c>
    </row>
    <row r="1324" spans="1:15" x14ac:dyDescent="0.3">
      <c r="A1324" s="9">
        <f t="shared" si="20"/>
        <v>1323</v>
      </c>
      <c r="B1324" s="9" t="s">
        <v>6284</v>
      </c>
      <c r="C1324" s="9" t="s">
        <v>6088</v>
      </c>
      <c r="D1324" s="9">
        <v>3</v>
      </c>
      <c r="E1324" s="8" t="s">
        <v>5548</v>
      </c>
      <c r="F1324" s="43" t="s">
        <v>6089</v>
      </c>
      <c r="G1324" s="8" t="s">
        <v>6103</v>
      </c>
      <c r="H1324" s="43" t="s">
        <v>4329</v>
      </c>
      <c r="I1324" s="9" t="s">
        <v>6131</v>
      </c>
      <c r="J1324" s="8" t="s">
        <v>4324</v>
      </c>
      <c r="K1324" s="9" t="s">
        <v>4325</v>
      </c>
      <c r="L1324" s="43" t="s">
        <v>4314</v>
      </c>
      <c r="M1324" s="44" t="s">
        <v>6285</v>
      </c>
      <c r="N1324" s="45" t="s">
        <v>5836</v>
      </c>
      <c r="O1324" s="18" t="s">
        <v>4328</v>
      </c>
    </row>
    <row r="1325" spans="1:15" x14ac:dyDescent="0.3">
      <c r="A1325" s="9">
        <f t="shared" si="20"/>
        <v>1324</v>
      </c>
      <c r="B1325" s="9" t="s">
        <v>6286</v>
      </c>
      <c r="C1325" s="9" t="s">
        <v>6088</v>
      </c>
      <c r="D1325" s="9">
        <v>3</v>
      </c>
      <c r="E1325" s="58" t="s">
        <v>5548</v>
      </c>
      <c r="F1325" s="43" t="s">
        <v>6089</v>
      </c>
      <c r="G1325" s="8" t="s">
        <v>6103</v>
      </c>
      <c r="H1325" s="8" t="s">
        <v>4329</v>
      </c>
      <c r="I1325" s="9" t="s">
        <v>6131</v>
      </c>
      <c r="J1325" s="43" t="s">
        <v>4334</v>
      </c>
      <c r="K1325" s="9" t="s">
        <v>4325</v>
      </c>
      <c r="L1325" s="43" t="s">
        <v>4335</v>
      </c>
      <c r="M1325" s="44" t="s">
        <v>6287</v>
      </c>
      <c r="N1325" s="45" t="s">
        <v>5836</v>
      </c>
      <c r="O1325" s="18" t="s">
        <v>4328</v>
      </c>
    </row>
    <row r="1326" spans="1:15" x14ac:dyDescent="0.3">
      <c r="A1326" s="9">
        <f t="shared" si="20"/>
        <v>1325</v>
      </c>
      <c r="B1326" s="9" t="s">
        <v>6288</v>
      </c>
      <c r="C1326" s="9" t="s">
        <v>6088</v>
      </c>
      <c r="D1326" s="9">
        <v>3</v>
      </c>
      <c r="E1326" s="8" t="s">
        <v>5548</v>
      </c>
      <c r="F1326" s="43" t="s">
        <v>6089</v>
      </c>
      <c r="G1326" s="8" t="s">
        <v>6139</v>
      </c>
      <c r="H1326" s="43" t="s">
        <v>5233</v>
      </c>
      <c r="I1326" s="9" t="s">
        <v>6144</v>
      </c>
      <c r="J1326" s="8" t="s">
        <v>4324</v>
      </c>
      <c r="K1326" s="9" t="s">
        <v>4325</v>
      </c>
      <c r="L1326" s="43" t="s">
        <v>4314</v>
      </c>
      <c r="M1326" s="44" t="s">
        <v>6289</v>
      </c>
      <c r="N1326" s="45" t="s">
        <v>5836</v>
      </c>
      <c r="O1326" s="18" t="s">
        <v>4328</v>
      </c>
    </row>
    <row r="1327" spans="1:15" x14ac:dyDescent="0.3">
      <c r="A1327" s="9">
        <f t="shared" si="20"/>
        <v>1326</v>
      </c>
      <c r="B1327" s="9" t="s">
        <v>6290</v>
      </c>
      <c r="C1327" s="9" t="s">
        <v>6088</v>
      </c>
      <c r="D1327" s="9">
        <v>3</v>
      </c>
      <c r="E1327" s="58" t="s">
        <v>5548</v>
      </c>
      <c r="F1327" s="43" t="s">
        <v>6089</v>
      </c>
      <c r="G1327" s="8" t="s">
        <v>6153</v>
      </c>
      <c r="H1327" s="8" t="s">
        <v>5042</v>
      </c>
      <c r="I1327" s="9" t="s">
        <v>6155</v>
      </c>
      <c r="J1327" s="43" t="s">
        <v>4334</v>
      </c>
      <c r="K1327" s="9" t="s">
        <v>4325</v>
      </c>
      <c r="L1327" s="43" t="s">
        <v>4335</v>
      </c>
      <c r="M1327" s="44" t="s">
        <v>6291</v>
      </c>
      <c r="N1327" s="45" t="s">
        <v>5836</v>
      </c>
      <c r="O1327" s="18" t="s">
        <v>4328</v>
      </c>
    </row>
    <row r="1328" spans="1:15" x14ac:dyDescent="0.3">
      <c r="A1328" s="9">
        <f t="shared" si="20"/>
        <v>1327</v>
      </c>
      <c r="B1328" s="9" t="s">
        <v>6292</v>
      </c>
      <c r="C1328" s="9" t="s">
        <v>6088</v>
      </c>
      <c r="D1328" s="9">
        <v>3</v>
      </c>
      <c r="E1328" s="58" t="s">
        <v>5548</v>
      </c>
      <c r="F1328" s="43" t="s">
        <v>6089</v>
      </c>
      <c r="G1328" s="8" t="s">
        <v>6153</v>
      </c>
      <c r="H1328" s="8" t="s">
        <v>4457</v>
      </c>
      <c r="I1328" s="9" t="s">
        <v>6166</v>
      </c>
      <c r="J1328" s="43" t="s">
        <v>4334</v>
      </c>
      <c r="K1328" s="9" t="s">
        <v>4325</v>
      </c>
      <c r="L1328" s="43" t="s">
        <v>4335</v>
      </c>
      <c r="M1328" s="44" t="s">
        <v>6293</v>
      </c>
      <c r="N1328" s="45" t="s">
        <v>5836</v>
      </c>
      <c r="O1328" s="18" t="s">
        <v>4328</v>
      </c>
    </row>
    <row r="1329" spans="1:15" x14ac:dyDescent="0.3">
      <c r="A1329" s="9">
        <f t="shared" si="20"/>
        <v>1328</v>
      </c>
      <c r="B1329" s="9" t="s">
        <v>6294</v>
      </c>
      <c r="C1329" s="9" t="s">
        <v>6088</v>
      </c>
      <c r="D1329" s="9">
        <v>3</v>
      </c>
      <c r="E1329" s="58" t="s">
        <v>5548</v>
      </c>
      <c r="F1329" s="43" t="s">
        <v>6169</v>
      </c>
      <c r="G1329" s="9" t="s">
        <v>6170</v>
      </c>
      <c r="H1329" s="8" t="s">
        <v>4367</v>
      </c>
      <c r="I1329" s="9" t="s">
        <v>6171</v>
      </c>
      <c r="J1329" s="43" t="s">
        <v>4334</v>
      </c>
      <c r="K1329" s="9" t="s">
        <v>4325</v>
      </c>
      <c r="L1329" s="43" t="s">
        <v>4335</v>
      </c>
      <c r="M1329" s="44" t="s">
        <v>6295</v>
      </c>
      <c r="N1329" s="45" t="s">
        <v>5836</v>
      </c>
      <c r="O1329" s="18" t="s">
        <v>4328</v>
      </c>
    </row>
    <row r="1330" spans="1:15" x14ac:dyDescent="0.3">
      <c r="A1330" s="9">
        <f t="shared" si="20"/>
        <v>1329</v>
      </c>
      <c r="B1330" s="9" t="s">
        <v>6296</v>
      </c>
      <c r="C1330" s="9" t="s">
        <v>6088</v>
      </c>
      <c r="D1330" s="9">
        <v>3</v>
      </c>
      <c r="E1330" s="8" t="s">
        <v>5548</v>
      </c>
      <c r="F1330" s="43" t="s">
        <v>6169</v>
      </c>
      <c r="G1330" s="9" t="s">
        <v>6170</v>
      </c>
      <c r="H1330" s="8" t="s">
        <v>4384</v>
      </c>
      <c r="I1330" s="9" t="s">
        <v>6297</v>
      </c>
      <c r="J1330" s="8" t="s">
        <v>4324</v>
      </c>
      <c r="K1330" s="9" t="s">
        <v>4325</v>
      </c>
      <c r="L1330" s="43" t="s">
        <v>4314</v>
      </c>
      <c r="M1330" s="46" t="s">
        <v>6298</v>
      </c>
      <c r="N1330" s="45" t="s">
        <v>5836</v>
      </c>
      <c r="O1330" s="18" t="s">
        <v>4328</v>
      </c>
    </row>
    <row r="1331" spans="1:15" x14ac:dyDescent="0.3">
      <c r="A1331" s="9">
        <f t="shared" si="20"/>
        <v>1330</v>
      </c>
      <c r="B1331" s="9" t="s">
        <v>6299</v>
      </c>
      <c r="C1331" s="9" t="s">
        <v>6088</v>
      </c>
      <c r="D1331" s="9">
        <v>3</v>
      </c>
      <c r="E1331" s="58" t="s">
        <v>5548</v>
      </c>
      <c r="F1331" s="43" t="s">
        <v>6169</v>
      </c>
      <c r="G1331" s="8" t="s">
        <v>6202</v>
      </c>
      <c r="H1331" s="8" t="s">
        <v>4449</v>
      </c>
      <c r="I1331" s="9" t="s">
        <v>6300</v>
      </c>
      <c r="J1331" s="43" t="s">
        <v>4334</v>
      </c>
      <c r="K1331" s="9" t="s">
        <v>4325</v>
      </c>
      <c r="L1331" s="43" t="s">
        <v>4346</v>
      </c>
      <c r="M1331" s="44" t="s">
        <v>6301</v>
      </c>
      <c r="N1331" s="45" t="s">
        <v>5836</v>
      </c>
      <c r="O1331" s="18" t="s">
        <v>4328</v>
      </c>
    </row>
    <row r="1332" spans="1:15" x14ac:dyDescent="0.3">
      <c r="A1332" s="9">
        <f t="shared" si="20"/>
        <v>1331</v>
      </c>
      <c r="B1332" s="9" t="s">
        <v>6302</v>
      </c>
      <c r="C1332" s="9" t="s">
        <v>6088</v>
      </c>
      <c r="D1332" s="9">
        <v>3</v>
      </c>
      <c r="E1332" s="8" t="s">
        <v>5548</v>
      </c>
      <c r="F1332" s="43" t="s">
        <v>6169</v>
      </c>
      <c r="G1332" s="9" t="s">
        <v>6202</v>
      </c>
      <c r="H1332" s="8" t="s">
        <v>4449</v>
      </c>
      <c r="I1332" s="9" t="s">
        <v>6216</v>
      </c>
      <c r="J1332" s="8" t="s">
        <v>4324</v>
      </c>
      <c r="K1332" s="9" t="s">
        <v>4325</v>
      </c>
      <c r="L1332" s="43" t="s">
        <v>4314</v>
      </c>
      <c r="M1332" s="44" t="s">
        <v>6303</v>
      </c>
      <c r="N1332" s="45" t="s">
        <v>5836</v>
      </c>
      <c r="O1332" s="18" t="s">
        <v>4328</v>
      </c>
    </row>
    <row r="1333" spans="1:15" x14ac:dyDescent="0.3">
      <c r="A1333" s="9">
        <f t="shared" si="20"/>
        <v>1332</v>
      </c>
      <c r="B1333" s="9" t="s">
        <v>6304</v>
      </c>
      <c r="C1333" s="9" t="s">
        <v>6088</v>
      </c>
      <c r="D1333" s="9">
        <v>3</v>
      </c>
      <c r="E1333" s="58" t="s">
        <v>5548</v>
      </c>
      <c r="F1333" s="43" t="s">
        <v>6169</v>
      </c>
      <c r="G1333" s="8" t="s">
        <v>6202</v>
      </c>
      <c r="H1333" s="8" t="s">
        <v>4449</v>
      </c>
      <c r="I1333" s="9" t="s">
        <v>6216</v>
      </c>
      <c r="J1333" s="43" t="s">
        <v>4334</v>
      </c>
      <c r="K1333" s="9" t="s">
        <v>4325</v>
      </c>
      <c r="L1333" s="43" t="s">
        <v>4335</v>
      </c>
      <c r="M1333" s="44" t="s">
        <v>6305</v>
      </c>
      <c r="N1333" s="45" t="s">
        <v>5836</v>
      </c>
      <c r="O1333" s="18" t="s">
        <v>4328</v>
      </c>
    </row>
    <row r="1334" spans="1:15" x14ac:dyDescent="0.3">
      <c r="A1334" s="9">
        <f t="shared" si="20"/>
        <v>1333</v>
      </c>
      <c r="B1334" s="9" t="s">
        <v>6306</v>
      </c>
      <c r="C1334" s="9" t="s">
        <v>6088</v>
      </c>
      <c r="D1334" s="9">
        <v>3</v>
      </c>
      <c r="E1334" s="58" t="s">
        <v>5548</v>
      </c>
      <c r="F1334" s="43" t="s">
        <v>6169</v>
      </c>
      <c r="G1334" s="8" t="s">
        <v>6202</v>
      </c>
      <c r="H1334" s="8" t="s">
        <v>4480</v>
      </c>
      <c r="I1334" s="9" t="s">
        <v>6204</v>
      </c>
      <c r="J1334" s="43" t="s">
        <v>4334</v>
      </c>
      <c r="K1334" s="9" t="s">
        <v>4325</v>
      </c>
      <c r="L1334" s="43" t="s">
        <v>4335</v>
      </c>
      <c r="M1334" s="44" t="s">
        <v>6307</v>
      </c>
      <c r="N1334" s="45" t="s">
        <v>5836</v>
      </c>
      <c r="O1334" s="18" t="s">
        <v>4328</v>
      </c>
    </row>
    <row r="1335" spans="1:15" x14ac:dyDescent="0.3">
      <c r="A1335" s="9">
        <f t="shared" si="20"/>
        <v>1334</v>
      </c>
      <c r="B1335" s="9" t="s">
        <v>6308</v>
      </c>
      <c r="C1335" s="9" t="s">
        <v>6088</v>
      </c>
      <c r="D1335" s="9">
        <v>3</v>
      </c>
      <c r="E1335" s="58" t="s">
        <v>5548</v>
      </c>
      <c r="F1335" s="43" t="s">
        <v>6169</v>
      </c>
      <c r="G1335" s="8" t="s">
        <v>6170</v>
      </c>
      <c r="H1335" s="8" t="s">
        <v>4384</v>
      </c>
      <c r="I1335" s="9" t="s">
        <v>6297</v>
      </c>
      <c r="J1335" s="43" t="s">
        <v>4334</v>
      </c>
      <c r="K1335" s="9" t="s">
        <v>4325</v>
      </c>
      <c r="L1335" s="43" t="s">
        <v>4335</v>
      </c>
      <c r="M1335" s="44" t="s">
        <v>6309</v>
      </c>
      <c r="N1335" s="45" t="s">
        <v>5836</v>
      </c>
      <c r="O1335" s="18" t="s">
        <v>4328</v>
      </c>
    </row>
    <row r="1336" spans="1:15" x14ac:dyDescent="0.3">
      <c r="A1336" s="9">
        <f t="shared" si="20"/>
        <v>1335</v>
      </c>
      <c r="B1336" s="9" t="s">
        <v>6310</v>
      </c>
      <c r="C1336" s="9" t="s">
        <v>6088</v>
      </c>
      <c r="D1336" s="9">
        <v>3</v>
      </c>
      <c r="E1336" s="58" t="s">
        <v>5548</v>
      </c>
      <c r="F1336" s="43" t="s">
        <v>6169</v>
      </c>
      <c r="G1336" s="8" t="s">
        <v>6226</v>
      </c>
      <c r="H1336" s="8" t="s">
        <v>4878</v>
      </c>
      <c r="I1336" s="9" t="s">
        <v>6229</v>
      </c>
      <c r="J1336" s="43" t="s">
        <v>4334</v>
      </c>
      <c r="K1336" s="9" t="s">
        <v>4325</v>
      </c>
      <c r="L1336" s="43" t="s">
        <v>4346</v>
      </c>
      <c r="M1336" s="44" t="s">
        <v>6311</v>
      </c>
      <c r="N1336" s="45" t="s">
        <v>5836</v>
      </c>
      <c r="O1336" s="18" t="s">
        <v>4328</v>
      </c>
    </row>
    <row r="1337" spans="1:15" x14ac:dyDescent="0.3">
      <c r="A1337" s="9">
        <f t="shared" si="20"/>
        <v>1336</v>
      </c>
      <c r="B1337" s="9" t="s">
        <v>6312</v>
      </c>
      <c r="C1337" s="9" t="s">
        <v>6088</v>
      </c>
      <c r="D1337" s="9">
        <v>3</v>
      </c>
      <c r="E1337" s="58" t="s">
        <v>5548</v>
      </c>
      <c r="F1337" s="43" t="s">
        <v>6169</v>
      </c>
      <c r="G1337" s="8" t="s">
        <v>6226</v>
      </c>
      <c r="H1337" s="8" t="s">
        <v>5389</v>
      </c>
      <c r="I1337" s="9" t="s">
        <v>6241</v>
      </c>
      <c r="J1337" s="43" t="s">
        <v>4334</v>
      </c>
      <c r="K1337" s="9" t="s">
        <v>4325</v>
      </c>
      <c r="L1337" s="43" t="s">
        <v>4335</v>
      </c>
      <c r="M1337" s="44" t="s">
        <v>6313</v>
      </c>
      <c r="N1337" s="45" t="s">
        <v>5836</v>
      </c>
      <c r="O1337" s="18" t="s">
        <v>4328</v>
      </c>
    </row>
    <row r="1338" spans="1:15" x14ac:dyDescent="0.3">
      <c r="A1338" s="9">
        <f t="shared" si="20"/>
        <v>1337</v>
      </c>
      <c r="B1338" s="9" t="s">
        <v>6314</v>
      </c>
      <c r="C1338" s="9" t="s">
        <v>6088</v>
      </c>
      <c r="D1338" s="9">
        <v>3</v>
      </c>
      <c r="E1338" s="8" t="s">
        <v>5548</v>
      </c>
      <c r="F1338" s="43" t="s">
        <v>6089</v>
      </c>
      <c r="G1338" s="9" t="s">
        <v>6090</v>
      </c>
      <c r="H1338" s="8" t="s">
        <v>5389</v>
      </c>
      <c r="I1338" s="9" t="s">
        <v>6095</v>
      </c>
      <c r="J1338" s="8" t="s">
        <v>4324</v>
      </c>
      <c r="K1338" s="9" t="s">
        <v>4325</v>
      </c>
      <c r="L1338" s="43" t="s">
        <v>4314</v>
      </c>
      <c r="M1338" s="44" t="s">
        <v>6315</v>
      </c>
      <c r="N1338" s="45" t="s">
        <v>5836</v>
      </c>
      <c r="O1338" s="18" t="s">
        <v>4328</v>
      </c>
    </row>
    <row r="1339" spans="1:15" x14ac:dyDescent="0.3">
      <c r="A1339" s="9">
        <f t="shared" si="20"/>
        <v>1338</v>
      </c>
      <c r="B1339" s="9" t="s">
        <v>6316</v>
      </c>
      <c r="C1339" s="9" t="s">
        <v>6088</v>
      </c>
      <c r="D1339" s="9">
        <v>3</v>
      </c>
      <c r="E1339" s="8" t="s">
        <v>5548</v>
      </c>
      <c r="F1339" s="43" t="s">
        <v>6169</v>
      </c>
      <c r="G1339" s="9" t="s">
        <v>6226</v>
      </c>
      <c r="H1339" s="43" t="s">
        <v>5389</v>
      </c>
      <c r="I1339" s="9" t="s">
        <v>6228</v>
      </c>
      <c r="J1339" s="8" t="s">
        <v>4324</v>
      </c>
      <c r="K1339" s="9" t="s">
        <v>4325</v>
      </c>
      <c r="L1339" s="43" t="s">
        <v>4314</v>
      </c>
      <c r="M1339" s="44" t="s">
        <v>6317</v>
      </c>
      <c r="N1339" s="45" t="s">
        <v>5836</v>
      </c>
      <c r="O1339" s="18" t="s">
        <v>4328</v>
      </c>
    </row>
    <row r="1340" spans="1:15" x14ac:dyDescent="0.3">
      <c r="A1340" s="9">
        <f t="shared" si="20"/>
        <v>1339</v>
      </c>
      <c r="B1340" s="9" t="s">
        <v>6318</v>
      </c>
      <c r="C1340" s="9" t="s">
        <v>6088</v>
      </c>
      <c r="D1340" s="9">
        <v>3</v>
      </c>
      <c r="E1340" s="8" t="s">
        <v>5548</v>
      </c>
      <c r="F1340" s="43" t="s">
        <v>6169</v>
      </c>
      <c r="G1340" s="9" t="s">
        <v>6226</v>
      </c>
      <c r="H1340" s="8" t="s">
        <v>5389</v>
      </c>
      <c r="I1340" s="9" t="s">
        <v>6241</v>
      </c>
      <c r="J1340" s="8" t="s">
        <v>4324</v>
      </c>
      <c r="K1340" s="9" t="s">
        <v>4325</v>
      </c>
      <c r="L1340" s="43" t="s">
        <v>4314</v>
      </c>
      <c r="M1340" s="44" t="s">
        <v>6319</v>
      </c>
      <c r="N1340" s="45" t="s">
        <v>5836</v>
      </c>
      <c r="O1340" s="18" t="s">
        <v>4328</v>
      </c>
    </row>
    <row r="1341" spans="1:15" x14ac:dyDescent="0.3">
      <c r="A1341" s="9">
        <f t="shared" si="20"/>
        <v>1340</v>
      </c>
      <c r="B1341" s="9" t="s">
        <v>6320</v>
      </c>
      <c r="C1341" s="9" t="s">
        <v>6088</v>
      </c>
      <c r="D1341" s="9">
        <v>3</v>
      </c>
      <c r="E1341" s="8" t="s">
        <v>5548</v>
      </c>
      <c r="F1341" s="43" t="s">
        <v>6169</v>
      </c>
      <c r="G1341" s="9" t="s">
        <v>6226</v>
      </c>
      <c r="H1341" s="43" t="s">
        <v>6321</v>
      </c>
      <c r="I1341" s="9" t="s">
        <v>6322</v>
      </c>
      <c r="J1341" s="8" t="s">
        <v>4324</v>
      </c>
      <c r="K1341" s="9" t="s">
        <v>4325</v>
      </c>
      <c r="L1341" s="43" t="s">
        <v>4314</v>
      </c>
      <c r="M1341" s="44" t="s">
        <v>6323</v>
      </c>
      <c r="N1341" s="45" t="s">
        <v>5836</v>
      </c>
      <c r="O1341" s="18" t="s">
        <v>4328</v>
      </c>
    </row>
    <row r="1342" spans="1:15" x14ac:dyDescent="0.3">
      <c r="A1342" s="9">
        <f t="shared" si="20"/>
        <v>1341</v>
      </c>
      <c r="B1342" s="9" t="s">
        <v>6324</v>
      </c>
      <c r="C1342" s="9" t="s">
        <v>6088</v>
      </c>
      <c r="D1342" s="9">
        <v>3</v>
      </c>
      <c r="E1342" s="8" t="s">
        <v>5548</v>
      </c>
      <c r="F1342" s="43" t="s">
        <v>6089</v>
      </c>
      <c r="G1342" s="8" t="s">
        <v>6139</v>
      </c>
      <c r="H1342" s="43" t="s">
        <v>4551</v>
      </c>
      <c r="I1342" s="9" t="s">
        <v>6161</v>
      </c>
      <c r="J1342" s="8" t="s">
        <v>4334</v>
      </c>
      <c r="K1342" s="9" t="s">
        <v>4325</v>
      </c>
      <c r="L1342" s="43" t="s">
        <v>4346</v>
      </c>
      <c r="M1342" s="44" t="s">
        <v>6325</v>
      </c>
      <c r="N1342" s="45" t="s">
        <v>5836</v>
      </c>
      <c r="O1342" s="18" t="s">
        <v>4328</v>
      </c>
    </row>
    <row r="1343" spans="1:15" x14ac:dyDescent="0.3">
      <c r="A1343" s="9">
        <f t="shared" si="20"/>
        <v>1342</v>
      </c>
      <c r="B1343" s="9" t="s">
        <v>6326</v>
      </c>
      <c r="C1343" s="9" t="s">
        <v>6088</v>
      </c>
      <c r="D1343" s="9">
        <v>3</v>
      </c>
      <c r="E1343" s="58" t="s">
        <v>5548</v>
      </c>
      <c r="F1343" s="43" t="s">
        <v>6169</v>
      </c>
      <c r="G1343" s="9" t="s">
        <v>6170</v>
      </c>
      <c r="H1343" s="8" t="s">
        <v>4551</v>
      </c>
      <c r="I1343" s="9" t="s">
        <v>6327</v>
      </c>
      <c r="J1343" s="43" t="s">
        <v>4334</v>
      </c>
      <c r="K1343" s="9" t="s">
        <v>4325</v>
      </c>
      <c r="L1343" s="43" t="s">
        <v>4335</v>
      </c>
      <c r="M1343" s="44" t="s">
        <v>6328</v>
      </c>
      <c r="N1343" s="45" t="s">
        <v>5836</v>
      </c>
      <c r="O1343" s="18" t="s">
        <v>4328</v>
      </c>
    </row>
    <row r="1344" spans="1:15" x14ac:dyDescent="0.3">
      <c r="A1344" s="9">
        <f t="shared" si="20"/>
        <v>1343</v>
      </c>
      <c r="B1344" s="9" t="s">
        <v>1946</v>
      </c>
      <c r="C1344" s="9" t="s">
        <v>5832</v>
      </c>
      <c r="D1344" s="9">
        <v>4</v>
      </c>
      <c r="E1344" s="58" t="s">
        <v>5969</v>
      </c>
      <c r="F1344" s="43" t="s">
        <v>6329</v>
      </c>
      <c r="G1344" s="8" t="s">
        <v>6330</v>
      </c>
      <c r="H1344" s="8" t="s">
        <v>5496</v>
      </c>
      <c r="I1344" s="9" t="s">
        <v>6331</v>
      </c>
      <c r="J1344" s="43" t="s">
        <v>4324</v>
      </c>
      <c r="K1344" s="9" t="s">
        <v>4331</v>
      </c>
      <c r="L1344" s="43" t="s">
        <v>4314</v>
      </c>
      <c r="M1344" s="44" t="s">
        <v>1945</v>
      </c>
      <c r="N1344" s="45" t="s">
        <v>5836</v>
      </c>
      <c r="O1344" s="18" t="s">
        <v>4328</v>
      </c>
    </row>
    <row r="1345" spans="1:15" x14ac:dyDescent="0.3">
      <c r="A1345" s="9">
        <f t="shared" si="20"/>
        <v>1344</v>
      </c>
      <c r="B1345" s="9" t="s">
        <v>1641</v>
      </c>
      <c r="C1345" s="9" t="s">
        <v>5832</v>
      </c>
      <c r="D1345" s="9">
        <v>4</v>
      </c>
      <c r="E1345" s="58" t="s">
        <v>5969</v>
      </c>
      <c r="F1345" s="43" t="s">
        <v>6329</v>
      </c>
      <c r="G1345" s="8" t="s">
        <v>6330</v>
      </c>
      <c r="H1345" s="8" t="s">
        <v>5496</v>
      </c>
      <c r="I1345" s="9" t="s">
        <v>6331</v>
      </c>
      <c r="J1345" s="43" t="s">
        <v>4324</v>
      </c>
      <c r="K1345" s="9" t="s">
        <v>4331</v>
      </c>
      <c r="L1345" s="43" t="s">
        <v>4314</v>
      </c>
      <c r="M1345" s="44" t="s">
        <v>6332</v>
      </c>
      <c r="N1345" s="45" t="s">
        <v>5836</v>
      </c>
      <c r="O1345" s="18" t="s">
        <v>4328</v>
      </c>
    </row>
    <row r="1346" spans="1:15" x14ac:dyDescent="0.3">
      <c r="A1346" s="9">
        <f t="shared" si="20"/>
        <v>1345</v>
      </c>
      <c r="B1346" s="43" t="s">
        <v>2647</v>
      </c>
      <c r="C1346" s="9" t="s">
        <v>5832</v>
      </c>
      <c r="D1346" s="9">
        <v>4</v>
      </c>
      <c r="E1346" s="8" t="s">
        <v>5969</v>
      </c>
      <c r="F1346" s="43" t="s">
        <v>6329</v>
      </c>
      <c r="G1346" s="8" t="s">
        <v>6330</v>
      </c>
      <c r="H1346" s="8" t="s">
        <v>5496</v>
      </c>
      <c r="I1346" s="9" t="s">
        <v>6333</v>
      </c>
      <c r="J1346" s="8" t="s">
        <v>4324</v>
      </c>
      <c r="K1346" s="9" t="s">
        <v>4331</v>
      </c>
      <c r="L1346" s="43" t="s">
        <v>4314</v>
      </c>
      <c r="M1346" s="44" t="s">
        <v>6334</v>
      </c>
      <c r="N1346" s="45" t="s">
        <v>5836</v>
      </c>
      <c r="O1346" s="18" t="s">
        <v>4328</v>
      </c>
    </row>
    <row r="1347" spans="1:15" x14ac:dyDescent="0.3">
      <c r="A1347" s="9">
        <f t="shared" si="20"/>
        <v>1346</v>
      </c>
      <c r="B1347" s="43" t="s">
        <v>1504</v>
      </c>
      <c r="C1347" s="9" t="s">
        <v>5832</v>
      </c>
      <c r="D1347" s="9">
        <v>4</v>
      </c>
      <c r="E1347" s="8" t="s">
        <v>5969</v>
      </c>
      <c r="F1347" s="43" t="s">
        <v>6329</v>
      </c>
      <c r="G1347" s="8" t="s">
        <v>6330</v>
      </c>
      <c r="H1347" s="8" t="s">
        <v>5496</v>
      </c>
      <c r="I1347" s="9" t="s">
        <v>6335</v>
      </c>
      <c r="J1347" s="8" t="s">
        <v>4324</v>
      </c>
      <c r="K1347" s="9" t="s">
        <v>4331</v>
      </c>
      <c r="L1347" s="43" t="s">
        <v>4314</v>
      </c>
      <c r="M1347" s="44" t="s">
        <v>6336</v>
      </c>
      <c r="N1347" s="45" t="s">
        <v>5836</v>
      </c>
      <c r="O1347" s="18" t="s">
        <v>4328</v>
      </c>
    </row>
    <row r="1348" spans="1:15" x14ac:dyDescent="0.3">
      <c r="A1348" s="9">
        <f t="shared" ref="A1348:A1411" si="21">A1347+1</f>
        <v>1347</v>
      </c>
      <c r="B1348" s="9" t="s">
        <v>407</v>
      </c>
      <c r="C1348" s="9" t="s">
        <v>5832</v>
      </c>
      <c r="D1348" s="9">
        <v>4</v>
      </c>
      <c r="E1348" s="8" t="s">
        <v>5969</v>
      </c>
      <c r="F1348" s="43" t="s">
        <v>6329</v>
      </c>
      <c r="G1348" s="8" t="s">
        <v>6330</v>
      </c>
      <c r="H1348" s="8" t="s">
        <v>5496</v>
      </c>
      <c r="I1348" s="9" t="s">
        <v>6335</v>
      </c>
      <c r="J1348" s="43" t="s">
        <v>4324</v>
      </c>
      <c r="K1348" s="9" t="s">
        <v>4331</v>
      </c>
      <c r="L1348" s="43" t="s">
        <v>4314</v>
      </c>
      <c r="M1348" s="44" t="s">
        <v>6337</v>
      </c>
      <c r="N1348" s="45" t="s">
        <v>5836</v>
      </c>
      <c r="O1348" s="18" t="s">
        <v>4328</v>
      </c>
    </row>
    <row r="1349" spans="1:15" x14ac:dyDescent="0.3">
      <c r="A1349" s="9">
        <f t="shared" si="21"/>
        <v>1348</v>
      </c>
      <c r="B1349" s="9" t="s">
        <v>6338</v>
      </c>
      <c r="C1349" s="9" t="s">
        <v>5832</v>
      </c>
      <c r="D1349" s="9">
        <v>4</v>
      </c>
      <c r="E1349" s="58" t="s">
        <v>5969</v>
      </c>
      <c r="F1349" s="43" t="s">
        <v>6329</v>
      </c>
      <c r="G1349" s="8" t="s">
        <v>6339</v>
      </c>
      <c r="H1349" s="8" t="s">
        <v>5496</v>
      </c>
      <c r="I1349" s="9" t="s">
        <v>6331</v>
      </c>
      <c r="J1349" s="43" t="s">
        <v>4334</v>
      </c>
      <c r="K1349" s="9" t="s">
        <v>4325</v>
      </c>
      <c r="L1349" s="43" t="s">
        <v>4346</v>
      </c>
      <c r="M1349" s="44" t="s">
        <v>6340</v>
      </c>
      <c r="N1349" s="45" t="s">
        <v>5836</v>
      </c>
      <c r="O1349" s="18" t="s">
        <v>4328</v>
      </c>
    </row>
    <row r="1350" spans="1:15" x14ac:dyDescent="0.3">
      <c r="A1350" s="9">
        <f t="shared" si="21"/>
        <v>1349</v>
      </c>
      <c r="B1350" s="9" t="s">
        <v>780</v>
      </c>
      <c r="C1350" s="9" t="s">
        <v>5832</v>
      </c>
      <c r="D1350" s="9">
        <v>4</v>
      </c>
      <c r="E1350" s="8" t="s">
        <v>5969</v>
      </c>
      <c r="F1350" s="43" t="s">
        <v>6329</v>
      </c>
      <c r="G1350" s="9" t="s">
        <v>6330</v>
      </c>
      <c r="H1350" s="43" t="s">
        <v>5524</v>
      </c>
      <c r="I1350" s="9" t="s">
        <v>6341</v>
      </c>
      <c r="J1350" s="8" t="s">
        <v>4324</v>
      </c>
      <c r="K1350" s="9" t="s">
        <v>4331</v>
      </c>
      <c r="L1350" s="43" t="s">
        <v>4314</v>
      </c>
      <c r="M1350" s="44" t="s">
        <v>6342</v>
      </c>
      <c r="N1350" s="45" t="s">
        <v>5836</v>
      </c>
      <c r="O1350" s="18" t="s">
        <v>4328</v>
      </c>
    </row>
    <row r="1351" spans="1:15" x14ac:dyDescent="0.3">
      <c r="A1351" s="9">
        <f t="shared" si="21"/>
        <v>1350</v>
      </c>
      <c r="B1351" s="9" t="s">
        <v>2934</v>
      </c>
      <c r="C1351" s="9" t="s">
        <v>5832</v>
      </c>
      <c r="D1351" s="9">
        <v>4</v>
      </c>
      <c r="E1351" s="58" t="s">
        <v>5969</v>
      </c>
      <c r="F1351" s="43" t="s">
        <v>6329</v>
      </c>
      <c r="G1351" s="8" t="s">
        <v>6330</v>
      </c>
      <c r="H1351" s="43" t="s">
        <v>5524</v>
      </c>
      <c r="I1351" s="9" t="s">
        <v>6331</v>
      </c>
      <c r="J1351" s="43" t="s">
        <v>4324</v>
      </c>
      <c r="K1351" s="9" t="s">
        <v>4331</v>
      </c>
      <c r="L1351" s="43" t="s">
        <v>4314</v>
      </c>
      <c r="M1351" s="44" t="s">
        <v>6343</v>
      </c>
      <c r="N1351" s="45" t="s">
        <v>5836</v>
      </c>
      <c r="O1351" s="18" t="s">
        <v>4328</v>
      </c>
    </row>
    <row r="1352" spans="1:15" x14ac:dyDescent="0.3">
      <c r="A1352" s="9">
        <f t="shared" si="21"/>
        <v>1351</v>
      </c>
      <c r="B1352" s="9" t="s">
        <v>1468</v>
      </c>
      <c r="C1352" s="9" t="s">
        <v>5832</v>
      </c>
      <c r="D1352" s="9">
        <v>4</v>
      </c>
      <c r="E1352" s="8" t="s">
        <v>5969</v>
      </c>
      <c r="F1352" s="43" t="s">
        <v>6329</v>
      </c>
      <c r="G1352" s="9" t="s">
        <v>6330</v>
      </c>
      <c r="H1352" s="43" t="s">
        <v>5524</v>
      </c>
      <c r="I1352" s="9" t="s">
        <v>6344</v>
      </c>
      <c r="J1352" s="8" t="s">
        <v>4324</v>
      </c>
      <c r="K1352" s="9" t="s">
        <v>4331</v>
      </c>
      <c r="L1352" s="43" t="s">
        <v>4314</v>
      </c>
      <c r="M1352" s="57" t="s">
        <v>4180</v>
      </c>
      <c r="N1352" s="45" t="s">
        <v>5836</v>
      </c>
      <c r="O1352" s="18" t="s">
        <v>4328</v>
      </c>
    </row>
    <row r="1353" spans="1:15" x14ac:dyDescent="0.3">
      <c r="A1353" s="9">
        <f t="shared" si="21"/>
        <v>1352</v>
      </c>
      <c r="B1353" s="9" t="s">
        <v>6345</v>
      </c>
      <c r="C1353" s="9" t="s">
        <v>5832</v>
      </c>
      <c r="D1353" s="9">
        <v>4</v>
      </c>
      <c r="E1353" s="8" t="s">
        <v>5969</v>
      </c>
      <c r="F1353" s="43" t="s">
        <v>6329</v>
      </c>
      <c r="G1353" s="8" t="s">
        <v>6339</v>
      </c>
      <c r="H1353" s="8" t="s">
        <v>6346</v>
      </c>
      <c r="I1353" s="9" t="s">
        <v>6347</v>
      </c>
      <c r="J1353" s="43" t="s">
        <v>4334</v>
      </c>
      <c r="K1353" s="9" t="s">
        <v>4325</v>
      </c>
      <c r="L1353" s="43" t="s">
        <v>4335</v>
      </c>
      <c r="M1353" s="57" t="s">
        <v>6348</v>
      </c>
      <c r="N1353" s="45" t="s">
        <v>5836</v>
      </c>
      <c r="O1353" s="18" t="s">
        <v>4328</v>
      </c>
    </row>
    <row r="1354" spans="1:15" x14ac:dyDescent="0.3">
      <c r="A1354" s="9">
        <f t="shared" si="21"/>
        <v>1353</v>
      </c>
      <c r="B1354" s="9" t="s">
        <v>457</v>
      </c>
      <c r="C1354" s="9" t="s">
        <v>5832</v>
      </c>
      <c r="D1354" s="9">
        <v>4</v>
      </c>
      <c r="E1354" s="8" t="s">
        <v>5969</v>
      </c>
      <c r="F1354" s="43" t="s">
        <v>6329</v>
      </c>
      <c r="G1354" s="8" t="s">
        <v>6339</v>
      </c>
      <c r="H1354" s="8" t="s">
        <v>6346</v>
      </c>
      <c r="I1354" s="9" t="s">
        <v>6349</v>
      </c>
      <c r="J1354" s="43" t="s">
        <v>4324</v>
      </c>
      <c r="K1354" s="9" t="s">
        <v>4325</v>
      </c>
      <c r="L1354" s="43" t="s">
        <v>4314</v>
      </c>
      <c r="M1354" s="57" t="s">
        <v>5952</v>
      </c>
      <c r="N1354" s="45" t="s">
        <v>5836</v>
      </c>
      <c r="O1354" s="18" t="s">
        <v>4328</v>
      </c>
    </row>
    <row r="1355" spans="1:15" x14ac:dyDescent="0.3">
      <c r="A1355" s="9">
        <f t="shared" si="21"/>
        <v>1354</v>
      </c>
      <c r="B1355" s="9" t="s">
        <v>3040</v>
      </c>
      <c r="C1355" s="9" t="s">
        <v>5832</v>
      </c>
      <c r="D1355" s="9">
        <v>4</v>
      </c>
      <c r="E1355" s="8" t="s">
        <v>5969</v>
      </c>
      <c r="F1355" s="43" t="s">
        <v>6329</v>
      </c>
      <c r="G1355" s="8" t="s">
        <v>6350</v>
      </c>
      <c r="H1355" s="43" t="s">
        <v>6351</v>
      </c>
      <c r="I1355" s="9" t="s">
        <v>6352</v>
      </c>
      <c r="J1355" s="8" t="s">
        <v>4324</v>
      </c>
      <c r="K1355" s="9" t="s">
        <v>4325</v>
      </c>
      <c r="L1355" s="43" t="s">
        <v>4314</v>
      </c>
      <c r="M1355" s="44" t="s">
        <v>6353</v>
      </c>
      <c r="N1355" s="45" t="s">
        <v>5836</v>
      </c>
      <c r="O1355" s="18" t="s">
        <v>4328</v>
      </c>
    </row>
    <row r="1356" spans="1:15" x14ac:dyDescent="0.3">
      <c r="A1356" s="9">
        <f t="shared" si="21"/>
        <v>1355</v>
      </c>
      <c r="B1356" s="9" t="s">
        <v>2358</v>
      </c>
      <c r="C1356" s="9" t="s">
        <v>5832</v>
      </c>
      <c r="D1356" s="9">
        <v>4</v>
      </c>
      <c r="E1356" s="58" t="s">
        <v>5969</v>
      </c>
      <c r="F1356" s="43" t="s">
        <v>6329</v>
      </c>
      <c r="G1356" s="8" t="s">
        <v>6339</v>
      </c>
      <c r="H1356" s="8" t="s">
        <v>6351</v>
      </c>
      <c r="I1356" s="9" t="s">
        <v>6354</v>
      </c>
      <c r="J1356" s="8" t="s">
        <v>4324</v>
      </c>
      <c r="K1356" s="9" t="s">
        <v>4331</v>
      </c>
      <c r="L1356" s="43" t="s">
        <v>4314</v>
      </c>
      <c r="M1356" s="44" t="s">
        <v>6355</v>
      </c>
      <c r="N1356" s="45" t="s">
        <v>5836</v>
      </c>
      <c r="O1356" s="18" t="s">
        <v>4328</v>
      </c>
    </row>
    <row r="1357" spans="1:15" x14ac:dyDescent="0.3">
      <c r="A1357" s="9">
        <f t="shared" si="21"/>
        <v>1356</v>
      </c>
      <c r="B1357" s="9" t="s">
        <v>1980</v>
      </c>
      <c r="C1357" s="9" t="s">
        <v>5832</v>
      </c>
      <c r="D1357" s="9">
        <v>4</v>
      </c>
      <c r="E1357" s="8" t="s">
        <v>5969</v>
      </c>
      <c r="F1357" s="43" t="s">
        <v>6329</v>
      </c>
      <c r="G1357" s="8" t="s">
        <v>6339</v>
      </c>
      <c r="H1357" s="8" t="s">
        <v>5133</v>
      </c>
      <c r="I1357" s="9" t="s">
        <v>6356</v>
      </c>
      <c r="J1357" s="43" t="s">
        <v>4324</v>
      </c>
      <c r="K1357" s="9" t="s">
        <v>4331</v>
      </c>
      <c r="L1357" s="43" t="s">
        <v>4314</v>
      </c>
      <c r="M1357" s="57" t="s">
        <v>6357</v>
      </c>
      <c r="N1357" s="45" t="s">
        <v>5836</v>
      </c>
      <c r="O1357" s="18" t="s">
        <v>4328</v>
      </c>
    </row>
    <row r="1358" spans="1:15" x14ac:dyDescent="0.3">
      <c r="A1358" s="9">
        <f t="shared" si="21"/>
        <v>1357</v>
      </c>
      <c r="B1358" s="9" t="s">
        <v>1549</v>
      </c>
      <c r="C1358" s="9" t="s">
        <v>5832</v>
      </c>
      <c r="D1358" s="9">
        <v>4</v>
      </c>
      <c r="E1358" s="8" t="s">
        <v>5969</v>
      </c>
      <c r="F1358" s="43" t="s">
        <v>6329</v>
      </c>
      <c r="G1358" s="8" t="s">
        <v>6339</v>
      </c>
      <c r="H1358" s="8" t="s">
        <v>5133</v>
      </c>
      <c r="I1358" s="9" t="s">
        <v>6356</v>
      </c>
      <c r="J1358" s="8" t="s">
        <v>4324</v>
      </c>
      <c r="K1358" s="9" t="s">
        <v>4331</v>
      </c>
      <c r="L1358" s="43" t="s">
        <v>4314</v>
      </c>
      <c r="M1358" s="57" t="s">
        <v>6358</v>
      </c>
      <c r="N1358" s="45" t="s">
        <v>5836</v>
      </c>
      <c r="O1358" s="18" t="s">
        <v>4328</v>
      </c>
    </row>
    <row r="1359" spans="1:15" x14ac:dyDescent="0.3">
      <c r="A1359" s="9">
        <f t="shared" si="21"/>
        <v>1358</v>
      </c>
      <c r="B1359" s="9" t="s">
        <v>1802</v>
      </c>
      <c r="C1359" s="9" t="s">
        <v>5832</v>
      </c>
      <c r="D1359" s="9">
        <v>4</v>
      </c>
      <c r="E1359" s="8" t="s">
        <v>5969</v>
      </c>
      <c r="F1359" s="43" t="s">
        <v>6329</v>
      </c>
      <c r="G1359" s="8" t="s">
        <v>6339</v>
      </c>
      <c r="H1359" s="8" t="s">
        <v>5133</v>
      </c>
      <c r="I1359" s="9" t="s">
        <v>6359</v>
      </c>
      <c r="J1359" s="43" t="s">
        <v>4324</v>
      </c>
      <c r="K1359" s="9" t="s">
        <v>4325</v>
      </c>
      <c r="L1359" s="43" t="s">
        <v>4335</v>
      </c>
      <c r="M1359" s="46" t="s">
        <v>6360</v>
      </c>
      <c r="N1359" s="45" t="s">
        <v>5836</v>
      </c>
      <c r="O1359" s="18" t="s">
        <v>4328</v>
      </c>
    </row>
    <row r="1360" spans="1:15" x14ac:dyDescent="0.3">
      <c r="A1360" s="9">
        <f t="shared" si="21"/>
        <v>1359</v>
      </c>
      <c r="B1360" s="9" t="s">
        <v>2093</v>
      </c>
      <c r="C1360" s="9" t="s">
        <v>5832</v>
      </c>
      <c r="D1360" s="9">
        <v>4</v>
      </c>
      <c r="E1360" s="8" t="s">
        <v>5969</v>
      </c>
      <c r="F1360" s="43" t="s">
        <v>6329</v>
      </c>
      <c r="G1360" s="8" t="s">
        <v>6339</v>
      </c>
      <c r="H1360" s="8" t="s">
        <v>5133</v>
      </c>
      <c r="I1360" s="9" t="s">
        <v>6356</v>
      </c>
      <c r="J1360" s="43" t="s">
        <v>4324</v>
      </c>
      <c r="K1360" s="9" t="s">
        <v>4331</v>
      </c>
      <c r="L1360" s="43" t="s">
        <v>4314</v>
      </c>
      <c r="M1360" s="46" t="s">
        <v>6361</v>
      </c>
      <c r="N1360" s="45" t="s">
        <v>5836</v>
      </c>
      <c r="O1360" s="18" t="s">
        <v>4328</v>
      </c>
    </row>
    <row r="1361" spans="1:15" x14ac:dyDescent="0.3">
      <c r="A1361" s="9">
        <f t="shared" si="21"/>
        <v>1360</v>
      </c>
      <c r="B1361" s="9" t="s">
        <v>3025</v>
      </c>
      <c r="C1361" s="9" t="s">
        <v>5832</v>
      </c>
      <c r="D1361" s="9">
        <v>4</v>
      </c>
      <c r="E1361" s="8" t="s">
        <v>5969</v>
      </c>
      <c r="F1361" s="43" t="s">
        <v>6329</v>
      </c>
      <c r="G1361" s="8" t="s">
        <v>6339</v>
      </c>
      <c r="H1361" s="8" t="s">
        <v>5133</v>
      </c>
      <c r="I1361" s="9" t="s">
        <v>6356</v>
      </c>
      <c r="J1361" s="43" t="s">
        <v>4324</v>
      </c>
      <c r="K1361" s="9" t="s">
        <v>4331</v>
      </c>
      <c r="L1361" s="43" t="s">
        <v>4314</v>
      </c>
      <c r="M1361" s="46" t="s">
        <v>6362</v>
      </c>
      <c r="N1361" s="45" t="s">
        <v>5836</v>
      </c>
      <c r="O1361" s="18" t="s">
        <v>4328</v>
      </c>
    </row>
    <row r="1362" spans="1:15" x14ac:dyDescent="0.3">
      <c r="A1362" s="9">
        <f t="shared" si="21"/>
        <v>1361</v>
      </c>
      <c r="B1362" s="9" t="s">
        <v>1461</v>
      </c>
      <c r="C1362" s="9" t="s">
        <v>5832</v>
      </c>
      <c r="D1362" s="9">
        <v>4</v>
      </c>
      <c r="E1362" s="8" t="s">
        <v>5969</v>
      </c>
      <c r="F1362" s="43" t="s">
        <v>6329</v>
      </c>
      <c r="G1362" s="8" t="s">
        <v>6339</v>
      </c>
      <c r="H1362" s="8" t="s">
        <v>5133</v>
      </c>
      <c r="I1362" s="9" t="s">
        <v>6363</v>
      </c>
      <c r="J1362" s="8" t="s">
        <v>4324</v>
      </c>
      <c r="K1362" s="9" t="s">
        <v>4331</v>
      </c>
      <c r="L1362" s="43" t="s">
        <v>4314</v>
      </c>
      <c r="M1362" s="46" t="s">
        <v>6364</v>
      </c>
      <c r="N1362" s="45" t="s">
        <v>5836</v>
      </c>
      <c r="O1362" s="18" t="s">
        <v>4328</v>
      </c>
    </row>
    <row r="1363" spans="1:15" x14ac:dyDescent="0.3">
      <c r="A1363" s="9">
        <f t="shared" si="21"/>
        <v>1362</v>
      </c>
      <c r="B1363" s="9" t="s">
        <v>3184</v>
      </c>
      <c r="C1363" s="9" t="s">
        <v>5832</v>
      </c>
      <c r="D1363" s="9">
        <v>4</v>
      </c>
      <c r="E1363" s="8" t="s">
        <v>5969</v>
      </c>
      <c r="F1363" s="43" t="s">
        <v>6329</v>
      </c>
      <c r="G1363" s="8" t="s">
        <v>6339</v>
      </c>
      <c r="H1363" s="8" t="s">
        <v>5133</v>
      </c>
      <c r="I1363" s="9" t="s">
        <v>6363</v>
      </c>
      <c r="J1363" s="43" t="s">
        <v>4324</v>
      </c>
      <c r="K1363" s="9" t="s">
        <v>4331</v>
      </c>
      <c r="L1363" s="43" t="s">
        <v>4314</v>
      </c>
      <c r="M1363" s="44" t="s">
        <v>6365</v>
      </c>
      <c r="N1363" s="45" t="s">
        <v>5836</v>
      </c>
      <c r="O1363" s="18" t="s">
        <v>4328</v>
      </c>
    </row>
    <row r="1364" spans="1:15" x14ac:dyDescent="0.3">
      <c r="A1364" s="9">
        <f t="shared" si="21"/>
        <v>1363</v>
      </c>
      <c r="B1364" s="9" t="s">
        <v>1358</v>
      </c>
      <c r="C1364" s="9" t="s">
        <v>5832</v>
      </c>
      <c r="D1364" s="9">
        <v>4</v>
      </c>
      <c r="E1364" s="58" t="s">
        <v>5969</v>
      </c>
      <c r="F1364" s="43" t="s">
        <v>6329</v>
      </c>
      <c r="G1364" s="8" t="s">
        <v>6339</v>
      </c>
      <c r="H1364" s="8" t="s">
        <v>5676</v>
      </c>
      <c r="I1364" s="9" t="s">
        <v>6356</v>
      </c>
      <c r="J1364" s="43" t="s">
        <v>4324</v>
      </c>
      <c r="K1364" s="9" t="s">
        <v>4331</v>
      </c>
      <c r="L1364" s="43" t="s">
        <v>4314</v>
      </c>
      <c r="M1364" s="44" t="s">
        <v>6366</v>
      </c>
      <c r="N1364" s="45" t="s">
        <v>5836</v>
      </c>
      <c r="O1364" s="18" t="s">
        <v>4328</v>
      </c>
    </row>
    <row r="1365" spans="1:15" x14ac:dyDescent="0.3">
      <c r="A1365" s="9">
        <f t="shared" si="21"/>
        <v>1364</v>
      </c>
      <c r="B1365" s="9" t="s">
        <v>6367</v>
      </c>
      <c r="C1365" s="9" t="s">
        <v>5832</v>
      </c>
      <c r="D1365" s="9">
        <v>4</v>
      </c>
      <c r="E1365" s="8" t="s">
        <v>5969</v>
      </c>
      <c r="F1365" s="43" t="s">
        <v>6329</v>
      </c>
      <c r="G1365" s="8" t="s">
        <v>6339</v>
      </c>
      <c r="H1365" s="43" t="s">
        <v>6368</v>
      </c>
      <c r="I1365" s="9" t="s">
        <v>6356</v>
      </c>
      <c r="J1365" s="8" t="s">
        <v>4324</v>
      </c>
      <c r="K1365" s="9" t="s">
        <v>4325</v>
      </c>
      <c r="L1365" s="43" t="s">
        <v>4314</v>
      </c>
      <c r="M1365" s="44" t="s">
        <v>6369</v>
      </c>
      <c r="N1365" s="45" t="s">
        <v>5836</v>
      </c>
      <c r="O1365" s="18" t="s">
        <v>4328</v>
      </c>
    </row>
    <row r="1366" spans="1:15" x14ac:dyDescent="0.3">
      <c r="A1366" s="9">
        <f t="shared" si="21"/>
        <v>1365</v>
      </c>
      <c r="B1366" s="9" t="s">
        <v>1782</v>
      </c>
      <c r="C1366" s="9" t="s">
        <v>5832</v>
      </c>
      <c r="D1366" s="9">
        <v>4</v>
      </c>
      <c r="E1366" s="58" t="s">
        <v>5969</v>
      </c>
      <c r="F1366" s="43" t="s">
        <v>6329</v>
      </c>
      <c r="G1366" s="8" t="s">
        <v>6339</v>
      </c>
      <c r="H1366" s="8" t="s">
        <v>6368</v>
      </c>
      <c r="I1366" s="9" t="s">
        <v>6370</v>
      </c>
      <c r="J1366" s="8" t="s">
        <v>4324</v>
      </c>
      <c r="K1366" s="9" t="s">
        <v>4331</v>
      </c>
      <c r="L1366" s="43" t="s">
        <v>4314</v>
      </c>
      <c r="M1366" s="66" t="s">
        <v>1781</v>
      </c>
      <c r="N1366" s="45" t="s">
        <v>5836</v>
      </c>
      <c r="O1366" s="18" t="s">
        <v>4328</v>
      </c>
    </row>
    <row r="1367" spans="1:15" x14ac:dyDescent="0.3">
      <c r="A1367" s="9">
        <f t="shared" si="21"/>
        <v>1366</v>
      </c>
      <c r="B1367" s="9" t="s">
        <v>6371</v>
      </c>
      <c r="C1367" s="9" t="s">
        <v>5832</v>
      </c>
      <c r="D1367" s="9">
        <v>4</v>
      </c>
      <c r="E1367" s="8" t="s">
        <v>5969</v>
      </c>
      <c r="F1367" s="43" t="s">
        <v>6329</v>
      </c>
      <c r="G1367" s="8" t="s">
        <v>6339</v>
      </c>
      <c r="H1367" s="43" t="s">
        <v>59</v>
      </c>
      <c r="I1367" s="9" t="s">
        <v>59</v>
      </c>
      <c r="J1367" s="8" t="s">
        <v>4324</v>
      </c>
      <c r="K1367" s="9" t="s">
        <v>4325</v>
      </c>
      <c r="L1367" s="43" t="s">
        <v>4314</v>
      </c>
      <c r="M1367" s="44" t="s">
        <v>6372</v>
      </c>
      <c r="N1367" s="45" t="s">
        <v>5836</v>
      </c>
      <c r="O1367" s="18" t="s">
        <v>4328</v>
      </c>
    </row>
    <row r="1368" spans="1:15" x14ac:dyDescent="0.3">
      <c r="A1368" s="9">
        <f t="shared" si="21"/>
        <v>1367</v>
      </c>
      <c r="B1368" s="9" t="s">
        <v>6373</v>
      </c>
      <c r="C1368" s="9" t="s">
        <v>5832</v>
      </c>
      <c r="D1368" s="9">
        <v>4</v>
      </c>
      <c r="E1368" s="58" t="s">
        <v>5969</v>
      </c>
      <c r="F1368" s="43" t="s">
        <v>5833</v>
      </c>
      <c r="G1368" s="8" t="s">
        <v>5840</v>
      </c>
      <c r="H1368" s="8" t="s">
        <v>4518</v>
      </c>
      <c r="I1368" s="9" t="s">
        <v>6374</v>
      </c>
      <c r="J1368" s="43" t="s">
        <v>4334</v>
      </c>
      <c r="K1368" s="9" t="s">
        <v>4325</v>
      </c>
      <c r="L1368" s="43" t="s">
        <v>4335</v>
      </c>
      <c r="M1368" s="44" t="s">
        <v>6375</v>
      </c>
      <c r="N1368" s="45" t="s">
        <v>5836</v>
      </c>
      <c r="O1368" s="18" t="s">
        <v>4328</v>
      </c>
    </row>
    <row r="1369" spans="1:15" x14ac:dyDescent="0.3">
      <c r="A1369" s="9">
        <f t="shared" si="21"/>
        <v>1368</v>
      </c>
      <c r="B1369" s="9" t="s">
        <v>6376</v>
      </c>
      <c r="C1369" s="9" t="s">
        <v>5832</v>
      </c>
      <c r="D1369" s="9">
        <v>4</v>
      </c>
      <c r="E1369" s="8" t="s">
        <v>5969</v>
      </c>
      <c r="F1369" s="43" t="s">
        <v>6329</v>
      </c>
      <c r="G1369" s="8" t="s">
        <v>6350</v>
      </c>
      <c r="H1369" s="43" t="s">
        <v>5490</v>
      </c>
      <c r="I1369" s="9" t="s">
        <v>6177</v>
      </c>
      <c r="J1369" s="8" t="s">
        <v>4324</v>
      </c>
      <c r="K1369" s="9" t="s">
        <v>4325</v>
      </c>
      <c r="L1369" s="43" t="s">
        <v>4314</v>
      </c>
      <c r="M1369" s="44" t="s">
        <v>6377</v>
      </c>
      <c r="N1369" s="45" t="s">
        <v>5836</v>
      </c>
      <c r="O1369" s="18" t="s">
        <v>4328</v>
      </c>
    </row>
    <row r="1370" spans="1:15" x14ac:dyDescent="0.3">
      <c r="A1370" s="9">
        <f t="shared" si="21"/>
        <v>1369</v>
      </c>
      <c r="B1370" s="9" t="s">
        <v>2660</v>
      </c>
      <c r="C1370" s="9" t="s">
        <v>5832</v>
      </c>
      <c r="D1370" s="9">
        <v>4</v>
      </c>
      <c r="E1370" s="8" t="s">
        <v>5969</v>
      </c>
      <c r="F1370" s="43" t="s">
        <v>6329</v>
      </c>
      <c r="G1370" s="8" t="s">
        <v>6350</v>
      </c>
      <c r="H1370" s="43" t="s">
        <v>5490</v>
      </c>
      <c r="I1370" s="9" t="s">
        <v>6177</v>
      </c>
      <c r="J1370" s="8" t="s">
        <v>4324</v>
      </c>
      <c r="K1370" s="9" t="s">
        <v>4331</v>
      </c>
      <c r="L1370" s="43" t="s">
        <v>4314</v>
      </c>
      <c r="M1370" s="44" t="s">
        <v>2659</v>
      </c>
      <c r="N1370" s="45" t="s">
        <v>5836</v>
      </c>
      <c r="O1370" s="18" t="s">
        <v>4328</v>
      </c>
    </row>
    <row r="1371" spans="1:15" x14ac:dyDescent="0.3">
      <c r="A1371" s="9">
        <f t="shared" si="21"/>
        <v>1370</v>
      </c>
      <c r="B1371" s="9" t="s">
        <v>2403</v>
      </c>
      <c r="C1371" s="9" t="s">
        <v>5832</v>
      </c>
      <c r="D1371" s="9">
        <v>4</v>
      </c>
      <c r="E1371" s="8" t="s">
        <v>5969</v>
      </c>
      <c r="F1371" s="43" t="s">
        <v>6329</v>
      </c>
      <c r="G1371" s="8" t="s">
        <v>6350</v>
      </c>
      <c r="H1371" s="43" t="s">
        <v>5490</v>
      </c>
      <c r="I1371" s="9" t="s">
        <v>6177</v>
      </c>
      <c r="J1371" s="8" t="s">
        <v>4324</v>
      </c>
      <c r="K1371" s="9" t="s">
        <v>4331</v>
      </c>
      <c r="L1371" s="43" t="s">
        <v>4314</v>
      </c>
      <c r="M1371" s="44" t="s">
        <v>6378</v>
      </c>
      <c r="N1371" s="45" t="s">
        <v>5836</v>
      </c>
      <c r="O1371" s="18" t="s">
        <v>4328</v>
      </c>
    </row>
    <row r="1372" spans="1:15" x14ac:dyDescent="0.3">
      <c r="A1372" s="9">
        <f t="shared" si="21"/>
        <v>1371</v>
      </c>
      <c r="B1372" s="9" t="s">
        <v>198</v>
      </c>
      <c r="C1372" s="9" t="s">
        <v>5832</v>
      </c>
      <c r="D1372" s="9">
        <v>4</v>
      </c>
      <c r="E1372" s="58" t="s">
        <v>5969</v>
      </c>
      <c r="F1372" s="43" t="s">
        <v>6329</v>
      </c>
      <c r="G1372" s="8" t="s">
        <v>6350</v>
      </c>
      <c r="H1372" s="8" t="s">
        <v>6379</v>
      </c>
      <c r="I1372" s="9" t="s">
        <v>6380</v>
      </c>
      <c r="J1372" s="8" t="s">
        <v>4324</v>
      </c>
      <c r="K1372" s="9" t="s">
        <v>4331</v>
      </c>
      <c r="L1372" s="43" t="s">
        <v>4314</v>
      </c>
      <c r="M1372" s="44" t="s">
        <v>197</v>
      </c>
      <c r="N1372" s="45" t="s">
        <v>5836</v>
      </c>
      <c r="O1372" s="18" t="s">
        <v>4328</v>
      </c>
    </row>
    <row r="1373" spans="1:15" x14ac:dyDescent="0.3">
      <c r="A1373" s="9">
        <f t="shared" si="21"/>
        <v>1372</v>
      </c>
      <c r="B1373" s="9" t="s">
        <v>6381</v>
      </c>
      <c r="C1373" s="9" t="s">
        <v>5832</v>
      </c>
      <c r="D1373" s="9">
        <v>4</v>
      </c>
      <c r="E1373" s="8" t="s">
        <v>5969</v>
      </c>
      <c r="F1373" s="43" t="s">
        <v>6329</v>
      </c>
      <c r="G1373" s="8" t="s">
        <v>6350</v>
      </c>
      <c r="H1373" s="43" t="s">
        <v>6382</v>
      </c>
      <c r="I1373" s="9" t="s">
        <v>6383</v>
      </c>
      <c r="J1373" s="8" t="s">
        <v>4324</v>
      </c>
      <c r="K1373" s="9" t="s">
        <v>4325</v>
      </c>
      <c r="L1373" s="43" t="s">
        <v>4314</v>
      </c>
      <c r="M1373" s="44" t="s">
        <v>6384</v>
      </c>
      <c r="N1373" s="45" t="s">
        <v>5836</v>
      </c>
      <c r="O1373" s="18" t="s">
        <v>4328</v>
      </c>
    </row>
    <row r="1374" spans="1:15" x14ac:dyDescent="0.3">
      <c r="A1374" s="9">
        <f t="shared" si="21"/>
        <v>1373</v>
      </c>
      <c r="B1374" s="9" t="s">
        <v>2543</v>
      </c>
      <c r="C1374" s="9" t="s">
        <v>5832</v>
      </c>
      <c r="D1374" s="9">
        <v>4</v>
      </c>
      <c r="E1374" s="8" t="s">
        <v>5969</v>
      </c>
      <c r="F1374" s="43" t="s">
        <v>6329</v>
      </c>
      <c r="G1374" s="8" t="s">
        <v>6350</v>
      </c>
      <c r="H1374" s="43" t="s">
        <v>6382</v>
      </c>
      <c r="I1374" s="9" t="s">
        <v>6383</v>
      </c>
      <c r="J1374" s="8" t="s">
        <v>4324</v>
      </c>
      <c r="K1374" s="9" t="s">
        <v>4325</v>
      </c>
      <c r="L1374" s="43" t="s">
        <v>4314</v>
      </c>
      <c r="M1374" s="46" t="s">
        <v>2542</v>
      </c>
      <c r="N1374" s="45" t="s">
        <v>5836</v>
      </c>
      <c r="O1374" s="18" t="s">
        <v>4328</v>
      </c>
    </row>
    <row r="1375" spans="1:15" x14ac:dyDescent="0.3">
      <c r="A1375" s="9">
        <f t="shared" si="21"/>
        <v>1374</v>
      </c>
      <c r="B1375" s="9" t="s">
        <v>3045</v>
      </c>
      <c r="C1375" s="9" t="s">
        <v>5832</v>
      </c>
      <c r="D1375" s="9">
        <v>4</v>
      </c>
      <c r="E1375" s="8" t="s">
        <v>5969</v>
      </c>
      <c r="F1375" s="43" t="s">
        <v>6329</v>
      </c>
      <c r="G1375" s="8" t="s">
        <v>6350</v>
      </c>
      <c r="H1375" s="43" t="s">
        <v>6382</v>
      </c>
      <c r="I1375" s="9" t="s">
        <v>6383</v>
      </c>
      <c r="J1375" s="8" t="s">
        <v>4324</v>
      </c>
      <c r="K1375" s="9" t="s">
        <v>4331</v>
      </c>
      <c r="L1375" s="43" t="s">
        <v>4314</v>
      </c>
      <c r="M1375" s="46" t="s">
        <v>3044</v>
      </c>
      <c r="N1375" s="45" t="s">
        <v>5836</v>
      </c>
      <c r="O1375" s="18" t="s">
        <v>4328</v>
      </c>
    </row>
    <row r="1376" spans="1:15" x14ac:dyDescent="0.3">
      <c r="A1376" s="9">
        <f t="shared" si="21"/>
        <v>1375</v>
      </c>
      <c r="B1376" s="9" t="s">
        <v>709</v>
      </c>
      <c r="C1376" s="9" t="s">
        <v>5832</v>
      </c>
      <c r="D1376" s="9">
        <v>4</v>
      </c>
      <c r="E1376" s="8" t="s">
        <v>5969</v>
      </c>
      <c r="F1376" s="43" t="s">
        <v>6329</v>
      </c>
      <c r="G1376" s="8" t="s">
        <v>6350</v>
      </c>
      <c r="H1376" s="43" t="s">
        <v>6382</v>
      </c>
      <c r="I1376" s="9" t="s">
        <v>6383</v>
      </c>
      <c r="J1376" s="8" t="s">
        <v>4324</v>
      </c>
      <c r="K1376" s="9" t="s">
        <v>4331</v>
      </c>
      <c r="L1376" s="43" t="s">
        <v>4314</v>
      </c>
      <c r="M1376" s="46" t="s">
        <v>6385</v>
      </c>
      <c r="N1376" s="45" t="s">
        <v>5836</v>
      </c>
      <c r="O1376" s="18" t="s">
        <v>4328</v>
      </c>
    </row>
    <row r="1377" spans="1:15" x14ac:dyDescent="0.3">
      <c r="A1377" s="9">
        <f t="shared" si="21"/>
        <v>1376</v>
      </c>
      <c r="B1377" s="9" t="s">
        <v>283</v>
      </c>
      <c r="C1377" s="9" t="s">
        <v>5832</v>
      </c>
      <c r="D1377" s="9">
        <v>4</v>
      </c>
      <c r="E1377" s="8" t="s">
        <v>5969</v>
      </c>
      <c r="F1377" s="43" t="s">
        <v>6329</v>
      </c>
      <c r="G1377" s="8" t="s">
        <v>6350</v>
      </c>
      <c r="H1377" s="8" t="s">
        <v>6386</v>
      </c>
      <c r="I1377" s="9" t="s">
        <v>6387</v>
      </c>
      <c r="J1377" s="8" t="s">
        <v>4324</v>
      </c>
      <c r="K1377" s="9" t="s">
        <v>4331</v>
      </c>
      <c r="L1377" s="43" t="s">
        <v>4314</v>
      </c>
      <c r="M1377" s="46" t="s">
        <v>6388</v>
      </c>
      <c r="N1377" s="45" t="s">
        <v>5836</v>
      </c>
      <c r="O1377" s="18" t="s">
        <v>4328</v>
      </c>
    </row>
    <row r="1378" spans="1:15" x14ac:dyDescent="0.3">
      <c r="A1378" s="9">
        <f t="shared" si="21"/>
        <v>1377</v>
      </c>
      <c r="B1378" s="9" t="s">
        <v>6389</v>
      </c>
      <c r="C1378" s="9" t="s">
        <v>5832</v>
      </c>
      <c r="D1378" s="9">
        <v>4</v>
      </c>
      <c r="E1378" s="8" t="s">
        <v>5969</v>
      </c>
      <c r="F1378" s="43" t="s">
        <v>6329</v>
      </c>
      <c r="G1378" s="8" t="s">
        <v>6350</v>
      </c>
      <c r="H1378" s="43" t="s">
        <v>6382</v>
      </c>
      <c r="I1378" s="9" t="s">
        <v>6387</v>
      </c>
      <c r="J1378" s="43" t="s">
        <v>4338</v>
      </c>
      <c r="K1378" s="9" t="s">
        <v>4331</v>
      </c>
      <c r="L1378" s="43" t="s">
        <v>4314</v>
      </c>
      <c r="M1378" s="46" t="s">
        <v>6390</v>
      </c>
      <c r="N1378" s="45" t="s">
        <v>5836</v>
      </c>
      <c r="O1378" s="18" t="s">
        <v>4328</v>
      </c>
    </row>
    <row r="1379" spans="1:15" x14ac:dyDescent="0.3">
      <c r="A1379" s="9">
        <f t="shared" si="21"/>
        <v>1378</v>
      </c>
      <c r="B1379" s="9" t="s">
        <v>2222</v>
      </c>
      <c r="C1379" s="9" t="s">
        <v>5832</v>
      </c>
      <c r="D1379" s="9">
        <v>4</v>
      </c>
      <c r="E1379" s="8" t="s">
        <v>5969</v>
      </c>
      <c r="F1379" s="43" t="s">
        <v>6329</v>
      </c>
      <c r="G1379" s="8" t="s">
        <v>6350</v>
      </c>
      <c r="H1379" s="43" t="s">
        <v>6368</v>
      </c>
      <c r="I1379" s="9" t="s">
        <v>6391</v>
      </c>
      <c r="J1379" s="8" t="s">
        <v>4324</v>
      </c>
      <c r="K1379" s="9" t="s">
        <v>4331</v>
      </c>
      <c r="L1379" s="43" t="s">
        <v>4314</v>
      </c>
      <c r="M1379" s="46" t="s">
        <v>6392</v>
      </c>
      <c r="N1379" s="45" t="s">
        <v>5836</v>
      </c>
      <c r="O1379" s="18" t="s">
        <v>4328</v>
      </c>
    </row>
    <row r="1380" spans="1:15" x14ac:dyDescent="0.3">
      <c r="A1380" s="9">
        <f t="shared" si="21"/>
        <v>1379</v>
      </c>
      <c r="B1380" s="9" t="s">
        <v>99</v>
      </c>
      <c r="C1380" s="9" t="s">
        <v>5832</v>
      </c>
      <c r="D1380" s="9">
        <v>4</v>
      </c>
      <c r="E1380" s="8" t="s">
        <v>5969</v>
      </c>
      <c r="F1380" s="43" t="s">
        <v>6329</v>
      </c>
      <c r="G1380" s="8" t="s">
        <v>6350</v>
      </c>
      <c r="H1380" s="43" t="s">
        <v>5521</v>
      </c>
      <c r="I1380" s="9" t="s">
        <v>6393</v>
      </c>
      <c r="J1380" s="8" t="s">
        <v>4324</v>
      </c>
      <c r="K1380" s="9" t="s">
        <v>4331</v>
      </c>
      <c r="L1380" s="43" t="s">
        <v>4314</v>
      </c>
      <c r="M1380" s="44" t="s">
        <v>6394</v>
      </c>
      <c r="N1380" s="45" t="s">
        <v>5836</v>
      </c>
      <c r="O1380" s="18" t="s">
        <v>4328</v>
      </c>
    </row>
    <row r="1381" spans="1:15" x14ac:dyDescent="0.3">
      <c r="A1381" s="9">
        <f t="shared" si="21"/>
        <v>1380</v>
      </c>
      <c r="B1381" s="9" t="s">
        <v>2742</v>
      </c>
      <c r="C1381" s="9" t="s">
        <v>5832</v>
      </c>
      <c r="D1381" s="9">
        <v>4</v>
      </c>
      <c r="E1381" s="8" t="s">
        <v>5969</v>
      </c>
      <c r="F1381" s="43" t="s">
        <v>6329</v>
      </c>
      <c r="G1381" s="8" t="s">
        <v>6350</v>
      </c>
      <c r="H1381" s="43" t="s">
        <v>5521</v>
      </c>
      <c r="I1381" s="9" t="s">
        <v>6395</v>
      </c>
      <c r="J1381" s="8" t="s">
        <v>4324</v>
      </c>
      <c r="K1381" s="9" t="s">
        <v>4331</v>
      </c>
      <c r="L1381" s="43" t="s">
        <v>4314</v>
      </c>
      <c r="M1381" s="44" t="s">
        <v>6396</v>
      </c>
      <c r="N1381" s="45" t="s">
        <v>5836</v>
      </c>
      <c r="O1381" s="18" t="s">
        <v>4328</v>
      </c>
    </row>
    <row r="1382" spans="1:15" x14ac:dyDescent="0.3">
      <c r="A1382" s="9">
        <f t="shared" si="21"/>
        <v>1381</v>
      </c>
      <c r="B1382" s="9" t="s">
        <v>948</v>
      </c>
      <c r="C1382" s="9" t="s">
        <v>5832</v>
      </c>
      <c r="D1382" s="9">
        <v>4</v>
      </c>
      <c r="E1382" s="8" t="s">
        <v>5969</v>
      </c>
      <c r="F1382" s="43" t="s">
        <v>6329</v>
      </c>
      <c r="G1382" s="8" t="s">
        <v>6397</v>
      </c>
      <c r="H1382" s="43" t="s">
        <v>6398</v>
      </c>
      <c r="I1382" s="9" t="s">
        <v>6399</v>
      </c>
      <c r="J1382" s="8" t="s">
        <v>4324</v>
      </c>
      <c r="K1382" s="9" t="s">
        <v>4331</v>
      </c>
      <c r="L1382" s="43" t="s">
        <v>4314</v>
      </c>
      <c r="M1382" s="44" t="s">
        <v>6400</v>
      </c>
      <c r="N1382" s="45" t="s">
        <v>5836</v>
      </c>
      <c r="O1382" s="18" t="s">
        <v>4328</v>
      </c>
    </row>
    <row r="1383" spans="1:15" x14ac:dyDescent="0.3">
      <c r="A1383" s="9">
        <f t="shared" si="21"/>
        <v>1382</v>
      </c>
      <c r="B1383" s="9" t="s">
        <v>1527</v>
      </c>
      <c r="C1383" s="9" t="s">
        <v>5832</v>
      </c>
      <c r="D1383" s="9">
        <v>4</v>
      </c>
      <c r="E1383" s="8" t="s">
        <v>5969</v>
      </c>
      <c r="F1383" s="43" t="s">
        <v>6329</v>
      </c>
      <c r="G1383" s="8" t="s">
        <v>6401</v>
      </c>
      <c r="H1383" s="43" t="s">
        <v>6402</v>
      </c>
      <c r="I1383" s="9" t="s">
        <v>6403</v>
      </c>
      <c r="J1383" s="8" t="s">
        <v>4324</v>
      </c>
      <c r="K1383" s="9" t="s">
        <v>4331</v>
      </c>
      <c r="L1383" s="43" t="s">
        <v>4314</v>
      </c>
      <c r="M1383" s="46" t="s">
        <v>6404</v>
      </c>
      <c r="N1383" s="45" t="s">
        <v>5836</v>
      </c>
      <c r="O1383" s="18" t="s">
        <v>4328</v>
      </c>
    </row>
    <row r="1384" spans="1:15" x14ac:dyDescent="0.3">
      <c r="A1384" s="9">
        <f t="shared" si="21"/>
        <v>1383</v>
      </c>
      <c r="B1384" s="9" t="s">
        <v>798</v>
      </c>
      <c r="C1384" s="9" t="s">
        <v>5832</v>
      </c>
      <c r="D1384" s="9">
        <v>4</v>
      </c>
      <c r="E1384" s="8" t="s">
        <v>5969</v>
      </c>
      <c r="F1384" s="43" t="s">
        <v>6329</v>
      </c>
      <c r="G1384" s="8" t="s">
        <v>6401</v>
      </c>
      <c r="H1384" s="43" t="s">
        <v>6402</v>
      </c>
      <c r="I1384" s="9" t="s">
        <v>6403</v>
      </c>
      <c r="J1384" s="43" t="s">
        <v>4324</v>
      </c>
      <c r="K1384" s="9" t="s">
        <v>4331</v>
      </c>
      <c r="L1384" s="43" t="s">
        <v>4314</v>
      </c>
      <c r="M1384" s="46" t="s">
        <v>6405</v>
      </c>
      <c r="N1384" s="45" t="s">
        <v>5836</v>
      </c>
      <c r="O1384" s="18" t="s">
        <v>4328</v>
      </c>
    </row>
    <row r="1385" spans="1:15" x14ac:dyDescent="0.3">
      <c r="A1385" s="9">
        <f t="shared" si="21"/>
        <v>1384</v>
      </c>
      <c r="B1385" s="9" t="s">
        <v>875</v>
      </c>
      <c r="C1385" s="9" t="s">
        <v>5832</v>
      </c>
      <c r="D1385" s="9">
        <v>4</v>
      </c>
      <c r="E1385" s="8" t="s">
        <v>5969</v>
      </c>
      <c r="F1385" s="43" t="s">
        <v>6329</v>
      </c>
      <c r="G1385" s="8" t="s">
        <v>6401</v>
      </c>
      <c r="H1385" s="43" t="s">
        <v>5524</v>
      </c>
      <c r="I1385" s="9" t="s">
        <v>6406</v>
      </c>
      <c r="J1385" s="43" t="s">
        <v>4324</v>
      </c>
      <c r="K1385" s="9" t="s">
        <v>4331</v>
      </c>
      <c r="L1385" s="43" t="s">
        <v>4314</v>
      </c>
      <c r="M1385" s="44" t="s">
        <v>6407</v>
      </c>
      <c r="N1385" s="45" t="s">
        <v>5836</v>
      </c>
      <c r="O1385" s="18" t="s">
        <v>4328</v>
      </c>
    </row>
    <row r="1386" spans="1:15" x14ac:dyDescent="0.3">
      <c r="A1386" s="9">
        <f t="shared" si="21"/>
        <v>1385</v>
      </c>
      <c r="B1386" s="9" t="s">
        <v>3316</v>
      </c>
      <c r="C1386" s="9" t="s">
        <v>5832</v>
      </c>
      <c r="D1386" s="9">
        <v>4</v>
      </c>
      <c r="E1386" s="8" t="s">
        <v>5969</v>
      </c>
      <c r="F1386" s="43" t="s">
        <v>6329</v>
      </c>
      <c r="G1386" s="8" t="s">
        <v>6401</v>
      </c>
      <c r="H1386" s="43" t="s">
        <v>5524</v>
      </c>
      <c r="I1386" s="9" t="s">
        <v>6408</v>
      </c>
      <c r="J1386" s="43" t="s">
        <v>4338</v>
      </c>
      <c r="K1386" s="9" t="s">
        <v>4331</v>
      </c>
      <c r="L1386" s="43" t="s">
        <v>4339</v>
      </c>
      <c r="M1386" s="44" t="s">
        <v>6409</v>
      </c>
      <c r="N1386" s="45" t="s">
        <v>5836</v>
      </c>
      <c r="O1386" s="18" t="s">
        <v>4328</v>
      </c>
    </row>
    <row r="1387" spans="1:15" x14ac:dyDescent="0.3">
      <c r="A1387" s="9">
        <f t="shared" si="21"/>
        <v>1386</v>
      </c>
      <c r="B1387" s="9" t="s">
        <v>3751</v>
      </c>
      <c r="C1387" s="9" t="s">
        <v>5832</v>
      </c>
      <c r="D1387" s="9">
        <v>4</v>
      </c>
      <c r="E1387" s="8" t="s">
        <v>5969</v>
      </c>
      <c r="F1387" s="43" t="s">
        <v>6329</v>
      </c>
      <c r="G1387" s="8" t="s">
        <v>6401</v>
      </c>
      <c r="H1387" s="43" t="s">
        <v>6410</v>
      </c>
      <c r="I1387" s="9" t="s">
        <v>6411</v>
      </c>
      <c r="J1387" s="8" t="s">
        <v>4324</v>
      </c>
      <c r="K1387" s="9" t="s">
        <v>4331</v>
      </c>
      <c r="L1387" s="43" t="s">
        <v>4314</v>
      </c>
      <c r="M1387" s="44" t="s">
        <v>6412</v>
      </c>
      <c r="N1387" s="45" t="s">
        <v>5836</v>
      </c>
      <c r="O1387" s="18" t="s">
        <v>4328</v>
      </c>
    </row>
    <row r="1388" spans="1:15" x14ac:dyDescent="0.3">
      <c r="A1388" s="9">
        <f t="shared" si="21"/>
        <v>1387</v>
      </c>
      <c r="B1388" s="9" t="s">
        <v>747</v>
      </c>
      <c r="C1388" s="9" t="s">
        <v>5832</v>
      </c>
      <c r="D1388" s="9">
        <v>4</v>
      </c>
      <c r="E1388" s="8" t="s">
        <v>5969</v>
      </c>
      <c r="F1388" s="43" t="s">
        <v>6329</v>
      </c>
      <c r="G1388" s="8" t="s">
        <v>6401</v>
      </c>
      <c r="H1388" s="43" t="s">
        <v>6410</v>
      </c>
      <c r="I1388" s="9" t="s">
        <v>6411</v>
      </c>
      <c r="J1388" s="43" t="s">
        <v>4324</v>
      </c>
      <c r="K1388" s="9" t="s">
        <v>4331</v>
      </c>
      <c r="L1388" s="43" t="s">
        <v>4314</v>
      </c>
      <c r="M1388" s="44" t="s">
        <v>6413</v>
      </c>
      <c r="N1388" s="45" t="s">
        <v>5836</v>
      </c>
      <c r="O1388" s="18" t="s">
        <v>4328</v>
      </c>
    </row>
    <row r="1389" spans="1:15" x14ac:dyDescent="0.3">
      <c r="A1389" s="9">
        <f t="shared" si="21"/>
        <v>1388</v>
      </c>
      <c r="B1389" s="9" t="s">
        <v>2088</v>
      </c>
      <c r="C1389" s="9" t="s">
        <v>5832</v>
      </c>
      <c r="D1389" s="9">
        <v>4</v>
      </c>
      <c r="E1389" s="8" t="s">
        <v>5969</v>
      </c>
      <c r="F1389" s="43" t="s">
        <v>6329</v>
      </c>
      <c r="G1389" s="8" t="s">
        <v>6401</v>
      </c>
      <c r="H1389" s="43" t="s">
        <v>5524</v>
      </c>
      <c r="I1389" s="9" t="s">
        <v>6414</v>
      </c>
      <c r="J1389" s="43" t="s">
        <v>4338</v>
      </c>
      <c r="K1389" s="9" t="s">
        <v>4331</v>
      </c>
      <c r="L1389" s="43" t="s">
        <v>4339</v>
      </c>
      <c r="M1389" s="44" t="s">
        <v>6415</v>
      </c>
      <c r="N1389" s="45" t="s">
        <v>5836</v>
      </c>
      <c r="O1389" s="18" t="s">
        <v>4328</v>
      </c>
    </row>
    <row r="1390" spans="1:15" x14ac:dyDescent="0.3">
      <c r="A1390" s="9">
        <f t="shared" si="21"/>
        <v>1389</v>
      </c>
      <c r="B1390" s="9" t="s">
        <v>1171</v>
      </c>
      <c r="C1390" s="9" t="s">
        <v>5832</v>
      </c>
      <c r="D1390" s="9">
        <v>4</v>
      </c>
      <c r="E1390" s="8" t="s">
        <v>5969</v>
      </c>
      <c r="F1390" s="43" t="s">
        <v>6329</v>
      </c>
      <c r="G1390" s="8" t="s">
        <v>6401</v>
      </c>
      <c r="H1390" s="43" t="s">
        <v>5524</v>
      </c>
      <c r="I1390" s="9" t="s">
        <v>6414</v>
      </c>
      <c r="J1390" s="43" t="s">
        <v>4324</v>
      </c>
      <c r="K1390" s="9" t="s">
        <v>4325</v>
      </c>
      <c r="L1390" s="43" t="s">
        <v>4314</v>
      </c>
      <c r="M1390" s="44" t="s">
        <v>6416</v>
      </c>
      <c r="N1390" s="45" t="s">
        <v>5836</v>
      </c>
      <c r="O1390" s="18" t="s">
        <v>4328</v>
      </c>
    </row>
    <row r="1391" spans="1:15" x14ac:dyDescent="0.3">
      <c r="A1391" s="9">
        <f t="shared" si="21"/>
        <v>1390</v>
      </c>
      <c r="B1391" s="9" t="s">
        <v>6417</v>
      </c>
      <c r="C1391" s="9" t="s">
        <v>5832</v>
      </c>
      <c r="D1391" s="9">
        <v>4</v>
      </c>
      <c r="E1391" s="8" t="s">
        <v>5969</v>
      </c>
      <c r="F1391" s="43" t="s">
        <v>6329</v>
      </c>
      <c r="G1391" s="8" t="s">
        <v>6401</v>
      </c>
      <c r="H1391" s="43" t="s">
        <v>5524</v>
      </c>
      <c r="I1391" s="9" t="s">
        <v>6418</v>
      </c>
      <c r="J1391" s="43" t="s">
        <v>4338</v>
      </c>
      <c r="K1391" s="9" t="s">
        <v>4331</v>
      </c>
      <c r="L1391" s="43" t="s">
        <v>4339</v>
      </c>
      <c r="M1391" s="44" t="s">
        <v>6419</v>
      </c>
      <c r="N1391" s="45" t="s">
        <v>5836</v>
      </c>
      <c r="O1391" s="18" t="s">
        <v>4328</v>
      </c>
    </row>
    <row r="1392" spans="1:15" x14ac:dyDescent="0.3">
      <c r="A1392" s="9">
        <f t="shared" si="21"/>
        <v>1391</v>
      </c>
      <c r="B1392" s="9" t="s">
        <v>77</v>
      </c>
      <c r="C1392" s="9" t="s">
        <v>5832</v>
      </c>
      <c r="D1392" s="9">
        <v>4</v>
      </c>
      <c r="E1392" s="8" t="s">
        <v>5969</v>
      </c>
      <c r="F1392" s="43" t="s">
        <v>6329</v>
      </c>
      <c r="G1392" s="8" t="s">
        <v>6401</v>
      </c>
      <c r="H1392" s="43" t="s">
        <v>6420</v>
      </c>
      <c r="I1392" s="9" t="s">
        <v>6421</v>
      </c>
      <c r="J1392" s="8" t="s">
        <v>4324</v>
      </c>
      <c r="K1392" s="9" t="s">
        <v>4331</v>
      </c>
      <c r="L1392" s="43" t="s">
        <v>4314</v>
      </c>
      <c r="M1392" s="46" t="s">
        <v>6422</v>
      </c>
      <c r="N1392" s="45" t="s">
        <v>5836</v>
      </c>
      <c r="O1392" s="18" t="s">
        <v>4328</v>
      </c>
    </row>
    <row r="1393" spans="1:15" x14ac:dyDescent="0.3">
      <c r="A1393" s="9">
        <f t="shared" si="21"/>
        <v>1392</v>
      </c>
      <c r="B1393" s="9" t="s">
        <v>1312</v>
      </c>
      <c r="C1393" s="9" t="s">
        <v>5832</v>
      </c>
      <c r="D1393" s="9">
        <v>4</v>
      </c>
      <c r="E1393" s="8" t="s">
        <v>5969</v>
      </c>
      <c r="F1393" s="43" t="s">
        <v>6329</v>
      </c>
      <c r="G1393" s="8" t="s">
        <v>6401</v>
      </c>
      <c r="H1393" s="43" t="s">
        <v>6420</v>
      </c>
      <c r="I1393" s="9" t="s">
        <v>6411</v>
      </c>
      <c r="J1393" s="8" t="s">
        <v>4324</v>
      </c>
      <c r="K1393" s="9" t="s">
        <v>4331</v>
      </c>
      <c r="L1393" s="43" t="s">
        <v>4314</v>
      </c>
      <c r="M1393" s="46" t="s">
        <v>6423</v>
      </c>
      <c r="N1393" s="45" t="s">
        <v>5836</v>
      </c>
      <c r="O1393" s="18" t="s">
        <v>4328</v>
      </c>
    </row>
    <row r="1394" spans="1:15" x14ac:dyDescent="0.3">
      <c r="A1394" s="9">
        <f t="shared" si="21"/>
        <v>1393</v>
      </c>
      <c r="B1394" s="9" t="s">
        <v>285</v>
      </c>
      <c r="C1394" s="9" t="s">
        <v>5832</v>
      </c>
      <c r="D1394" s="9">
        <v>4</v>
      </c>
      <c r="E1394" s="8" t="s">
        <v>5969</v>
      </c>
      <c r="F1394" s="43" t="s">
        <v>6329</v>
      </c>
      <c r="G1394" s="8" t="s">
        <v>6397</v>
      </c>
      <c r="H1394" s="8" t="s">
        <v>5133</v>
      </c>
      <c r="I1394" s="9" t="s">
        <v>6424</v>
      </c>
      <c r="J1394" s="8" t="s">
        <v>4324</v>
      </c>
      <c r="K1394" s="9" t="s">
        <v>4331</v>
      </c>
      <c r="L1394" s="43" t="s">
        <v>4314</v>
      </c>
      <c r="M1394" s="57" t="s">
        <v>6425</v>
      </c>
      <c r="N1394" s="45" t="s">
        <v>5836</v>
      </c>
      <c r="O1394" s="18" t="s">
        <v>4328</v>
      </c>
    </row>
    <row r="1395" spans="1:15" x14ac:dyDescent="0.3">
      <c r="A1395" s="9">
        <f t="shared" si="21"/>
        <v>1394</v>
      </c>
      <c r="B1395" s="9" t="s">
        <v>6426</v>
      </c>
      <c r="C1395" s="9" t="s">
        <v>5832</v>
      </c>
      <c r="D1395" s="9">
        <v>4</v>
      </c>
      <c r="E1395" s="58" t="s">
        <v>5969</v>
      </c>
      <c r="F1395" s="43" t="s">
        <v>6329</v>
      </c>
      <c r="G1395" s="8" t="s">
        <v>6397</v>
      </c>
      <c r="H1395" s="8" t="s">
        <v>6427</v>
      </c>
      <c r="I1395" s="9" t="s">
        <v>6428</v>
      </c>
      <c r="J1395" s="43" t="s">
        <v>4334</v>
      </c>
      <c r="K1395" s="9" t="s">
        <v>4325</v>
      </c>
      <c r="L1395" s="43" t="s">
        <v>4346</v>
      </c>
      <c r="M1395" s="44" t="s">
        <v>6429</v>
      </c>
      <c r="N1395" s="45" t="s">
        <v>5836</v>
      </c>
      <c r="O1395" s="18" t="s">
        <v>4328</v>
      </c>
    </row>
    <row r="1396" spans="1:15" x14ac:dyDescent="0.3">
      <c r="A1396" s="9">
        <f t="shared" si="21"/>
        <v>1395</v>
      </c>
      <c r="B1396" s="9" t="s">
        <v>1368</v>
      </c>
      <c r="C1396" s="9" t="s">
        <v>5832</v>
      </c>
      <c r="D1396" s="9">
        <v>4</v>
      </c>
      <c r="E1396" s="58" t="s">
        <v>5969</v>
      </c>
      <c r="F1396" s="43" t="s">
        <v>6329</v>
      </c>
      <c r="G1396" s="8" t="s">
        <v>1368</v>
      </c>
      <c r="H1396" s="8" t="s">
        <v>6427</v>
      </c>
      <c r="I1396" s="9" t="s">
        <v>6430</v>
      </c>
      <c r="J1396" s="43" t="s">
        <v>4324</v>
      </c>
      <c r="K1396" s="9" t="s">
        <v>4331</v>
      </c>
      <c r="L1396" s="43" t="s">
        <v>4314</v>
      </c>
      <c r="M1396" s="44" t="s">
        <v>1367</v>
      </c>
      <c r="N1396" s="45" t="s">
        <v>5836</v>
      </c>
      <c r="O1396" s="18" t="s">
        <v>4328</v>
      </c>
    </row>
    <row r="1397" spans="1:15" x14ac:dyDescent="0.3">
      <c r="A1397" s="9">
        <f t="shared" si="21"/>
        <v>1396</v>
      </c>
      <c r="B1397" s="9" t="s">
        <v>2132</v>
      </c>
      <c r="C1397" s="9" t="s">
        <v>5832</v>
      </c>
      <c r="D1397" s="9">
        <v>4</v>
      </c>
      <c r="E1397" s="8" t="s">
        <v>5969</v>
      </c>
      <c r="F1397" s="43" t="s">
        <v>6329</v>
      </c>
      <c r="G1397" s="8" t="s">
        <v>6397</v>
      </c>
      <c r="H1397" s="43" t="s">
        <v>6427</v>
      </c>
      <c r="I1397" s="9" t="s">
        <v>6431</v>
      </c>
      <c r="J1397" s="8" t="s">
        <v>4324</v>
      </c>
      <c r="K1397" s="9" t="s">
        <v>4331</v>
      </c>
      <c r="L1397" s="43" t="s">
        <v>4314</v>
      </c>
      <c r="M1397" s="44" t="s">
        <v>2131</v>
      </c>
      <c r="N1397" s="45" t="s">
        <v>5836</v>
      </c>
      <c r="O1397" s="18" t="s">
        <v>4328</v>
      </c>
    </row>
    <row r="1398" spans="1:15" x14ac:dyDescent="0.3">
      <c r="A1398" s="9">
        <f t="shared" si="21"/>
        <v>1397</v>
      </c>
      <c r="B1398" s="9" t="s">
        <v>2663</v>
      </c>
      <c r="C1398" s="9" t="s">
        <v>5832</v>
      </c>
      <c r="D1398" s="9">
        <v>4</v>
      </c>
      <c r="E1398" s="8" t="s">
        <v>5969</v>
      </c>
      <c r="F1398" s="43" t="s">
        <v>6329</v>
      </c>
      <c r="G1398" s="8" t="s">
        <v>6397</v>
      </c>
      <c r="H1398" s="43" t="s">
        <v>6427</v>
      </c>
      <c r="I1398" s="9" t="s">
        <v>6432</v>
      </c>
      <c r="J1398" s="8" t="s">
        <v>4324</v>
      </c>
      <c r="K1398" s="9" t="s">
        <v>4331</v>
      </c>
      <c r="L1398" s="43" t="s">
        <v>4314</v>
      </c>
      <c r="M1398" s="44" t="s">
        <v>6433</v>
      </c>
      <c r="N1398" s="45" t="s">
        <v>5836</v>
      </c>
      <c r="O1398" s="18" t="s">
        <v>4328</v>
      </c>
    </row>
    <row r="1399" spans="1:15" x14ac:dyDescent="0.3">
      <c r="A1399" s="9">
        <f t="shared" si="21"/>
        <v>1398</v>
      </c>
      <c r="B1399" s="9" t="s">
        <v>1414</v>
      </c>
      <c r="C1399" s="9" t="s">
        <v>5832</v>
      </c>
      <c r="D1399" s="9">
        <v>4</v>
      </c>
      <c r="E1399" s="8" t="s">
        <v>5969</v>
      </c>
      <c r="F1399" s="43" t="s">
        <v>6329</v>
      </c>
      <c r="G1399" s="8" t="s">
        <v>6397</v>
      </c>
      <c r="H1399" s="43" t="s">
        <v>6427</v>
      </c>
      <c r="I1399" s="9" t="s">
        <v>6434</v>
      </c>
      <c r="J1399" s="8" t="s">
        <v>4324</v>
      </c>
      <c r="K1399" s="9" t="s">
        <v>4331</v>
      </c>
      <c r="L1399" s="43" t="s">
        <v>4314</v>
      </c>
      <c r="M1399" s="44" t="s">
        <v>6435</v>
      </c>
      <c r="N1399" s="45" t="s">
        <v>5836</v>
      </c>
      <c r="O1399" s="18" t="s">
        <v>4328</v>
      </c>
    </row>
    <row r="1400" spans="1:15" x14ac:dyDescent="0.3">
      <c r="A1400" s="9">
        <f t="shared" si="21"/>
        <v>1399</v>
      </c>
      <c r="B1400" s="9" t="s">
        <v>3886</v>
      </c>
      <c r="C1400" s="9" t="s">
        <v>5832</v>
      </c>
      <c r="D1400" s="9">
        <v>4</v>
      </c>
      <c r="E1400" s="8" t="s">
        <v>5969</v>
      </c>
      <c r="F1400" s="43" t="s">
        <v>6329</v>
      </c>
      <c r="G1400" s="8" t="s">
        <v>6397</v>
      </c>
      <c r="H1400" s="43" t="s">
        <v>6427</v>
      </c>
      <c r="I1400" s="9" t="s">
        <v>6436</v>
      </c>
      <c r="J1400" s="8" t="s">
        <v>4324</v>
      </c>
      <c r="K1400" s="9" t="s">
        <v>4331</v>
      </c>
      <c r="L1400" s="43" t="s">
        <v>4314</v>
      </c>
      <c r="M1400" s="44" t="s">
        <v>6437</v>
      </c>
      <c r="N1400" s="45" t="s">
        <v>5836</v>
      </c>
      <c r="O1400" s="18" t="s">
        <v>4328</v>
      </c>
    </row>
    <row r="1401" spans="1:15" x14ac:dyDescent="0.3">
      <c r="A1401" s="9">
        <f t="shared" si="21"/>
        <v>1400</v>
      </c>
      <c r="B1401" s="9" t="s">
        <v>3985</v>
      </c>
      <c r="C1401" s="9" t="s">
        <v>5832</v>
      </c>
      <c r="D1401" s="9">
        <v>4</v>
      </c>
      <c r="E1401" s="8" t="s">
        <v>5969</v>
      </c>
      <c r="F1401" s="43" t="s">
        <v>6329</v>
      </c>
      <c r="G1401" s="8" t="s">
        <v>6397</v>
      </c>
      <c r="H1401" s="43" t="s">
        <v>6427</v>
      </c>
      <c r="I1401" s="9" t="s">
        <v>6430</v>
      </c>
      <c r="J1401" s="8" t="s">
        <v>4324</v>
      </c>
      <c r="K1401" s="9" t="s">
        <v>4388</v>
      </c>
      <c r="L1401" s="43" t="s">
        <v>4314</v>
      </c>
      <c r="M1401" s="44" t="s">
        <v>6438</v>
      </c>
      <c r="N1401" s="45" t="s">
        <v>5836</v>
      </c>
      <c r="O1401" s="18" t="s">
        <v>4328</v>
      </c>
    </row>
    <row r="1402" spans="1:15" x14ac:dyDescent="0.3">
      <c r="A1402" s="9">
        <f t="shared" si="21"/>
        <v>1401</v>
      </c>
      <c r="B1402" s="9" t="s">
        <v>6439</v>
      </c>
      <c r="C1402" s="9" t="s">
        <v>5832</v>
      </c>
      <c r="D1402" s="9">
        <v>4</v>
      </c>
      <c r="E1402" s="58" t="s">
        <v>5969</v>
      </c>
      <c r="F1402" s="43" t="s">
        <v>6440</v>
      </c>
      <c r="G1402" s="8" t="s">
        <v>6441</v>
      </c>
      <c r="H1402" s="8" t="s">
        <v>4329</v>
      </c>
      <c r="I1402" s="9" t="s">
        <v>6442</v>
      </c>
      <c r="J1402" s="43" t="s">
        <v>4334</v>
      </c>
      <c r="K1402" s="9" t="s">
        <v>4325</v>
      </c>
      <c r="L1402" s="43" t="s">
        <v>4346</v>
      </c>
      <c r="M1402" s="44" t="s">
        <v>4054</v>
      </c>
      <c r="N1402" s="45" t="s">
        <v>5836</v>
      </c>
      <c r="O1402" s="18" t="s">
        <v>4328</v>
      </c>
    </row>
    <row r="1403" spans="1:15" x14ac:dyDescent="0.3">
      <c r="A1403" s="9">
        <f t="shared" si="21"/>
        <v>1402</v>
      </c>
      <c r="B1403" s="9" t="s">
        <v>3418</v>
      </c>
      <c r="C1403" s="9" t="s">
        <v>5832</v>
      </c>
      <c r="D1403" s="9">
        <v>4</v>
      </c>
      <c r="E1403" s="58" t="s">
        <v>5969</v>
      </c>
      <c r="F1403" s="43" t="s">
        <v>6440</v>
      </c>
      <c r="G1403" s="8" t="s">
        <v>6441</v>
      </c>
      <c r="H1403" s="8" t="s">
        <v>4329</v>
      </c>
      <c r="I1403" s="9" t="s">
        <v>6442</v>
      </c>
      <c r="J1403" s="8" t="s">
        <v>4324</v>
      </c>
      <c r="K1403" s="9" t="s">
        <v>4331</v>
      </c>
      <c r="L1403" s="43" t="s">
        <v>4314</v>
      </c>
      <c r="M1403" s="44" t="s">
        <v>6443</v>
      </c>
      <c r="N1403" s="45" t="s">
        <v>5836</v>
      </c>
      <c r="O1403" s="18" t="s">
        <v>4328</v>
      </c>
    </row>
    <row r="1404" spans="1:15" x14ac:dyDescent="0.3">
      <c r="A1404" s="9">
        <f t="shared" si="21"/>
        <v>1403</v>
      </c>
      <c r="B1404" s="9" t="s">
        <v>6444</v>
      </c>
      <c r="C1404" s="9" t="s">
        <v>5832</v>
      </c>
      <c r="D1404" s="9">
        <v>4</v>
      </c>
      <c r="E1404" s="8" t="s">
        <v>5969</v>
      </c>
      <c r="F1404" s="43" t="s">
        <v>6440</v>
      </c>
      <c r="G1404" s="8" t="s">
        <v>6445</v>
      </c>
      <c r="H1404" s="9" t="s">
        <v>4740</v>
      </c>
      <c r="I1404" s="9" t="s">
        <v>6446</v>
      </c>
      <c r="J1404" s="8" t="s">
        <v>4324</v>
      </c>
      <c r="K1404" s="9" t="s">
        <v>4325</v>
      </c>
      <c r="L1404" s="43" t="s">
        <v>4314</v>
      </c>
      <c r="M1404" s="44" t="s">
        <v>6447</v>
      </c>
      <c r="N1404" s="45" t="s">
        <v>5836</v>
      </c>
      <c r="O1404" s="18" t="s">
        <v>4328</v>
      </c>
    </row>
    <row r="1405" spans="1:15" x14ac:dyDescent="0.3">
      <c r="A1405" s="9">
        <f t="shared" si="21"/>
        <v>1404</v>
      </c>
      <c r="B1405" s="9" t="s">
        <v>898</v>
      </c>
      <c r="C1405" s="9" t="s">
        <v>5832</v>
      </c>
      <c r="D1405" s="9">
        <v>4</v>
      </c>
      <c r="E1405" s="8" t="s">
        <v>5969</v>
      </c>
      <c r="F1405" s="43" t="s">
        <v>6440</v>
      </c>
      <c r="G1405" s="8" t="s">
        <v>6445</v>
      </c>
      <c r="H1405" s="9" t="s">
        <v>5004</v>
      </c>
      <c r="I1405" s="9" t="s">
        <v>6448</v>
      </c>
      <c r="J1405" s="8" t="s">
        <v>4324</v>
      </c>
      <c r="K1405" s="9" t="s">
        <v>4331</v>
      </c>
      <c r="L1405" s="43" t="s">
        <v>4314</v>
      </c>
      <c r="M1405" s="44" t="s">
        <v>6449</v>
      </c>
      <c r="N1405" s="45" t="s">
        <v>5836</v>
      </c>
      <c r="O1405" s="18" t="s">
        <v>4328</v>
      </c>
    </row>
    <row r="1406" spans="1:15" x14ac:dyDescent="0.3">
      <c r="A1406" s="9">
        <f t="shared" si="21"/>
        <v>1405</v>
      </c>
      <c r="B1406" s="9" t="s">
        <v>543</v>
      </c>
      <c r="C1406" s="9" t="s">
        <v>5832</v>
      </c>
      <c r="D1406" s="9">
        <v>4</v>
      </c>
      <c r="E1406" s="8" t="s">
        <v>5969</v>
      </c>
      <c r="F1406" s="43" t="s">
        <v>6440</v>
      </c>
      <c r="G1406" s="8" t="s">
        <v>6445</v>
      </c>
      <c r="H1406" s="9" t="s">
        <v>4362</v>
      </c>
      <c r="I1406" s="9" t="s">
        <v>6450</v>
      </c>
      <c r="J1406" s="8" t="s">
        <v>4324</v>
      </c>
      <c r="K1406" s="9" t="s">
        <v>4325</v>
      </c>
      <c r="L1406" s="43" t="s">
        <v>4314</v>
      </c>
      <c r="M1406" s="44" t="s">
        <v>6451</v>
      </c>
      <c r="N1406" s="45" t="s">
        <v>5836</v>
      </c>
      <c r="O1406" s="18" t="s">
        <v>4328</v>
      </c>
    </row>
    <row r="1407" spans="1:15" x14ac:dyDescent="0.3">
      <c r="A1407" s="9">
        <f t="shared" si="21"/>
        <v>1406</v>
      </c>
      <c r="B1407" s="9" t="s">
        <v>2025</v>
      </c>
      <c r="C1407" s="9" t="s">
        <v>5832</v>
      </c>
      <c r="D1407" s="9">
        <v>4</v>
      </c>
      <c r="E1407" s="8" t="s">
        <v>5969</v>
      </c>
      <c r="F1407" s="43" t="s">
        <v>6440</v>
      </c>
      <c r="G1407" s="8" t="s">
        <v>6445</v>
      </c>
      <c r="H1407" s="9" t="s">
        <v>4362</v>
      </c>
      <c r="I1407" s="9" t="s">
        <v>6452</v>
      </c>
      <c r="J1407" s="8" t="s">
        <v>4324</v>
      </c>
      <c r="K1407" s="9" t="s">
        <v>4331</v>
      </c>
      <c r="L1407" s="43" t="s">
        <v>4314</v>
      </c>
      <c r="M1407" s="44" t="s">
        <v>6453</v>
      </c>
      <c r="N1407" s="45" t="s">
        <v>5836</v>
      </c>
      <c r="O1407" s="18" t="s">
        <v>4328</v>
      </c>
    </row>
    <row r="1408" spans="1:15" x14ac:dyDescent="0.3">
      <c r="A1408" s="9">
        <f t="shared" si="21"/>
        <v>1407</v>
      </c>
      <c r="B1408" s="43" t="s">
        <v>2266</v>
      </c>
      <c r="C1408" s="9" t="s">
        <v>5832</v>
      </c>
      <c r="D1408" s="9">
        <v>4</v>
      </c>
      <c r="E1408" s="8" t="s">
        <v>5969</v>
      </c>
      <c r="F1408" s="43" t="s">
        <v>6440</v>
      </c>
      <c r="G1408" s="8" t="s">
        <v>6454</v>
      </c>
      <c r="H1408" s="8" t="s">
        <v>4740</v>
      </c>
      <c r="I1408" s="9" t="s">
        <v>6446</v>
      </c>
      <c r="J1408" s="8" t="s">
        <v>4338</v>
      </c>
      <c r="K1408" s="9" t="s">
        <v>4331</v>
      </c>
      <c r="L1408" s="43" t="s">
        <v>4339</v>
      </c>
      <c r="M1408" s="44" t="s">
        <v>6455</v>
      </c>
      <c r="N1408" s="45" t="s">
        <v>5836</v>
      </c>
      <c r="O1408" s="18" t="s">
        <v>4328</v>
      </c>
    </row>
    <row r="1409" spans="1:15" x14ac:dyDescent="0.3">
      <c r="A1409" s="9">
        <f t="shared" si="21"/>
        <v>1408</v>
      </c>
      <c r="B1409" s="9" t="s">
        <v>1788</v>
      </c>
      <c r="C1409" s="9" t="s">
        <v>5832</v>
      </c>
      <c r="D1409" s="9">
        <v>4</v>
      </c>
      <c r="E1409" s="58" t="s">
        <v>5969</v>
      </c>
      <c r="F1409" s="43" t="s">
        <v>6440</v>
      </c>
      <c r="G1409" s="8" t="s">
        <v>6454</v>
      </c>
      <c r="H1409" s="8" t="s">
        <v>4744</v>
      </c>
      <c r="I1409" s="9" t="s">
        <v>6446</v>
      </c>
      <c r="J1409" s="43" t="s">
        <v>4334</v>
      </c>
      <c r="K1409" s="9" t="s">
        <v>4325</v>
      </c>
      <c r="L1409" s="43" t="s">
        <v>4346</v>
      </c>
      <c r="M1409" s="44" t="s">
        <v>6456</v>
      </c>
      <c r="N1409" s="45" t="s">
        <v>5836</v>
      </c>
      <c r="O1409" s="18" t="s">
        <v>4328</v>
      </c>
    </row>
    <row r="1410" spans="1:15" x14ac:dyDescent="0.3">
      <c r="A1410" s="9">
        <f t="shared" si="21"/>
        <v>1409</v>
      </c>
      <c r="B1410" s="9" t="s">
        <v>721</v>
      </c>
      <c r="C1410" s="9" t="s">
        <v>5832</v>
      </c>
      <c r="D1410" s="9">
        <v>4</v>
      </c>
      <c r="E1410" s="58" t="s">
        <v>5969</v>
      </c>
      <c r="F1410" s="43" t="s">
        <v>6440</v>
      </c>
      <c r="G1410" s="8" t="s">
        <v>6454</v>
      </c>
      <c r="H1410" s="8" t="s">
        <v>4831</v>
      </c>
      <c r="I1410" s="9" t="s">
        <v>6446</v>
      </c>
      <c r="J1410" s="43" t="s">
        <v>4324</v>
      </c>
      <c r="K1410" s="9" t="s">
        <v>4325</v>
      </c>
      <c r="L1410" s="43" t="s">
        <v>4314</v>
      </c>
      <c r="M1410" s="44" t="s">
        <v>6457</v>
      </c>
      <c r="N1410" s="45" t="s">
        <v>5836</v>
      </c>
      <c r="O1410" s="18" t="s">
        <v>4328</v>
      </c>
    </row>
    <row r="1411" spans="1:15" x14ac:dyDescent="0.3">
      <c r="A1411" s="9">
        <f t="shared" si="21"/>
        <v>1410</v>
      </c>
      <c r="B1411" s="9" t="s">
        <v>6458</v>
      </c>
      <c r="C1411" s="9" t="s">
        <v>5832</v>
      </c>
      <c r="D1411" s="9">
        <v>4</v>
      </c>
      <c r="E1411" s="58" t="s">
        <v>5969</v>
      </c>
      <c r="F1411" s="43" t="s">
        <v>6440</v>
      </c>
      <c r="G1411" s="8" t="s">
        <v>6454</v>
      </c>
      <c r="H1411" s="8" t="s">
        <v>4831</v>
      </c>
      <c r="I1411" s="9" t="s">
        <v>6446</v>
      </c>
      <c r="J1411" s="8" t="s">
        <v>4324</v>
      </c>
      <c r="K1411" s="9" t="s">
        <v>4331</v>
      </c>
      <c r="L1411" s="43" t="s">
        <v>4314</v>
      </c>
      <c r="M1411" s="44" t="s">
        <v>6459</v>
      </c>
      <c r="N1411" s="45" t="s">
        <v>5836</v>
      </c>
      <c r="O1411" s="18" t="s">
        <v>4328</v>
      </c>
    </row>
    <row r="1412" spans="1:15" x14ac:dyDescent="0.3">
      <c r="A1412" s="9">
        <f t="shared" ref="A1412:A1475" si="22">A1411+1</f>
        <v>1411</v>
      </c>
      <c r="B1412" s="9" t="s">
        <v>3451</v>
      </c>
      <c r="C1412" s="9" t="s">
        <v>5832</v>
      </c>
      <c r="D1412" s="9">
        <v>4</v>
      </c>
      <c r="E1412" s="58" t="s">
        <v>5969</v>
      </c>
      <c r="F1412" s="43" t="s">
        <v>6440</v>
      </c>
      <c r="G1412" s="8" t="s">
        <v>6454</v>
      </c>
      <c r="H1412" s="8" t="s">
        <v>4831</v>
      </c>
      <c r="I1412" s="9" t="s">
        <v>6446</v>
      </c>
      <c r="J1412" s="8" t="s">
        <v>4324</v>
      </c>
      <c r="K1412" s="9" t="s">
        <v>4331</v>
      </c>
      <c r="L1412" s="43" t="s">
        <v>4314</v>
      </c>
      <c r="M1412" s="44" t="s">
        <v>6460</v>
      </c>
      <c r="N1412" s="45" t="s">
        <v>5836</v>
      </c>
      <c r="O1412" s="18" t="s">
        <v>4328</v>
      </c>
    </row>
    <row r="1413" spans="1:15" x14ac:dyDescent="0.3">
      <c r="A1413" s="9">
        <f t="shared" si="22"/>
        <v>1412</v>
      </c>
      <c r="B1413" s="9" t="s">
        <v>515</v>
      </c>
      <c r="C1413" s="9" t="s">
        <v>5832</v>
      </c>
      <c r="D1413" s="9">
        <v>4</v>
      </c>
      <c r="E1413" s="8" t="s">
        <v>5969</v>
      </c>
      <c r="F1413" s="43" t="s">
        <v>6440</v>
      </c>
      <c r="G1413" s="8" t="s">
        <v>6454</v>
      </c>
      <c r="H1413" s="8" t="s">
        <v>4831</v>
      </c>
      <c r="I1413" s="9" t="s">
        <v>6446</v>
      </c>
      <c r="J1413" s="8" t="s">
        <v>4324</v>
      </c>
      <c r="K1413" s="9" t="s">
        <v>4331</v>
      </c>
      <c r="L1413" s="43" t="s">
        <v>4314</v>
      </c>
      <c r="M1413" s="44" t="s">
        <v>6461</v>
      </c>
      <c r="N1413" s="45" t="s">
        <v>5836</v>
      </c>
      <c r="O1413" s="18" t="s">
        <v>4328</v>
      </c>
    </row>
    <row r="1414" spans="1:15" x14ac:dyDescent="0.3">
      <c r="A1414" s="9">
        <f t="shared" si="22"/>
        <v>1413</v>
      </c>
      <c r="B1414" s="9" t="s">
        <v>6462</v>
      </c>
      <c r="C1414" s="9" t="s">
        <v>5832</v>
      </c>
      <c r="D1414" s="9">
        <v>4</v>
      </c>
      <c r="E1414" s="8" t="s">
        <v>5969</v>
      </c>
      <c r="F1414" s="43" t="s">
        <v>6440</v>
      </c>
      <c r="G1414" s="8" t="s">
        <v>6454</v>
      </c>
      <c r="H1414" s="8" t="s">
        <v>4831</v>
      </c>
      <c r="I1414" s="9" t="s">
        <v>6446</v>
      </c>
      <c r="J1414" s="43" t="s">
        <v>4338</v>
      </c>
      <c r="K1414" s="9" t="s">
        <v>4331</v>
      </c>
      <c r="L1414" s="43" t="s">
        <v>4339</v>
      </c>
      <c r="M1414" s="44" t="s">
        <v>6463</v>
      </c>
      <c r="N1414" s="45" t="s">
        <v>5836</v>
      </c>
      <c r="O1414" s="18" t="s">
        <v>4328</v>
      </c>
    </row>
    <row r="1415" spans="1:15" x14ac:dyDescent="0.3">
      <c r="A1415" s="9">
        <f t="shared" si="22"/>
        <v>1414</v>
      </c>
      <c r="B1415" s="9" t="s">
        <v>2620</v>
      </c>
      <c r="C1415" s="9" t="s">
        <v>5832</v>
      </c>
      <c r="D1415" s="9">
        <v>4</v>
      </c>
      <c r="E1415" s="8" t="s">
        <v>5969</v>
      </c>
      <c r="F1415" s="43" t="s">
        <v>6440</v>
      </c>
      <c r="G1415" s="8" t="s">
        <v>6454</v>
      </c>
      <c r="H1415" s="8" t="s">
        <v>4831</v>
      </c>
      <c r="I1415" s="9" t="s">
        <v>6446</v>
      </c>
      <c r="J1415" s="43" t="s">
        <v>4338</v>
      </c>
      <c r="K1415" s="9" t="s">
        <v>4331</v>
      </c>
      <c r="L1415" s="43" t="s">
        <v>4339</v>
      </c>
      <c r="M1415" s="44" t="s">
        <v>6464</v>
      </c>
      <c r="N1415" s="45" t="s">
        <v>5836</v>
      </c>
      <c r="O1415" s="18" t="s">
        <v>4328</v>
      </c>
    </row>
    <row r="1416" spans="1:15" x14ac:dyDescent="0.3">
      <c r="A1416" s="9">
        <f t="shared" si="22"/>
        <v>1415</v>
      </c>
      <c r="B1416" s="9" t="s">
        <v>739</v>
      </c>
      <c r="C1416" s="9" t="s">
        <v>5832</v>
      </c>
      <c r="D1416" s="9">
        <v>4</v>
      </c>
      <c r="E1416" s="8" t="s">
        <v>5969</v>
      </c>
      <c r="F1416" s="43" t="s">
        <v>6440</v>
      </c>
      <c r="G1416" s="8" t="s">
        <v>6454</v>
      </c>
      <c r="H1416" s="8" t="s">
        <v>4831</v>
      </c>
      <c r="I1416" s="9" t="s">
        <v>6446</v>
      </c>
      <c r="J1416" s="43" t="s">
        <v>4324</v>
      </c>
      <c r="K1416" s="9" t="s">
        <v>4331</v>
      </c>
      <c r="L1416" s="43" t="s">
        <v>4314</v>
      </c>
      <c r="M1416" s="44" t="s">
        <v>6465</v>
      </c>
      <c r="N1416" s="45" t="s">
        <v>5836</v>
      </c>
      <c r="O1416" s="18" t="s">
        <v>4328</v>
      </c>
    </row>
    <row r="1417" spans="1:15" x14ac:dyDescent="0.3">
      <c r="A1417" s="9">
        <f t="shared" si="22"/>
        <v>1416</v>
      </c>
      <c r="B1417" s="9" t="s">
        <v>3896</v>
      </c>
      <c r="C1417" s="9" t="s">
        <v>5832</v>
      </c>
      <c r="D1417" s="9">
        <v>4</v>
      </c>
      <c r="E1417" s="8" t="s">
        <v>5969</v>
      </c>
      <c r="F1417" s="43" t="s">
        <v>6440</v>
      </c>
      <c r="G1417" s="8" t="s">
        <v>6454</v>
      </c>
      <c r="H1417" s="8" t="s">
        <v>4831</v>
      </c>
      <c r="I1417" s="9" t="s">
        <v>6446</v>
      </c>
      <c r="J1417" s="43" t="s">
        <v>4324</v>
      </c>
      <c r="K1417" s="9" t="s">
        <v>4371</v>
      </c>
      <c r="L1417" s="43" t="s">
        <v>4314</v>
      </c>
      <c r="M1417" s="44" t="s">
        <v>6466</v>
      </c>
      <c r="N1417" s="45" t="s">
        <v>5836</v>
      </c>
      <c r="O1417" s="18" t="s">
        <v>4328</v>
      </c>
    </row>
    <row r="1418" spans="1:15" x14ac:dyDescent="0.3">
      <c r="A1418" s="9">
        <f t="shared" si="22"/>
        <v>1417</v>
      </c>
      <c r="B1418" s="9" t="s">
        <v>2244</v>
      </c>
      <c r="C1418" s="9" t="s">
        <v>5832</v>
      </c>
      <c r="D1418" s="9">
        <v>4</v>
      </c>
      <c r="E1418" s="8" t="s">
        <v>5969</v>
      </c>
      <c r="F1418" s="43" t="s">
        <v>6440</v>
      </c>
      <c r="G1418" s="8" t="s">
        <v>6441</v>
      </c>
      <c r="H1418" s="8" t="s">
        <v>4831</v>
      </c>
      <c r="I1418" s="9" t="s">
        <v>6446</v>
      </c>
      <c r="J1418" s="43" t="s">
        <v>4324</v>
      </c>
      <c r="K1418" s="9" t="s">
        <v>4325</v>
      </c>
      <c r="L1418" s="43" t="s">
        <v>4314</v>
      </c>
      <c r="M1418" s="44" t="s">
        <v>6467</v>
      </c>
      <c r="N1418" s="45" t="s">
        <v>5836</v>
      </c>
      <c r="O1418" s="18" t="s">
        <v>4328</v>
      </c>
    </row>
    <row r="1419" spans="1:15" x14ac:dyDescent="0.3">
      <c r="A1419" s="9">
        <f t="shared" si="22"/>
        <v>1418</v>
      </c>
      <c r="B1419" s="9" t="s">
        <v>1635</v>
      </c>
      <c r="C1419" s="9" t="s">
        <v>5832</v>
      </c>
      <c r="D1419" s="9">
        <v>4</v>
      </c>
      <c r="E1419" s="8" t="s">
        <v>5969</v>
      </c>
      <c r="F1419" s="43" t="s">
        <v>6440</v>
      </c>
      <c r="G1419" s="8" t="s">
        <v>6441</v>
      </c>
      <c r="H1419" s="8" t="s">
        <v>4831</v>
      </c>
      <c r="I1419" s="9" t="s">
        <v>6446</v>
      </c>
      <c r="J1419" s="43" t="s">
        <v>4324</v>
      </c>
      <c r="K1419" s="9" t="s">
        <v>4331</v>
      </c>
      <c r="L1419" s="43" t="s">
        <v>4314</v>
      </c>
      <c r="M1419" s="44" t="s">
        <v>6468</v>
      </c>
      <c r="N1419" s="45" t="s">
        <v>5836</v>
      </c>
      <c r="O1419" s="18" t="s">
        <v>4328</v>
      </c>
    </row>
    <row r="1420" spans="1:15" x14ac:dyDescent="0.3">
      <c r="A1420" s="9">
        <f t="shared" si="22"/>
        <v>1419</v>
      </c>
      <c r="B1420" s="9" t="s">
        <v>6469</v>
      </c>
      <c r="C1420" s="9" t="s">
        <v>5832</v>
      </c>
      <c r="D1420" s="9">
        <v>4</v>
      </c>
      <c r="E1420" s="58" t="s">
        <v>5969</v>
      </c>
      <c r="F1420" s="43" t="s">
        <v>6440</v>
      </c>
      <c r="G1420" s="8" t="s">
        <v>6441</v>
      </c>
      <c r="H1420" s="8" t="s">
        <v>5156</v>
      </c>
      <c r="I1420" s="9" t="s">
        <v>6470</v>
      </c>
      <c r="J1420" s="43" t="s">
        <v>4334</v>
      </c>
      <c r="K1420" s="9" t="s">
        <v>4325</v>
      </c>
      <c r="L1420" s="43" t="s">
        <v>4335</v>
      </c>
      <c r="M1420" s="44" t="s">
        <v>6471</v>
      </c>
      <c r="N1420" s="45" t="s">
        <v>5836</v>
      </c>
      <c r="O1420" s="18" t="s">
        <v>4328</v>
      </c>
    </row>
    <row r="1421" spans="1:15" x14ac:dyDescent="0.3">
      <c r="A1421" s="9">
        <f t="shared" si="22"/>
        <v>1420</v>
      </c>
      <c r="B1421" s="9" t="s">
        <v>2405</v>
      </c>
      <c r="C1421" s="9" t="s">
        <v>5832</v>
      </c>
      <c r="D1421" s="9">
        <v>4</v>
      </c>
      <c r="E1421" s="58" t="s">
        <v>5969</v>
      </c>
      <c r="F1421" s="43" t="s">
        <v>6440</v>
      </c>
      <c r="G1421" s="8" t="s">
        <v>6441</v>
      </c>
      <c r="H1421" s="8" t="s">
        <v>5156</v>
      </c>
      <c r="I1421" s="9" t="s">
        <v>6470</v>
      </c>
      <c r="J1421" s="8" t="s">
        <v>4324</v>
      </c>
      <c r="K1421" s="9" t="s">
        <v>4331</v>
      </c>
      <c r="L1421" s="43" t="s">
        <v>4314</v>
      </c>
      <c r="M1421" s="44" t="s">
        <v>6472</v>
      </c>
      <c r="N1421" s="45" t="s">
        <v>5836</v>
      </c>
      <c r="O1421" s="18" t="s">
        <v>4328</v>
      </c>
    </row>
    <row r="1422" spans="1:15" x14ac:dyDescent="0.3">
      <c r="A1422" s="9">
        <f t="shared" si="22"/>
        <v>1421</v>
      </c>
      <c r="B1422" s="9" t="s">
        <v>843</v>
      </c>
      <c r="C1422" s="9" t="s">
        <v>5832</v>
      </c>
      <c r="D1422" s="9">
        <v>4</v>
      </c>
      <c r="E1422" s="58" t="s">
        <v>5969</v>
      </c>
      <c r="F1422" s="43" t="s">
        <v>6440</v>
      </c>
      <c r="G1422" s="8" t="s">
        <v>6441</v>
      </c>
      <c r="H1422" s="8" t="s">
        <v>4422</v>
      </c>
      <c r="I1422" s="9" t="s">
        <v>6473</v>
      </c>
      <c r="J1422" s="8" t="s">
        <v>4324</v>
      </c>
      <c r="K1422" s="9" t="s">
        <v>4331</v>
      </c>
      <c r="L1422" s="43" t="s">
        <v>4314</v>
      </c>
      <c r="M1422" s="44" t="s">
        <v>6474</v>
      </c>
      <c r="N1422" s="45" t="s">
        <v>5836</v>
      </c>
      <c r="O1422" s="18" t="s">
        <v>4328</v>
      </c>
    </row>
    <row r="1423" spans="1:15" x14ac:dyDescent="0.3">
      <c r="A1423" s="9">
        <f t="shared" si="22"/>
        <v>1422</v>
      </c>
      <c r="B1423" s="9" t="s">
        <v>6475</v>
      </c>
      <c r="C1423" s="9" t="s">
        <v>5832</v>
      </c>
      <c r="D1423" s="9">
        <v>4</v>
      </c>
      <c r="E1423" s="8" t="s">
        <v>5969</v>
      </c>
      <c r="F1423" s="43" t="s">
        <v>6440</v>
      </c>
      <c r="G1423" s="8" t="s">
        <v>6476</v>
      </c>
      <c r="H1423" s="43" t="s">
        <v>4410</v>
      </c>
      <c r="I1423" s="9" t="s">
        <v>6477</v>
      </c>
      <c r="J1423" s="8" t="s">
        <v>4324</v>
      </c>
      <c r="K1423" s="9" t="s">
        <v>4325</v>
      </c>
      <c r="L1423" s="43" t="s">
        <v>4314</v>
      </c>
      <c r="M1423" s="44" t="s">
        <v>6478</v>
      </c>
      <c r="N1423" s="45" t="s">
        <v>5836</v>
      </c>
      <c r="O1423" s="18" t="s">
        <v>4328</v>
      </c>
    </row>
    <row r="1424" spans="1:15" x14ac:dyDescent="0.3">
      <c r="A1424" s="9">
        <f t="shared" si="22"/>
        <v>1423</v>
      </c>
      <c r="B1424" s="9" t="s">
        <v>553</v>
      </c>
      <c r="C1424" s="9" t="s">
        <v>5832</v>
      </c>
      <c r="D1424" s="9">
        <v>4</v>
      </c>
      <c r="E1424" s="8" t="s">
        <v>5969</v>
      </c>
      <c r="F1424" s="43" t="s">
        <v>6440</v>
      </c>
      <c r="G1424" s="8" t="s">
        <v>6476</v>
      </c>
      <c r="H1424" s="43" t="s">
        <v>4410</v>
      </c>
      <c r="I1424" s="9" t="s">
        <v>6477</v>
      </c>
      <c r="J1424" s="8" t="s">
        <v>4324</v>
      </c>
      <c r="K1424" s="9" t="s">
        <v>4331</v>
      </c>
      <c r="L1424" s="43" t="s">
        <v>4314</v>
      </c>
      <c r="M1424" s="44" t="s">
        <v>6479</v>
      </c>
      <c r="N1424" s="45" t="s">
        <v>5836</v>
      </c>
      <c r="O1424" s="18" t="s">
        <v>4328</v>
      </c>
    </row>
    <row r="1425" spans="1:15" x14ac:dyDescent="0.3">
      <c r="A1425" s="9">
        <f t="shared" si="22"/>
        <v>1424</v>
      </c>
      <c r="B1425" s="9" t="s">
        <v>1043</v>
      </c>
      <c r="C1425" s="9" t="s">
        <v>5832</v>
      </c>
      <c r="D1425" s="9">
        <v>4</v>
      </c>
      <c r="E1425" s="8" t="s">
        <v>5969</v>
      </c>
      <c r="F1425" s="43" t="s">
        <v>6440</v>
      </c>
      <c r="G1425" s="8" t="s">
        <v>6476</v>
      </c>
      <c r="H1425" s="43" t="s">
        <v>4410</v>
      </c>
      <c r="I1425" s="9" t="s">
        <v>6477</v>
      </c>
      <c r="J1425" s="8" t="s">
        <v>4324</v>
      </c>
      <c r="K1425" s="9" t="s">
        <v>4331</v>
      </c>
      <c r="L1425" s="43" t="s">
        <v>4314</v>
      </c>
      <c r="M1425" s="44" t="s">
        <v>6480</v>
      </c>
      <c r="N1425" s="45" t="s">
        <v>5836</v>
      </c>
      <c r="O1425" s="18" t="s">
        <v>4328</v>
      </c>
    </row>
    <row r="1426" spans="1:15" x14ac:dyDescent="0.3">
      <c r="A1426" s="9">
        <f t="shared" si="22"/>
        <v>1425</v>
      </c>
      <c r="B1426" s="9" t="s">
        <v>1459</v>
      </c>
      <c r="C1426" s="9" t="s">
        <v>5832</v>
      </c>
      <c r="D1426" s="9">
        <v>4</v>
      </c>
      <c r="E1426" s="8" t="s">
        <v>5969</v>
      </c>
      <c r="F1426" s="43" t="s">
        <v>6440</v>
      </c>
      <c r="G1426" s="8" t="s">
        <v>6476</v>
      </c>
      <c r="H1426" s="43" t="s">
        <v>4410</v>
      </c>
      <c r="I1426" s="9" t="s">
        <v>6477</v>
      </c>
      <c r="J1426" s="8" t="s">
        <v>4324</v>
      </c>
      <c r="K1426" s="9" t="s">
        <v>4331</v>
      </c>
      <c r="L1426" s="43" t="s">
        <v>4314</v>
      </c>
      <c r="M1426" s="44" t="s">
        <v>6481</v>
      </c>
      <c r="N1426" s="45" t="s">
        <v>5836</v>
      </c>
      <c r="O1426" s="18" t="s">
        <v>4328</v>
      </c>
    </row>
    <row r="1427" spans="1:15" x14ac:dyDescent="0.3">
      <c r="A1427" s="9">
        <f t="shared" si="22"/>
        <v>1426</v>
      </c>
      <c r="B1427" s="9" t="s">
        <v>6482</v>
      </c>
      <c r="C1427" s="9" t="s">
        <v>5832</v>
      </c>
      <c r="D1427" s="9">
        <v>4</v>
      </c>
      <c r="E1427" s="58" t="s">
        <v>5969</v>
      </c>
      <c r="F1427" s="43" t="s">
        <v>6440</v>
      </c>
      <c r="G1427" s="8" t="s">
        <v>6476</v>
      </c>
      <c r="H1427" s="8" t="s">
        <v>4384</v>
      </c>
      <c r="I1427" s="9" t="s">
        <v>6483</v>
      </c>
      <c r="J1427" s="43" t="s">
        <v>4334</v>
      </c>
      <c r="K1427" s="9" t="s">
        <v>4325</v>
      </c>
      <c r="L1427" s="43" t="s">
        <v>4335</v>
      </c>
      <c r="M1427" s="44" t="s">
        <v>6484</v>
      </c>
      <c r="N1427" s="45" t="s">
        <v>5836</v>
      </c>
      <c r="O1427" s="18" t="s">
        <v>4328</v>
      </c>
    </row>
    <row r="1428" spans="1:15" x14ac:dyDescent="0.3">
      <c r="A1428" s="9">
        <f t="shared" si="22"/>
        <v>1427</v>
      </c>
      <c r="B1428" s="9" t="s">
        <v>810</v>
      </c>
      <c r="C1428" s="9" t="s">
        <v>5832</v>
      </c>
      <c r="D1428" s="9">
        <v>4</v>
      </c>
      <c r="E1428" s="58" t="s">
        <v>5969</v>
      </c>
      <c r="F1428" s="43" t="s">
        <v>6440</v>
      </c>
      <c r="G1428" s="8" t="s">
        <v>6476</v>
      </c>
      <c r="H1428" s="8" t="s">
        <v>4445</v>
      </c>
      <c r="I1428" s="9" t="s">
        <v>6485</v>
      </c>
      <c r="J1428" s="43" t="s">
        <v>4324</v>
      </c>
      <c r="K1428" s="9" t="s">
        <v>4331</v>
      </c>
      <c r="L1428" s="43" t="s">
        <v>4314</v>
      </c>
      <c r="M1428" s="44" t="s">
        <v>809</v>
      </c>
      <c r="N1428" s="45" t="s">
        <v>5836</v>
      </c>
      <c r="O1428" s="18" t="s">
        <v>4328</v>
      </c>
    </row>
    <row r="1429" spans="1:15" x14ac:dyDescent="0.3">
      <c r="A1429" s="9">
        <f t="shared" si="22"/>
        <v>1428</v>
      </c>
      <c r="B1429" s="43" t="s">
        <v>2301</v>
      </c>
      <c r="C1429" s="9" t="s">
        <v>5832</v>
      </c>
      <c r="D1429" s="9">
        <v>4</v>
      </c>
      <c r="E1429" s="8" t="s">
        <v>5969</v>
      </c>
      <c r="F1429" s="43" t="s">
        <v>6440</v>
      </c>
      <c r="G1429" s="8" t="s">
        <v>6476</v>
      </c>
      <c r="H1429" s="8" t="s">
        <v>4445</v>
      </c>
      <c r="I1429" s="9" t="s">
        <v>6485</v>
      </c>
      <c r="J1429" s="8" t="s">
        <v>4324</v>
      </c>
      <c r="K1429" s="9" t="s">
        <v>4331</v>
      </c>
      <c r="L1429" s="43" t="s">
        <v>4314</v>
      </c>
      <c r="M1429" s="44" t="s">
        <v>2300</v>
      </c>
      <c r="N1429" s="45" t="s">
        <v>5836</v>
      </c>
      <c r="O1429" s="18" t="s">
        <v>4328</v>
      </c>
    </row>
    <row r="1430" spans="1:15" x14ac:dyDescent="0.3">
      <c r="A1430" s="9">
        <f t="shared" si="22"/>
        <v>1429</v>
      </c>
      <c r="B1430" s="9" t="s">
        <v>2807</v>
      </c>
      <c r="C1430" s="9" t="s">
        <v>5832</v>
      </c>
      <c r="D1430" s="9">
        <v>4</v>
      </c>
      <c r="E1430" s="8" t="s">
        <v>5969</v>
      </c>
      <c r="F1430" s="43" t="s">
        <v>6440</v>
      </c>
      <c r="G1430" s="8" t="s">
        <v>6476</v>
      </c>
      <c r="H1430" s="43" t="s">
        <v>4445</v>
      </c>
      <c r="I1430" s="9" t="s">
        <v>6485</v>
      </c>
      <c r="J1430" s="8" t="s">
        <v>4324</v>
      </c>
      <c r="K1430" s="9" t="s">
        <v>4331</v>
      </c>
      <c r="L1430" s="43" t="s">
        <v>4314</v>
      </c>
      <c r="M1430" s="44" t="s">
        <v>6486</v>
      </c>
      <c r="N1430" s="45" t="s">
        <v>5836</v>
      </c>
      <c r="O1430" s="18" t="s">
        <v>4328</v>
      </c>
    </row>
    <row r="1431" spans="1:15" x14ac:dyDescent="0.3">
      <c r="A1431" s="9">
        <f t="shared" si="22"/>
        <v>1430</v>
      </c>
      <c r="B1431" s="9" t="s">
        <v>415</v>
      </c>
      <c r="C1431" s="9" t="s">
        <v>5832</v>
      </c>
      <c r="D1431" s="9">
        <v>4</v>
      </c>
      <c r="E1431" s="8" t="s">
        <v>5969</v>
      </c>
      <c r="F1431" s="43" t="s">
        <v>6440</v>
      </c>
      <c r="G1431" s="8" t="s">
        <v>6476</v>
      </c>
      <c r="H1431" s="43" t="s">
        <v>4445</v>
      </c>
      <c r="I1431" s="9" t="s">
        <v>6485</v>
      </c>
      <c r="J1431" s="8" t="s">
        <v>4324</v>
      </c>
      <c r="K1431" s="9" t="s">
        <v>4331</v>
      </c>
      <c r="L1431" s="43" t="s">
        <v>4314</v>
      </c>
      <c r="M1431" s="44" t="s">
        <v>6487</v>
      </c>
      <c r="N1431" s="45" t="s">
        <v>5836</v>
      </c>
      <c r="O1431" s="18" t="s">
        <v>4328</v>
      </c>
    </row>
    <row r="1432" spans="1:15" x14ac:dyDescent="0.3">
      <c r="A1432" s="9">
        <f t="shared" si="22"/>
        <v>1431</v>
      </c>
      <c r="B1432" s="9" t="s">
        <v>2628</v>
      </c>
      <c r="C1432" s="9" t="s">
        <v>5832</v>
      </c>
      <c r="D1432" s="9">
        <v>4</v>
      </c>
      <c r="E1432" s="8" t="s">
        <v>5969</v>
      </c>
      <c r="F1432" s="43" t="s">
        <v>6440</v>
      </c>
      <c r="G1432" s="8" t="s">
        <v>6476</v>
      </c>
      <c r="H1432" s="43" t="s">
        <v>4445</v>
      </c>
      <c r="I1432" s="9" t="s">
        <v>6485</v>
      </c>
      <c r="J1432" s="43" t="s">
        <v>4324</v>
      </c>
      <c r="K1432" s="9" t="s">
        <v>4331</v>
      </c>
      <c r="L1432" s="43" t="s">
        <v>4314</v>
      </c>
      <c r="M1432" s="44" t="s">
        <v>6488</v>
      </c>
      <c r="N1432" s="45" t="s">
        <v>5836</v>
      </c>
      <c r="O1432" s="18" t="s">
        <v>4328</v>
      </c>
    </row>
    <row r="1433" spans="1:15" x14ac:dyDescent="0.3">
      <c r="A1433" s="9">
        <f t="shared" si="22"/>
        <v>1432</v>
      </c>
      <c r="B1433" s="9" t="s">
        <v>2545</v>
      </c>
      <c r="C1433" s="9" t="s">
        <v>5832</v>
      </c>
      <c r="D1433" s="9">
        <v>4</v>
      </c>
      <c r="E1433" s="8" t="s">
        <v>5969</v>
      </c>
      <c r="F1433" s="43" t="s">
        <v>6440</v>
      </c>
      <c r="G1433" s="8" t="s">
        <v>6476</v>
      </c>
      <c r="H1433" s="43" t="s">
        <v>4445</v>
      </c>
      <c r="I1433" s="9" t="s">
        <v>6485</v>
      </c>
      <c r="J1433" s="43" t="s">
        <v>4324</v>
      </c>
      <c r="K1433" s="9" t="s">
        <v>4331</v>
      </c>
      <c r="L1433" s="43" t="s">
        <v>4314</v>
      </c>
      <c r="M1433" s="44" t="s">
        <v>6489</v>
      </c>
      <c r="N1433" s="45" t="s">
        <v>5836</v>
      </c>
      <c r="O1433" s="18" t="s">
        <v>4328</v>
      </c>
    </row>
    <row r="1434" spans="1:15" x14ac:dyDescent="0.3">
      <c r="A1434" s="9">
        <f t="shared" si="22"/>
        <v>1433</v>
      </c>
      <c r="B1434" s="43" t="s">
        <v>421</v>
      </c>
      <c r="C1434" s="9" t="s">
        <v>5832</v>
      </c>
      <c r="D1434" s="9">
        <v>4</v>
      </c>
      <c r="E1434" s="8" t="s">
        <v>5969</v>
      </c>
      <c r="F1434" s="43" t="s">
        <v>6440</v>
      </c>
      <c r="G1434" s="8" t="s">
        <v>6476</v>
      </c>
      <c r="H1434" s="8" t="s">
        <v>4375</v>
      </c>
      <c r="I1434" s="9" t="s">
        <v>6490</v>
      </c>
      <c r="J1434" s="8" t="s">
        <v>4324</v>
      </c>
      <c r="K1434" s="9" t="s">
        <v>4325</v>
      </c>
      <c r="L1434" s="43" t="s">
        <v>4314</v>
      </c>
      <c r="M1434" s="44" t="s">
        <v>420</v>
      </c>
      <c r="N1434" s="45" t="s">
        <v>5836</v>
      </c>
      <c r="O1434" s="18" t="s">
        <v>4328</v>
      </c>
    </row>
    <row r="1435" spans="1:15" x14ac:dyDescent="0.3">
      <c r="A1435" s="9">
        <f t="shared" si="22"/>
        <v>1434</v>
      </c>
      <c r="B1435" s="43" t="s">
        <v>499</v>
      </c>
      <c r="C1435" s="9" t="s">
        <v>5832</v>
      </c>
      <c r="D1435" s="9">
        <v>4</v>
      </c>
      <c r="E1435" s="8" t="s">
        <v>5969</v>
      </c>
      <c r="F1435" s="43" t="s">
        <v>6440</v>
      </c>
      <c r="G1435" s="8" t="s">
        <v>6476</v>
      </c>
      <c r="H1435" s="8" t="s">
        <v>4375</v>
      </c>
      <c r="I1435" s="9" t="s">
        <v>6490</v>
      </c>
      <c r="J1435" s="8" t="s">
        <v>4324</v>
      </c>
      <c r="K1435" s="9" t="s">
        <v>4331</v>
      </c>
      <c r="L1435" s="43" t="s">
        <v>4314</v>
      </c>
      <c r="M1435" s="44" t="s">
        <v>6491</v>
      </c>
      <c r="N1435" s="45" t="s">
        <v>5836</v>
      </c>
      <c r="O1435" s="18" t="s">
        <v>4328</v>
      </c>
    </row>
    <row r="1436" spans="1:15" x14ac:dyDescent="0.3">
      <c r="A1436" s="9">
        <f t="shared" si="22"/>
        <v>1435</v>
      </c>
      <c r="B1436" s="43" t="s">
        <v>569</v>
      </c>
      <c r="C1436" s="9" t="s">
        <v>5832</v>
      </c>
      <c r="D1436" s="9">
        <v>4</v>
      </c>
      <c r="E1436" s="8" t="s">
        <v>5969</v>
      </c>
      <c r="F1436" s="43" t="s">
        <v>6440</v>
      </c>
      <c r="G1436" s="8" t="s">
        <v>6476</v>
      </c>
      <c r="H1436" s="8" t="s">
        <v>4375</v>
      </c>
      <c r="I1436" s="9" t="s">
        <v>6490</v>
      </c>
      <c r="J1436" s="8" t="s">
        <v>4324</v>
      </c>
      <c r="K1436" s="9" t="s">
        <v>4331</v>
      </c>
      <c r="L1436" s="43" t="s">
        <v>4314</v>
      </c>
      <c r="M1436" s="44" t="s">
        <v>6492</v>
      </c>
      <c r="N1436" s="45" t="s">
        <v>5836</v>
      </c>
      <c r="O1436" s="18" t="s">
        <v>4328</v>
      </c>
    </row>
    <row r="1437" spans="1:15" x14ac:dyDescent="0.3">
      <c r="A1437" s="9">
        <f t="shared" si="22"/>
        <v>1436</v>
      </c>
      <c r="B1437" s="43" t="s">
        <v>695</v>
      </c>
      <c r="C1437" s="9" t="s">
        <v>5832</v>
      </c>
      <c r="D1437" s="9">
        <v>4</v>
      </c>
      <c r="E1437" s="8" t="s">
        <v>5969</v>
      </c>
      <c r="F1437" s="43" t="s">
        <v>6440</v>
      </c>
      <c r="G1437" s="8" t="s">
        <v>6476</v>
      </c>
      <c r="H1437" s="8" t="s">
        <v>4375</v>
      </c>
      <c r="I1437" s="9" t="s">
        <v>6490</v>
      </c>
      <c r="J1437" s="8" t="s">
        <v>4324</v>
      </c>
      <c r="K1437" s="9" t="s">
        <v>4331</v>
      </c>
      <c r="L1437" s="43" t="s">
        <v>4314</v>
      </c>
      <c r="M1437" s="44" t="s">
        <v>6493</v>
      </c>
      <c r="N1437" s="45" t="s">
        <v>5836</v>
      </c>
      <c r="O1437" s="18" t="s">
        <v>4328</v>
      </c>
    </row>
    <row r="1438" spans="1:15" x14ac:dyDescent="0.3">
      <c r="A1438" s="9">
        <f t="shared" si="22"/>
        <v>1437</v>
      </c>
      <c r="B1438" s="43" t="s">
        <v>6494</v>
      </c>
      <c r="C1438" s="9" t="s">
        <v>5832</v>
      </c>
      <c r="D1438" s="9">
        <v>4</v>
      </c>
      <c r="E1438" s="8" t="s">
        <v>5969</v>
      </c>
      <c r="F1438" s="43" t="s">
        <v>6440</v>
      </c>
      <c r="G1438" s="8" t="s">
        <v>6476</v>
      </c>
      <c r="H1438" s="8" t="s">
        <v>4375</v>
      </c>
      <c r="I1438" s="9" t="s">
        <v>6495</v>
      </c>
      <c r="J1438" s="8" t="s">
        <v>4324</v>
      </c>
      <c r="K1438" s="9" t="s">
        <v>4325</v>
      </c>
      <c r="L1438" s="43" t="s">
        <v>4314</v>
      </c>
      <c r="M1438" s="44" t="s">
        <v>6496</v>
      </c>
      <c r="N1438" s="45" t="s">
        <v>5836</v>
      </c>
      <c r="O1438" s="18" t="s">
        <v>4328</v>
      </c>
    </row>
    <row r="1439" spans="1:15" x14ac:dyDescent="0.3">
      <c r="A1439" s="9">
        <f t="shared" si="22"/>
        <v>1438</v>
      </c>
      <c r="B1439" s="9" t="s">
        <v>6497</v>
      </c>
      <c r="C1439" s="9" t="s">
        <v>5832</v>
      </c>
      <c r="D1439" s="9">
        <v>4</v>
      </c>
      <c r="E1439" s="8" t="s">
        <v>5969</v>
      </c>
      <c r="F1439" s="43" t="s">
        <v>6440</v>
      </c>
      <c r="G1439" s="8" t="s">
        <v>6441</v>
      </c>
      <c r="H1439" s="43" t="s">
        <v>4358</v>
      </c>
      <c r="I1439" s="9" t="s">
        <v>6498</v>
      </c>
      <c r="J1439" s="43" t="s">
        <v>4334</v>
      </c>
      <c r="K1439" s="9" t="s">
        <v>4325</v>
      </c>
      <c r="L1439" s="43" t="s">
        <v>4346</v>
      </c>
      <c r="M1439" s="44" t="s">
        <v>6499</v>
      </c>
      <c r="N1439" s="45" t="s">
        <v>5836</v>
      </c>
      <c r="O1439" s="18" t="s">
        <v>4328</v>
      </c>
    </row>
    <row r="1440" spans="1:15" x14ac:dyDescent="0.3">
      <c r="A1440" s="9">
        <f t="shared" si="22"/>
        <v>1439</v>
      </c>
      <c r="B1440" s="9" t="s">
        <v>6500</v>
      </c>
      <c r="C1440" s="9" t="s">
        <v>5832</v>
      </c>
      <c r="D1440" s="9">
        <v>4</v>
      </c>
      <c r="E1440" s="58" t="s">
        <v>5969</v>
      </c>
      <c r="F1440" s="43" t="s">
        <v>6440</v>
      </c>
      <c r="G1440" s="8" t="s">
        <v>6441</v>
      </c>
      <c r="H1440" s="8" t="s">
        <v>4358</v>
      </c>
      <c r="I1440" s="9" t="s">
        <v>6498</v>
      </c>
      <c r="J1440" s="43" t="s">
        <v>4334</v>
      </c>
      <c r="K1440" s="9" t="s">
        <v>4325</v>
      </c>
      <c r="L1440" s="43" t="s">
        <v>4335</v>
      </c>
      <c r="M1440" s="44" t="s">
        <v>6501</v>
      </c>
      <c r="N1440" s="45" t="s">
        <v>5836</v>
      </c>
      <c r="O1440" s="18" t="s">
        <v>4328</v>
      </c>
    </row>
    <row r="1441" spans="1:15" x14ac:dyDescent="0.3">
      <c r="A1441" s="9">
        <f t="shared" si="22"/>
        <v>1440</v>
      </c>
      <c r="B1441" s="9" t="s">
        <v>3116</v>
      </c>
      <c r="C1441" s="9" t="s">
        <v>5832</v>
      </c>
      <c r="D1441" s="9">
        <v>4</v>
      </c>
      <c r="E1441" s="58" t="s">
        <v>5969</v>
      </c>
      <c r="F1441" s="43" t="s">
        <v>6440</v>
      </c>
      <c r="G1441" s="8" t="s">
        <v>6445</v>
      </c>
      <c r="H1441" s="8" t="s">
        <v>4358</v>
      </c>
      <c r="I1441" s="9" t="s">
        <v>6498</v>
      </c>
      <c r="J1441" s="8" t="s">
        <v>4324</v>
      </c>
      <c r="K1441" s="9" t="s">
        <v>4331</v>
      </c>
      <c r="L1441" s="43" t="s">
        <v>4314</v>
      </c>
      <c r="M1441" s="44" t="s">
        <v>3649</v>
      </c>
      <c r="N1441" s="45" t="s">
        <v>5836</v>
      </c>
      <c r="O1441" s="18" t="s">
        <v>4328</v>
      </c>
    </row>
    <row r="1442" spans="1:15" x14ac:dyDescent="0.3">
      <c r="A1442" s="9">
        <f t="shared" si="22"/>
        <v>1441</v>
      </c>
      <c r="B1442" s="9" t="s">
        <v>3590</v>
      </c>
      <c r="C1442" s="9" t="s">
        <v>5832</v>
      </c>
      <c r="D1442" s="9">
        <v>4</v>
      </c>
      <c r="E1442" s="58" t="s">
        <v>5969</v>
      </c>
      <c r="F1442" s="43" t="s">
        <v>6440</v>
      </c>
      <c r="G1442" s="8" t="s">
        <v>6445</v>
      </c>
      <c r="H1442" s="8" t="s">
        <v>4358</v>
      </c>
      <c r="I1442" s="9" t="s">
        <v>6498</v>
      </c>
      <c r="J1442" s="8" t="s">
        <v>4324</v>
      </c>
      <c r="K1442" s="9" t="s">
        <v>4331</v>
      </c>
      <c r="L1442" s="43" t="s">
        <v>4314</v>
      </c>
      <c r="M1442" s="44" t="s">
        <v>3589</v>
      </c>
      <c r="N1442" s="45" t="s">
        <v>5836</v>
      </c>
      <c r="O1442" s="18" t="s">
        <v>4328</v>
      </c>
    </row>
    <row r="1443" spans="1:15" x14ac:dyDescent="0.3">
      <c r="A1443" s="9">
        <f t="shared" si="22"/>
        <v>1442</v>
      </c>
      <c r="B1443" s="9" t="s">
        <v>6502</v>
      </c>
      <c r="C1443" s="9" t="s">
        <v>5832</v>
      </c>
      <c r="D1443" s="9">
        <v>4</v>
      </c>
      <c r="E1443" s="8" t="s">
        <v>5969</v>
      </c>
      <c r="F1443" s="43" t="s">
        <v>6440</v>
      </c>
      <c r="G1443" s="8" t="s">
        <v>6503</v>
      </c>
      <c r="H1443" s="43" t="s">
        <v>4878</v>
      </c>
      <c r="I1443" s="9" t="s">
        <v>6504</v>
      </c>
      <c r="J1443" s="8" t="s">
        <v>4324</v>
      </c>
      <c r="K1443" s="9" t="s">
        <v>4325</v>
      </c>
      <c r="L1443" s="43" t="s">
        <v>4314</v>
      </c>
      <c r="M1443" s="44" t="s">
        <v>6505</v>
      </c>
      <c r="N1443" s="45" t="s">
        <v>5836</v>
      </c>
      <c r="O1443" s="18" t="s">
        <v>4328</v>
      </c>
    </row>
    <row r="1444" spans="1:15" x14ac:dyDescent="0.3">
      <c r="A1444" s="9">
        <f t="shared" si="22"/>
        <v>1443</v>
      </c>
      <c r="B1444" s="9" t="s">
        <v>6506</v>
      </c>
      <c r="C1444" s="9" t="s">
        <v>5832</v>
      </c>
      <c r="D1444" s="9">
        <v>4</v>
      </c>
      <c r="E1444" s="58" t="s">
        <v>5969</v>
      </c>
      <c r="F1444" s="43" t="s">
        <v>6440</v>
      </c>
      <c r="G1444" s="8" t="s">
        <v>6503</v>
      </c>
      <c r="H1444" s="43" t="s">
        <v>4878</v>
      </c>
      <c r="I1444" s="9" t="s">
        <v>6504</v>
      </c>
      <c r="J1444" s="43" t="s">
        <v>4334</v>
      </c>
      <c r="K1444" s="9" t="s">
        <v>4325</v>
      </c>
      <c r="L1444" s="43" t="s">
        <v>4346</v>
      </c>
      <c r="M1444" s="44" t="s">
        <v>6507</v>
      </c>
      <c r="N1444" s="45" t="s">
        <v>5836</v>
      </c>
      <c r="O1444" s="18" t="s">
        <v>4328</v>
      </c>
    </row>
    <row r="1445" spans="1:15" x14ac:dyDescent="0.3">
      <c r="A1445" s="9">
        <f t="shared" si="22"/>
        <v>1444</v>
      </c>
      <c r="B1445" s="9" t="s">
        <v>369</v>
      </c>
      <c r="C1445" s="9" t="s">
        <v>5832</v>
      </c>
      <c r="D1445" s="9">
        <v>4</v>
      </c>
      <c r="E1445" s="8" t="s">
        <v>5969</v>
      </c>
      <c r="F1445" s="43" t="s">
        <v>6440</v>
      </c>
      <c r="G1445" s="8" t="s">
        <v>6503</v>
      </c>
      <c r="H1445" s="43" t="s">
        <v>4878</v>
      </c>
      <c r="I1445" s="9" t="s">
        <v>6504</v>
      </c>
      <c r="J1445" s="8" t="s">
        <v>4324</v>
      </c>
      <c r="K1445" s="9" t="s">
        <v>4325</v>
      </c>
      <c r="L1445" s="43" t="s">
        <v>4314</v>
      </c>
      <c r="M1445" s="44" t="s">
        <v>368</v>
      </c>
      <c r="N1445" s="45" t="s">
        <v>5836</v>
      </c>
      <c r="O1445" s="18" t="s">
        <v>4328</v>
      </c>
    </row>
    <row r="1446" spans="1:15" x14ac:dyDescent="0.3">
      <c r="A1446" s="9">
        <f t="shared" si="22"/>
        <v>1445</v>
      </c>
      <c r="B1446" s="9" t="s">
        <v>649</v>
      </c>
      <c r="C1446" s="9" t="s">
        <v>5832</v>
      </c>
      <c r="D1446" s="9">
        <v>4</v>
      </c>
      <c r="E1446" s="8" t="s">
        <v>5969</v>
      </c>
      <c r="F1446" s="43" t="s">
        <v>6440</v>
      </c>
      <c r="G1446" s="8" t="s">
        <v>6503</v>
      </c>
      <c r="H1446" s="43" t="s">
        <v>4878</v>
      </c>
      <c r="I1446" s="9" t="s">
        <v>6504</v>
      </c>
      <c r="J1446" s="8" t="s">
        <v>4324</v>
      </c>
      <c r="K1446" s="9" t="s">
        <v>4325</v>
      </c>
      <c r="L1446" s="43" t="s">
        <v>4314</v>
      </c>
      <c r="M1446" s="44" t="s">
        <v>648</v>
      </c>
      <c r="N1446" s="45" t="s">
        <v>5836</v>
      </c>
      <c r="O1446" s="18" t="s">
        <v>4328</v>
      </c>
    </row>
    <row r="1447" spans="1:15" x14ac:dyDescent="0.3">
      <c r="A1447" s="9">
        <f t="shared" si="22"/>
        <v>1446</v>
      </c>
      <c r="B1447" s="43" t="s">
        <v>6508</v>
      </c>
      <c r="C1447" s="9" t="s">
        <v>5832</v>
      </c>
      <c r="D1447" s="9">
        <v>4</v>
      </c>
      <c r="E1447" s="8" t="s">
        <v>5969</v>
      </c>
      <c r="F1447" s="43" t="s">
        <v>6440</v>
      </c>
      <c r="G1447" s="8" t="s">
        <v>6503</v>
      </c>
      <c r="H1447" s="43" t="s">
        <v>4878</v>
      </c>
      <c r="I1447" s="9" t="s">
        <v>6504</v>
      </c>
      <c r="J1447" s="8" t="s">
        <v>4324</v>
      </c>
      <c r="K1447" s="9" t="s">
        <v>4325</v>
      </c>
      <c r="L1447" s="43" t="s">
        <v>4314</v>
      </c>
      <c r="M1447" s="44" t="s">
        <v>6509</v>
      </c>
      <c r="N1447" s="45" t="s">
        <v>5836</v>
      </c>
      <c r="O1447" s="18" t="s">
        <v>4328</v>
      </c>
    </row>
    <row r="1448" spans="1:15" x14ac:dyDescent="0.3">
      <c r="A1448" s="9">
        <f t="shared" si="22"/>
        <v>1447</v>
      </c>
      <c r="B1448" s="9" t="s">
        <v>6510</v>
      </c>
      <c r="C1448" s="9" t="s">
        <v>5832</v>
      </c>
      <c r="D1448" s="9">
        <v>4</v>
      </c>
      <c r="E1448" s="8" t="s">
        <v>5969</v>
      </c>
      <c r="F1448" s="43" t="s">
        <v>6440</v>
      </c>
      <c r="G1448" s="8" t="s">
        <v>6503</v>
      </c>
      <c r="H1448" s="43" t="s">
        <v>4878</v>
      </c>
      <c r="I1448" s="9" t="s">
        <v>6504</v>
      </c>
      <c r="J1448" s="8" t="s">
        <v>4324</v>
      </c>
      <c r="K1448" s="9" t="s">
        <v>4325</v>
      </c>
      <c r="L1448" s="43" t="s">
        <v>4314</v>
      </c>
      <c r="M1448" s="44" t="s">
        <v>6511</v>
      </c>
      <c r="N1448" s="45" t="s">
        <v>5836</v>
      </c>
      <c r="O1448" s="18" t="s">
        <v>4328</v>
      </c>
    </row>
    <row r="1449" spans="1:15" x14ac:dyDescent="0.3">
      <c r="A1449" s="9">
        <f t="shared" si="22"/>
        <v>1448</v>
      </c>
      <c r="B1449" s="9" t="s">
        <v>2683</v>
      </c>
      <c r="C1449" s="9" t="s">
        <v>5832</v>
      </c>
      <c r="D1449" s="9">
        <v>4</v>
      </c>
      <c r="E1449" s="58" t="s">
        <v>5969</v>
      </c>
      <c r="F1449" s="43" t="s">
        <v>6440</v>
      </c>
      <c r="G1449" s="8" t="s">
        <v>6503</v>
      </c>
      <c r="H1449" s="43" t="s">
        <v>4878</v>
      </c>
      <c r="I1449" s="9" t="s">
        <v>6504</v>
      </c>
      <c r="J1449" s="43" t="s">
        <v>4324</v>
      </c>
      <c r="K1449" s="9" t="s">
        <v>4331</v>
      </c>
      <c r="L1449" s="43" t="s">
        <v>4314</v>
      </c>
      <c r="M1449" s="44" t="s">
        <v>6512</v>
      </c>
      <c r="N1449" s="45" t="s">
        <v>5836</v>
      </c>
      <c r="O1449" s="18" t="s">
        <v>4328</v>
      </c>
    </row>
    <row r="1450" spans="1:15" x14ac:dyDescent="0.3">
      <c r="A1450" s="9">
        <f t="shared" si="22"/>
        <v>1449</v>
      </c>
      <c r="B1450" s="9" t="s">
        <v>1486</v>
      </c>
      <c r="C1450" s="9" t="s">
        <v>5832</v>
      </c>
      <c r="D1450" s="9">
        <v>4</v>
      </c>
      <c r="E1450" s="58" t="s">
        <v>5969</v>
      </c>
      <c r="F1450" s="43" t="s">
        <v>6440</v>
      </c>
      <c r="G1450" s="8" t="s">
        <v>6503</v>
      </c>
      <c r="H1450" s="43" t="s">
        <v>4878</v>
      </c>
      <c r="I1450" s="9" t="s">
        <v>6504</v>
      </c>
      <c r="J1450" s="43" t="s">
        <v>4324</v>
      </c>
      <c r="K1450" s="9" t="s">
        <v>4331</v>
      </c>
      <c r="L1450" s="43" t="s">
        <v>4314</v>
      </c>
      <c r="M1450" s="44" t="s">
        <v>6513</v>
      </c>
      <c r="N1450" s="45" t="s">
        <v>5836</v>
      </c>
      <c r="O1450" s="18" t="s">
        <v>4328</v>
      </c>
    </row>
    <row r="1451" spans="1:15" x14ac:dyDescent="0.3">
      <c r="A1451" s="9">
        <f t="shared" si="22"/>
        <v>1450</v>
      </c>
      <c r="B1451" s="9" t="s">
        <v>6514</v>
      </c>
      <c r="C1451" s="9" t="s">
        <v>5832</v>
      </c>
      <c r="D1451" s="9">
        <v>4</v>
      </c>
      <c r="E1451" s="8" t="s">
        <v>5969</v>
      </c>
      <c r="F1451" s="43" t="s">
        <v>6440</v>
      </c>
      <c r="G1451" s="8" t="s">
        <v>6503</v>
      </c>
      <c r="H1451" s="43" t="s">
        <v>4878</v>
      </c>
      <c r="I1451" s="9" t="s">
        <v>6504</v>
      </c>
      <c r="J1451" s="8" t="s">
        <v>4324</v>
      </c>
      <c r="K1451" s="9" t="s">
        <v>4325</v>
      </c>
      <c r="L1451" s="43" t="s">
        <v>4314</v>
      </c>
      <c r="M1451" s="44" t="s">
        <v>2627</v>
      </c>
      <c r="N1451" s="45" t="s">
        <v>5836</v>
      </c>
      <c r="O1451" s="18" t="s">
        <v>4328</v>
      </c>
    </row>
    <row r="1452" spans="1:15" x14ac:dyDescent="0.3">
      <c r="A1452" s="9">
        <f t="shared" si="22"/>
        <v>1451</v>
      </c>
      <c r="B1452" s="9" t="s">
        <v>6515</v>
      </c>
      <c r="C1452" s="9" t="s">
        <v>5832</v>
      </c>
      <c r="D1452" s="9">
        <v>4</v>
      </c>
      <c r="E1452" s="8" t="s">
        <v>5969</v>
      </c>
      <c r="F1452" s="43" t="s">
        <v>6440</v>
      </c>
      <c r="G1452" s="8" t="s">
        <v>6503</v>
      </c>
      <c r="H1452" s="43" t="s">
        <v>4878</v>
      </c>
      <c r="I1452" s="9" t="s">
        <v>6504</v>
      </c>
      <c r="J1452" s="8" t="s">
        <v>4324</v>
      </c>
      <c r="K1452" s="9" t="s">
        <v>4325</v>
      </c>
      <c r="L1452" s="43" t="s">
        <v>4314</v>
      </c>
      <c r="M1452" s="44" t="s">
        <v>6516</v>
      </c>
      <c r="N1452" s="45" t="s">
        <v>5836</v>
      </c>
      <c r="O1452" s="18" t="s">
        <v>4328</v>
      </c>
    </row>
    <row r="1453" spans="1:15" x14ac:dyDescent="0.3">
      <c r="A1453" s="9">
        <f t="shared" si="22"/>
        <v>1452</v>
      </c>
      <c r="B1453" s="9" t="s">
        <v>3274</v>
      </c>
      <c r="C1453" s="9" t="s">
        <v>5832</v>
      </c>
      <c r="D1453" s="9">
        <v>4</v>
      </c>
      <c r="E1453" s="8" t="s">
        <v>5969</v>
      </c>
      <c r="F1453" s="43" t="s">
        <v>6440</v>
      </c>
      <c r="G1453" s="8" t="s">
        <v>6503</v>
      </c>
      <c r="H1453" s="43" t="s">
        <v>4878</v>
      </c>
      <c r="I1453" s="9" t="s">
        <v>6504</v>
      </c>
      <c r="J1453" s="8" t="s">
        <v>4324</v>
      </c>
      <c r="K1453" s="9" t="s">
        <v>4325</v>
      </c>
      <c r="L1453" s="43" t="s">
        <v>4314</v>
      </c>
      <c r="M1453" s="44" t="s">
        <v>6517</v>
      </c>
      <c r="N1453" s="45" t="s">
        <v>5836</v>
      </c>
      <c r="O1453" s="18" t="s">
        <v>4328</v>
      </c>
    </row>
    <row r="1454" spans="1:15" x14ac:dyDescent="0.3">
      <c r="A1454" s="9">
        <f t="shared" si="22"/>
        <v>1453</v>
      </c>
      <c r="B1454" s="9" t="s">
        <v>6518</v>
      </c>
      <c r="C1454" s="9" t="s">
        <v>5832</v>
      </c>
      <c r="D1454" s="9">
        <v>4</v>
      </c>
      <c r="E1454" s="8" t="s">
        <v>5969</v>
      </c>
      <c r="F1454" s="43" t="s">
        <v>6440</v>
      </c>
      <c r="G1454" s="8" t="s">
        <v>6503</v>
      </c>
      <c r="H1454" s="43" t="s">
        <v>4878</v>
      </c>
      <c r="I1454" s="9" t="s">
        <v>6504</v>
      </c>
      <c r="J1454" s="8" t="s">
        <v>4324</v>
      </c>
      <c r="K1454" s="9" t="s">
        <v>4325</v>
      </c>
      <c r="L1454" s="43" t="s">
        <v>4314</v>
      </c>
      <c r="M1454" s="44" t="s">
        <v>6519</v>
      </c>
      <c r="N1454" s="45" t="s">
        <v>5836</v>
      </c>
      <c r="O1454" s="18" t="s">
        <v>4328</v>
      </c>
    </row>
    <row r="1455" spans="1:15" x14ac:dyDescent="0.3">
      <c r="A1455" s="9">
        <f t="shared" si="22"/>
        <v>1454</v>
      </c>
      <c r="B1455" s="9" t="s">
        <v>1019</v>
      </c>
      <c r="C1455" s="9" t="s">
        <v>5832</v>
      </c>
      <c r="D1455" s="9">
        <v>4</v>
      </c>
      <c r="E1455" s="8" t="s">
        <v>5969</v>
      </c>
      <c r="F1455" s="43" t="s">
        <v>6440</v>
      </c>
      <c r="G1455" s="8" t="s">
        <v>6503</v>
      </c>
      <c r="H1455" s="43" t="s">
        <v>4878</v>
      </c>
      <c r="I1455" s="9" t="s">
        <v>6504</v>
      </c>
      <c r="J1455" s="8" t="s">
        <v>4324</v>
      </c>
      <c r="K1455" s="9" t="s">
        <v>4325</v>
      </c>
      <c r="L1455" s="43" t="s">
        <v>4314</v>
      </c>
      <c r="M1455" s="44" t="s">
        <v>6520</v>
      </c>
      <c r="N1455" s="45" t="s">
        <v>5836</v>
      </c>
      <c r="O1455" s="18" t="s">
        <v>4328</v>
      </c>
    </row>
    <row r="1456" spans="1:15" x14ac:dyDescent="0.3">
      <c r="A1456" s="9">
        <f t="shared" si="22"/>
        <v>1455</v>
      </c>
      <c r="B1456" s="9" t="s">
        <v>6521</v>
      </c>
      <c r="C1456" s="9" t="s">
        <v>5832</v>
      </c>
      <c r="D1456" s="9">
        <v>4</v>
      </c>
      <c r="E1456" s="8" t="s">
        <v>5969</v>
      </c>
      <c r="F1456" s="43" t="s">
        <v>6440</v>
      </c>
      <c r="G1456" s="8" t="s">
        <v>6503</v>
      </c>
      <c r="H1456" s="43" t="s">
        <v>4878</v>
      </c>
      <c r="I1456" s="9" t="s">
        <v>6504</v>
      </c>
      <c r="J1456" s="8" t="s">
        <v>4324</v>
      </c>
      <c r="K1456" s="9" t="s">
        <v>4325</v>
      </c>
      <c r="L1456" s="43" t="s">
        <v>4314</v>
      </c>
      <c r="M1456" s="44" t="s">
        <v>6522</v>
      </c>
      <c r="N1456" s="45" t="s">
        <v>5836</v>
      </c>
      <c r="O1456" s="18" t="s">
        <v>4328</v>
      </c>
    </row>
    <row r="1457" spans="1:15" x14ac:dyDescent="0.3">
      <c r="A1457" s="9">
        <f t="shared" si="22"/>
        <v>1456</v>
      </c>
      <c r="B1457" s="9" t="s">
        <v>6523</v>
      </c>
      <c r="C1457" s="9" t="s">
        <v>5832</v>
      </c>
      <c r="D1457" s="9">
        <v>4</v>
      </c>
      <c r="E1457" s="8" t="s">
        <v>5969</v>
      </c>
      <c r="F1457" s="43" t="s">
        <v>6440</v>
      </c>
      <c r="G1457" s="8" t="s">
        <v>6503</v>
      </c>
      <c r="H1457" s="43" t="s">
        <v>4878</v>
      </c>
      <c r="I1457" s="9" t="s">
        <v>6504</v>
      </c>
      <c r="J1457" s="8" t="s">
        <v>4324</v>
      </c>
      <c r="K1457" s="9" t="s">
        <v>4325</v>
      </c>
      <c r="L1457" s="43" t="s">
        <v>4314</v>
      </c>
      <c r="M1457" s="44" t="s">
        <v>6524</v>
      </c>
      <c r="N1457" s="45" t="s">
        <v>5836</v>
      </c>
      <c r="O1457" s="18" t="s">
        <v>4328</v>
      </c>
    </row>
    <row r="1458" spans="1:15" x14ac:dyDescent="0.3">
      <c r="A1458" s="9">
        <f t="shared" si="22"/>
        <v>1457</v>
      </c>
      <c r="B1458" s="9" t="s">
        <v>3038</v>
      </c>
      <c r="C1458" s="9" t="s">
        <v>5832</v>
      </c>
      <c r="D1458" s="9">
        <v>4</v>
      </c>
      <c r="E1458" s="8" t="s">
        <v>5969</v>
      </c>
      <c r="F1458" s="43" t="s">
        <v>6440</v>
      </c>
      <c r="G1458" s="8" t="s">
        <v>6503</v>
      </c>
      <c r="H1458" s="43" t="s">
        <v>4878</v>
      </c>
      <c r="I1458" s="9" t="s">
        <v>6504</v>
      </c>
      <c r="J1458" s="8" t="s">
        <v>4338</v>
      </c>
      <c r="K1458" s="9" t="s">
        <v>4388</v>
      </c>
      <c r="L1458" s="43" t="s">
        <v>4314</v>
      </c>
      <c r="M1458" s="44" t="s">
        <v>6525</v>
      </c>
      <c r="N1458" s="45" t="s">
        <v>5836</v>
      </c>
      <c r="O1458" s="18" t="s">
        <v>4328</v>
      </c>
    </row>
    <row r="1459" spans="1:15" x14ac:dyDescent="0.3">
      <c r="A1459" s="9">
        <f t="shared" si="22"/>
        <v>1458</v>
      </c>
      <c r="B1459" s="9" t="s">
        <v>6526</v>
      </c>
      <c r="C1459" s="9" t="s">
        <v>5832</v>
      </c>
      <c r="D1459" s="9">
        <v>4</v>
      </c>
      <c r="E1459" s="8" t="s">
        <v>5969</v>
      </c>
      <c r="F1459" s="43" t="s">
        <v>6440</v>
      </c>
      <c r="G1459" s="8" t="s">
        <v>6503</v>
      </c>
      <c r="H1459" s="43" t="s">
        <v>4878</v>
      </c>
      <c r="I1459" s="9" t="s">
        <v>6504</v>
      </c>
      <c r="J1459" s="8" t="s">
        <v>4338</v>
      </c>
      <c r="K1459" s="9" t="s">
        <v>4388</v>
      </c>
      <c r="L1459" s="43" t="s">
        <v>4314</v>
      </c>
      <c r="M1459" s="44" t="s">
        <v>6527</v>
      </c>
      <c r="N1459" s="45" t="s">
        <v>5836</v>
      </c>
      <c r="O1459" s="18" t="s">
        <v>4328</v>
      </c>
    </row>
    <row r="1460" spans="1:15" x14ac:dyDescent="0.3">
      <c r="A1460" s="9">
        <f t="shared" si="22"/>
        <v>1459</v>
      </c>
      <c r="B1460" s="9" t="s">
        <v>6528</v>
      </c>
      <c r="C1460" s="9" t="s">
        <v>5832</v>
      </c>
      <c r="D1460" s="9">
        <v>4</v>
      </c>
      <c r="E1460" s="8" t="s">
        <v>5969</v>
      </c>
      <c r="F1460" s="43" t="s">
        <v>6440</v>
      </c>
      <c r="G1460" s="8" t="s">
        <v>6503</v>
      </c>
      <c r="H1460" s="43" t="s">
        <v>4878</v>
      </c>
      <c r="I1460" s="9" t="s">
        <v>6504</v>
      </c>
      <c r="J1460" s="8" t="s">
        <v>4338</v>
      </c>
      <c r="K1460" s="9" t="s">
        <v>4388</v>
      </c>
      <c r="L1460" s="43" t="s">
        <v>4339</v>
      </c>
      <c r="M1460" s="44" t="s">
        <v>6529</v>
      </c>
      <c r="N1460" s="45" t="s">
        <v>5836</v>
      </c>
      <c r="O1460" s="18" t="s">
        <v>4328</v>
      </c>
    </row>
    <row r="1461" spans="1:15" x14ac:dyDescent="0.3">
      <c r="A1461" s="9">
        <f t="shared" si="22"/>
        <v>1460</v>
      </c>
      <c r="B1461" s="9" t="s">
        <v>6530</v>
      </c>
      <c r="C1461" s="9" t="s">
        <v>5832</v>
      </c>
      <c r="D1461" s="9">
        <v>4</v>
      </c>
      <c r="E1461" s="8" t="s">
        <v>5969</v>
      </c>
      <c r="F1461" s="43" t="s">
        <v>6440</v>
      </c>
      <c r="G1461" s="8" t="s">
        <v>6503</v>
      </c>
      <c r="H1461" s="43" t="s">
        <v>4878</v>
      </c>
      <c r="I1461" s="9" t="s">
        <v>6504</v>
      </c>
      <c r="J1461" s="8" t="s">
        <v>4338</v>
      </c>
      <c r="K1461" s="9" t="s">
        <v>4388</v>
      </c>
      <c r="L1461" s="43" t="s">
        <v>4339</v>
      </c>
      <c r="M1461" s="44" t="s">
        <v>6531</v>
      </c>
      <c r="N1461" s="45" t="s">
        <v>5836</v>
      </c>
      <c r="O1461" s="18" t="s">
        <v>4328</v>
      </c>
    </row>
    <row r="1462" spans="1:15" x14ac:dyDescent="0.3">
      <c r="A1462" s="9">
        <f t="shared" si="22"/>
        <v>1461</v>
      </c>
      <c r="B1462" s="9" t="s">
        <v>6532</v>
      </c>
      <c r="C1462" s="9" t="s">
        <v>5832</v>
      </c>
      <c r="D1462" s="9">
        <v>4</v>
      </c>
      <c r="E1462" s="8" t="s">
        <v>5969</v>
      </c>
      <c r="F1462" s="43" t="s">
        <v>6440</v>
      </c>
      <c r="G1462" s="8" t="s">
        <v>6503</v>
      </c>
      <c r="H1462" s="43" t="s">
        <v>4878</v>
      </c>
      <c r="I1462" s="9" t="s">
        <v>6504</v>
      </c>
      <c r="J1462" s="8" t="s">
        <v>4338</v>
      </c>
      <c r="K1462" s="9" t="s">
        <v>4388</v>
      </c>
      <c r="L1462" s="43" t="s">
        <v>4339</v>
      </c>
      <c r="M1462" s="44" t="s">
        <v>6533</v>
      </c>
      <c r="N1462" s="45" t="s">
        <v>5836</v>
      </c>
      <c r="O1462" s="18" t="s">
        <v>4328</v>
      </c>
    </row>
    <row r="1463" spans="1:15" x14ac:dyDescent="0.3">
      <c r="A1463" s="9">
        <f t="shared" si="22"/>
        <v>1462</v>
      </c>
      <c r="B1463" s="9" t="s">
        <v>784</v>
      </c>
      <c r="C1463" s="9" t="s">
        <v>5832</v>
      </c>
      <c r="D1463" s="9">
        <v>4</v>
      </c>
      <c r="E1463" s="8" t="s">
        <v>5969</v>
      </c>
      <c r="F1463" s="43" t="s">
        <v>6440</v>
      </c>
      <c r="G1463" s="8" t="s">
        <v>6503</v>
      </c>
      <c r="H1463" s="43" t="s">
        <v>4878</v>
      </c>
      <c r="I1463" s="9" t="s">
        <v>6504</v>
      </c>
      <c r="J1463" s="8" t="s">
        <v>4324</v>
      </c>
      <c r="K1463" s="9" t="s">
        <v>4331</v>
      </c>
      <c r="L1463" s="43" t="s">
        <v>4314</v>
      </c>
      <c r="M1463" s="44" t="s">
        <v>6534</v>
      </c>
      <c r="N1463" s="45" t="s">
        <v>5836</v>
      </c>
      <c r="O1463" s="18" t="s">
        <v>4328</v>
      </c>
    </row>
    <row r="1464" spans="1:15" x14ac:dyDescent="0.3">
      <c r="A1464" s="9">
        <f t="shared" si="22"/>
        <v>1463</v>
      </c>
      <c r="B1464" s="9" t="s">
        <v>3681</v>
      </c>
      <c r="C1464" s="9" t="s">
        <v>5832</v>
      </c>
      <c r="D1464" s="9">
        <v>4</v>
      </c>
      <c r="E1464" s="8" t="s">
        <v>5969</v>
      </c>
      <c r="F1464" s="43" t="s">
        <v>6440</v>
      </c>
      <c r="G1464" s="8" t="s">
        <v>6503</v>
      </c>
      <c r="H1464" s="43" t="s">
        <v>4878</v>
      </c>
      <c r="I1464" s="9" t="s">
        <v>6504</v>
      </c>
      <c r="J1464" s="52" t="s">
        <v>4324</v>
      </c>
      <c r="K1464" s="9" t="s">
        <v>4331</v>
      </c>
      <c r="L1464" s="43" t="s">
        <v>4314</v>
      </c>
      <c r="M1464" s="44" t="s">
        <v>3680</v>
      </c>
      <c r="N1464" s="45" t="s">
        <v>5836</v>
      </c>
      <c r="O1464" s="18" t="s">
        <v>4328</v>
      </c>
    </row>
    <row r="1465" spans="1:15" x14ac:dyDescent="0.3">
      <c r="A1465" s="9">
        <f t="shared" si="22"/>
        <v>1464</v>
      </c>
      <c r="B1465" s="9" t="s">
        <v>1779</v>
      </c>
      <c r="C1465" s="9" t="s">
        <v>5832</v>
      </c>
      <c r="D1465" s="9">
        <v>4</v>
      </c>
      <c r="E1465" s="8" t="s">
        <v>5969</v>
      </c>
      <c r="F1465" s="43" t="s">
        <v>6440</v>
      </c>
      <c r="G1465" s="8" t="s">
        <v>6503</v>
      </c>
      <c r="H1465" s="43" t="s">
        <v>4449</v>
      </c>
      <c r="I1465" s="9" t="s">
        <v>6535</v>
      </c>
      <c r="J1465" s="8" t="s">
        <v>4324</v>
      </c>
      <c r="K1465" s="9" t="s">
        <v>4331</v>
      </c>
      <c r="L1465" s="43" t="s">
        <v>4314</v>
      </c>
      <c r="M1465" s="44" t="s">
        <v>6536</v>
      </c>
      <c r="N1465" s="45" t="s">
        <v>5836</v>
      </c>
      <c r="O1465" s="18" t="s">
        <v>4328</v>
      </c>
    </row>
    <row r="1466" spans="1:15" x14ac:dyDescent="0.3">
      <c r="A1466" s="9">
        <f t="shared" si="22"/>
        <v>1465</v>
      </c>
      <c r="B1466" s="9" t="s">
        <v>2082</v>
      </c>
      <c r="C1466" s="9" t="s">
        <v>5832</v>
      </c>
      <c r="D1466" s="9">
        <v>4</v>
      </c>
      <c r="E1466" s="8" t="s">
        <v>5969</v>
      </c>
      <c r="F1466" s="43" t="s">
        <v>6440</v>
      </c>
      <c r="G1466" s="8" t="s">
        <v>6503</v>
      </c>
      <c r="H1466" s="43" t="s">
        <v>4449</v>
      </c>
      <c r="I1466" s="9" t="s">
        <v>6535</v>
      </c>
      <c r="J1466" s="8" t="s">
        <v>4324</v>
      </c>
      <c r="K1466" s="9" t="s">
        <v>4331</v>
      </c>
      <c r="L1466" s="43" t="s">
        <v>4314</v>
      </c>
      <c r="M1466" s="44" t="s">
        <v>6537</v>
      </c>
      <c r="N1466" s="45" t="s">
        <v>5836</v>
      </c>
      <c r="O1466" s="18" t="s">
        <v>4328</v>
      </c>
    </row>
    <row r="1467" spans="1:15" x14ac:dyDescent="0.3">
      <c r="A1467" s="9">
        <f t="shared" si="22"/>
        <v>1466</v>
      </c>
      <c r="B1467" s="9" t="s">
        <v>363</v>
      </c>
      <c r="C1467" s="9" t="s">
        <v>5832</v>
      </c>
      <c r="D1467" s="9">
        <v>4</v>
      </c>
      <c r="E1467" s="58" t="s">
        <v>5969</v>
      </c>
      <c r="F1467" s="43" t="s">
        <v>6440</v>
      </c>
      <c r="G1467" s="8" t="s">
        <v>6538</v>
      </c>
      <c r="H1467" s="8" t="s">
        <v>4464</v>
      </c>
      <c r="I1467" s="9" t="s">
        <v>6539</v>
      </c>
      <c r="J1467" s="43" t="s">
        <v>4334</v>
      </c>
      <c r="K1467" s="9" t="s">
        <v>4325</v>
      </c>
      <c r="L1467" s="43" t="s">
        <v>4335</v>
      </c>
      <c r="M1467" s="44" t="s">
        <v>362</v>
      </c>
      <c r="N1467" s="45" t="s">
        <v>5836</v>
      </c>
      <c r="O1467" s="18" t="s">
        <v>4328</v>
      </c>
    </row>
    <row r="1468" spans="1:15" x14ac:dyDescent="0.3">
      <c r="A1468" s="9">
        <f t="shared" si="22"/>
        <v>1467</v>
      </c>
      <c r="B1468" s="9" t="s">
        <v>1492</v>
      </c>
      <c r="C1468" s="9" t="s">
        <v>5832</v>
      </c>
      <c r="D1468" s="9">
        <v>4</v>
      </c>
      <c r="E1468" s="8" t="s">
        <v>5969</v>
      </c>
      <c r="F1468" s="43" t="s">
        <v>6440</v>
      </c>
      <c r="G1468" s="8" t="s">
        <v>6476</v>
      </c>
      <c r="H1468" s="8" t="s">
        <v>4490</v>
      </c>
      <c r="I1468" s="9" t="s">
        <v>6540</v>
      </c>
      <c r="J1468" s="8" t="s">
        <v>4324</v>
      </c>
      <c r="K1468" s="9" t="s">
        <v>4325</v>
      </c>
      <c r="L1468" s="43" t="s">
        <v>4314</v>
      </c>
      <c r="M1468" s="67" t="s">
        <v>1491</v>
      </c>
      <c r="N1468" s="45" t="s">
        <v>5836</v>
      </c>
      <c r="O1468" s="18" t="s">
        <v>4328</v>
      </c>
    </row>
    <row r="1469" spans="1:15" x14ac:dyDescent="0.3">
      <c r="A1469" s="9">
        <f t="shared" si="22"/>
        <v>1468</v>
      </c>
      <c r="B1469" s="9" t="s">
        <v>6541</v>
      </c>
      <c r="C1469" s="9" t="s">
        <v>5832</v>
      </c>
      <c r="D1469" s="9">
        <v>4</v>
      </c>
      <c r="E1469" s="8" t="s">
        <v>5969</v>
      </c>
      <c r="F1469" s="43" t="s">
        <v>6440</v>
      </c>
      <c r="G1469" s="8" t="s">
        <v>6476</v>
      </c>
      <c r="H1469" s="8" t="s">
        <v>4490</v>
      </c>
      <c r="I1469" s="9" t="s">
        <v>6540</v>
      </c>
      <c r="J1469" s="8" t="s">
        <v>4324</v>
      </c>
      <c r="K1469" s="9" t="s">
        <v>4325</v>
      </c>
      <c r="L1469" s="43" t="s">
        <v>4314</v>
      </c>
      <c r="M1469" s="67" t="s">
        <v>6542</v>
      </c>
      <c r="N1469" s="45" t="s">
        <v>5836</v>
      </c>
      <c r="O1469" s="18" t="s">
        <v>4328</v>
      </c>
    </row>
    <row r="1470" spans="1:15" x14ac:dyDescent="0.3">
      <c r="A1470" s="9">
        <f t="shared" si="22"/>
        <v>1469</v>
      </c>
      <c r="B1470" s="9" t="s">
        <v>1906</v>
      </c>
      <c r="C1470" s="9" t="s">
        <v>5832</v>
      </c>
      <c r="D1470" s="9">
        <v>4</v>
      </c>
      <c r="E1470" s="58" t="s">
        <v>5969</v>
      </c>
      <c r="F1470" s="43" t="s">
        <v>6440</v>
      </c>
      <c r="G1470" s="8" t="s">
        <v>6476</v>
      </c>
      <c r="H1470" s="8" t="s">
        <v>4490</v>
      </c>
      <c r="I1470" s="9" t="s">
        <v>6540</v>
      </c>
      <c r="J1470" s="43" t="s">
        <v>4334</v>
      </c>
      <c r="K1470" s="9" t="s">
        <v>4325</v>
      </c>
      <c r="L1470" s="43" t="s">
        <v>4346</v>
      </c>
      <c r="M1470" s="44" t="s">
        <v>1905</v>
      </c>
      <c r="N1470" s="45" t="s">
        <v>5836</v>
      </c>
      <c r="O1470" s="18" t="s">
        <v>4328</v>
      </c>
    </row>
    <row r="1471" spans="1:15" x14ac:dyDescent="0.3">
      <c r="A1471" s="9">
        <f t="shared" si="22"/>
        <v>1470</v>
      </c>
      <c r="B1471" s="9" t="s">
        <v>2553</v>
      </c>
      <c r="C1471" s="9" t="s">
        <v>5832</v>
      </c>
      <c r="D1471" s="9">
        <v>4</v>
      </c>
      <c r="E1471" s="8" t="s">
        <v>5969</v>
      </c>
      <c r="F1471" s="43" t="s">
        <v>6440</v>
      </c>
      <c r="G1471" s="8" t="s">
        <v>6476</v>
      </c>
      <c r="H1471" s="43" t="s">
        <v>4490</v>
      </c>
      <c r="I1471" s="9" t="s">
        <v>6540</v>
      </c>
      <c r="J1471" s="8" t="s">
        <v>4324</v>
      </c>
      <c r="K1471" s="9" t="s">
        <v>4331</v>
      </c>
      <c r="L1471" s="43" t="s">
        <v>4314</v>
      </c>
      <c r="M1471" s="44" t="s">
        <v>6543</v>
      </c>
      <c r="N1471" s="45" t="s">
        <v>5836</v>
      </c>
      <c r="O1471" s="18" t="s">
        <v>4328</v>
      </c>
    </row>
    <row r="1472" spans="1:15" x14ac:dyDescent="0.3">
      <c r="A1472" s="9">
        <f t="shared" si="22"/>
        <v>1471</v>
      </c>
      <c r="B1472" s="9" t="s">
        <v>2572</v>
      </c>
      <c r="C1472" s="9" t="s">
        <v>5832</v>
      </c>
      <c r="D1472" s="9">
        <v>4</v>
      </c>
      <c r="E1472" s="8" t="s">
        <v>5969</v>
      </c>
      <c r="F1472" s="43" t="s">
        <v>6440</v>
      </c>
      <c r="G1472" s="8" t="s">
        <v>6476</v>
      </c>
      <c r="H1472" s="43" t="s">
        <v>4490</v>
      </c>
      <c r="I1472" s="9" t="s">
        <v>6540</v>
      </c>
      <c r="J1472" s="8" t="s">
        <v>4324</v>
      </c>
      <c r="K1472" s="9" t="s">
        <v>4331</v>
      </c>
      <c r="L1472" s="43" t="s">
        <v>4314</v>
      </c>
      <c r="M1472" s="44" t="s">
        <v>6544</v>
      </c>
      <c r="N1472" s="45" t="s">
        <v>5836</v>
      </c>
      <c r="O1472" s="18" t="s">
        <v>4328</v>
      </c>
    </row>
    <row r="1473" spans="1:15" x14ac:dyDescent="0.3">
      <c r="A1473" s="9">
        <f t="shared" si="22"/>
        <v>1472</v>
      </c>
      <c r="B1473" s="9" t="s">
        <v>6545</v>
      </c>
      <c r="C1473" s="9" t="s">
        <v>5832</v>
      </c>
      <c r="D1473" s="9">
        <v>4</v>
      </c>
      <c r="E1473" s="58" t="s">
        <v>5969</v>
      </c>
      <c r="F1473" s="43" t="s">
        <v>6440</v>
      </c>
      <c r="G1473" s="8" t="s">
        <v>6476</v>
      </c>
      <c r="H1473" s="8" t="s">
        <v>4490</v>
      </c>
      <c r="I1473" s="9" t="s">
        <v>6540</v>
      </c>
      <c r="J1473" s="43" t="s">
        <v>4334</v>
      </c>
      <c r="K1473" s="9" t="s">
        <v>4325</v>
      </c>
      <c r="L1473" s="43" t="s">
        <v>4335</v>
      </c>
      <c r="M1473" s="44" t="s">
        <v>6546</v>
      </c>
      <c r="N1473" s="45" t="s">
        <v>5836</v>
      </c>
      <c r="O1473" s="18" t="s">
        <v>4328</v>
      </c>
    </row>
    <row r="1474" spans="1:15" x14ac:dyDescent="0.3">
      <c r="A1474" s="9">
        <f t="shared" si="22"/>
        <v>1473</v>
      </c>
      <c r="B1474" s="43" t="s">
        <v>6547</v>
      </c>
      <c r="C1474" s="9" t="s">
        <v>5832</v>
      </c>
      <c r="D1474" s="9">
        <v>4</v>
      </c>
      <c r="E1474" s="8" t="s">
        <v>5969</v>
      </c>
      <c r="F1474" s="43" t="s">
        <v>6440</v>
      </c>
      <c r="G1474" s="8" t="s">
        <v>6476</v>
      </c>
      <c r="H1474" s="8" t="s">
        <v>4490</v>
      </c>
      <c r="I1474" s="9" t="s">
        <v>6540</v>
      </c>
      <c r="J1474" s="8" t="s">
        <v>4324</v>
      </c>
      <c r="K1474" s="9" t="s">
        <v>4325</v>
      </c>
      <c r="L1474" s="43" t="s">
        <v>4314</v>
      </c>
      <c r="M1474" s="44" t="s">
        <v>6548</v>
      </c>
      <c r="N1474" s="45" t="s">
        <v>5836</v>
      </c>
      <c r="O1474" s="18" t="s">
        <v>4328</v>
      </c>
    </row>
    <row r="1475" spans="1:15" x14ac:dyDescent="0.3">
      <c r="A1475" s="9">
        <f t="shared" si="22"/>
        <v>1474</v>
      </c>
      <c r="B1475" s="43" t="s">
        <v>3365</v>
      </c>
      <c r="C1475" s="9" t="s">
        <v>5832</v>
      </c>
      <c r="D1475" s="9">
        <v>4</v>
      </c>
      <c r="E1475" s="8" t="s">
        <v>5969</v>
      </c>
      <c r="F1475" s="43" t="s">
        <v>6440</v>
      </c>
      <c r="G1475" s="8" t="s">
        <v>6476</v>
      </c>
      <c r="H1475" s="8" t="s">
        <v>4490</v>
      </c>
      <c r="I1475" s="9" t="s">
        <v>6540</v>
      </c>
      <c r="J1475" s="8" t="s">
        <v>4324</v>
      </c>
      <c r="K1475" s="9" t="s">
        <v>4331</v>
      </c>
      <c r="L1475" s="43" t="s">
        <v>4314</v>
      </c>
      <c r="M1475" s="44" t="s">
        <v>3364</v>
      </c>
      <c r="N1475" s="45" t="s">
        <v>5836</v>
      </c>
      <c r="O1475" s="18" t="s">
        <v>4328</v>
      </c>
    </row>
    <row r="1476" spans="1:15" x14ac:dyDescent="0.3">
      <c r="A1476" s="9">
        <f t="shared" ref="A1476:A1539" si="23">A1475+1</f>
        <v>1475</v>
      </c>
      <c r="B1476" s="43" t="s">
        <v>6549</v>
      </c>
      <c r="C1476" s="9" t="s">
        <v>5832</v>
      </c>
      <c r="D1476" s="9">
        <v>4</v>
      </c>
      <c r="E1476" s="8" t="s">
        <v>5969</v>
      </c>
      <c r="F1476" s="43" t="s">
        <v>6440</v>
      </c>
      <c r="G1476" s="8" t="s">
        <v>6476</v>
      </c>
      <c r="H1476" s="8" t="s">
        <v>4490</v>
      </c>
      <c r="I1476" s="9" t="s">
        <v>6540</v>
      </c>
      <c r="J1476" s="8" t="s">
        <v>4324</v>
      </c>
      <c r="K1476" s="9" t="s">
        <v>4325</v>
      </c>
      <c r="L1476" s="43" t="s">
        <v>4314</v>
      </c>
      <c r="M1476" s="44" t="s">
        <v>6550</v>
      </c>
      <c r="N1476" s="45" t="s">
        <v>5836</v>
      </c>
      <c r="O1476" s="18" t="s">
        <v>4328</v>
      </c>
    </row>
    <row r="1477" spans="1:15" x14ac:dyDescent="0.3">
      <c r="A1477" s="9">
        <f t="shared" si="23"/>
        <v>1476</v>
      </c>
      <c r="B1477" s="9" t="s">
        <v>119</v>
      </c>
      <c r="C1477" s="9" t="s">
        <v>5832</v>
      </c>
      <c r="D1477" s="9">
        <v>4</v>
      </c>
      <c r="E1477" s="8" t="s">
        <v>5969</v>
      </c>
      <c r="F1477" s="43" t="s">
        <v>6440</v>
      </c>
      <c r="G1477" s="8" t="s">
        <v>6476</v>
      </c>
      <c r="H1477" s="8" t="s">
        <v>4490</v>
      </c>
      <c r="I1477" s="9" t="s">
        <v>6540</v>
      </c>
      <c r="J1477" s="8" t="s">
        <v>4324</v>
      </c>
      <c r="K1477" s="9" t="s">
        <v>4325</v>
      </c>
      <c r="L1477" s="43" t="s">
        <v>4314</v>
      </c>
      <c r="M1477" s="67" t="s">
        <v>6551</v>
      </c>
      <c r="N1477" s="45" t="s">
        <v>5836</v>
      </c>
      <c r="O1477" s="18" t="s">
        <v>4328</v>
      </c>
    </row>
    <row r="1478" spans="1:15" x14ac:dyDescent="0.3">
      <c r="A1478" s="9">
        <f t="shared" si="23"/>
        <v>1477</v>
      </c>
      <c r="B1478" s="9" t="s">
        <v>2727</v>
      </c>
      <c r="C1478" s="9" t="s">
        <v>5832</v>
      </c>
      <c r="D1478" s="9">
        <v>4</v>
      </c>
      <c r="E1478" s="8" t="s">
        <v>5969</v>
      </c>
      <c r="F1478" s="43" t="s">
        <v>6440</v>
      </c>
      <c r="G1478" s="8" t="s">
        <v>6476</v>
      </c>
      <c r="H1478" s="8" t="s">
        <v>4490</v>
      </c>
      <c r="I1478" s="9" t="s">
        <v>6540</v>
      </c>
      <c r="J1478" s="8" t="s">
        <v>4338</v>
      </c>
      <c r="K1478" s="9" t="s">
        <v>4331</v>
      </c>
      <c r="L1478" s="43" t="s">
        <v>4339</v>
      </c>
      <c r="M1478" s="67" t="s">
        <v>6552</v>
      </c>
      <c r="N1478" s="45" t="s">
        <v>5836</v>
      </c>
      <c r="O1478" s="18" t="s">
        <v>4328</v>
      </c>
    </row>
    <row r="1479" spans="1:15" x14ac:dyDescent="0.3">
      <c r="A1479" s="9">
        <f t="shared" si="23"/>
        <v>1478</v>
      </c>
      <c r="B1479" s="9" t="s">
        <v>2555</v>
      </c>
      <c r="C1479" s="9" t="s">
        <v>5832</v>
      </c>
      <c r="D1479" s="9">
        <v>4</v>
      </c>
      <c r="E1479" s="8" t="s">
        <v>5969</v>
      </c>
      <c r="F1479" s="43" t="s">
        <v>6440</v>
      </c>
      <c r="G1479" s="8" t="s">
        <v>6476</v>
      </c>
      <c r="H1479" s="8" t="s">
        <v>4490</v>
      </c>
      <c r="I1479" s="9" t="s">
        <v>6540</v>
      </c>
      <c r="J1479" s="8" t="s">
        <v>4324</v>
      </c>
      <c r="K1479" s="9" t="s">
        <v>4325</v>
      </c>
      <c r="L1479" s="43" t="s">
        <v>4314</v>
      </c>
      <c r="M1479" s="67" t="s">
        <v>6553</v>
      </c>
      <c r="N1479" s="45" t="s">
        <v>5836</v>
      </c>
      <c r="O1479" s="18" t="s">
        <v>4328</v>
      </c>
    </row>
    <row r="1480" spans="1:15" x14ac:dyDescent="0.3">
      <c r="A1480" s="9">
        <f t="shared" si="23"/>
        <v>1479</v>
      </c>
      <c r="B1480" s="9" t="s">
        <v>2819</v>
      </c>
      <c r="C1480" s="9" t="s">
        <v>5832</v>
      </c>
      <c r="D1480" s="9">
        <v>4</v>
      </c>
      <c r="E1480" s="8" t="s">
        <v>5969</v>
      </c>
      <c r="F1480" s="43" t="s">
        <v>6440</v>
      </c>
      <c r="G1480" s="8" t="s">
        <v>6476</v>
      </c>
      <c r="H1480" s="8" t="s">
        <v>4930</v>
      </c>
      <c r="I1480" s="9" t="s">
        <v>6554</v>
      </c>
      <c r="J1480" s="43" t="s">
        <v>4324</v>
      </c>
      <c r="K1480" s="9" t="s">
        <v>4331</v>
      </c>
      <c r="L1480" s="43" t="s">
        <v>4314</v>
      </c>
      <c r="M1480" s="67" t="s">
        <v>6555</v>
      </c>
      <c r="N1480" s="45" t="s">
        <v>5836</v>
      </c>
      <c r="O1480" s="18" t="s">
        <v>4328</v>
      </c>
    </row>
    <row r="1481" spans="1:15" x14ac:dyDescent="0.3">
      <c r="A1481" s="9">
        <f t="shared" si="23"/>
        <v>1480</v>
      </c>
      <c r="B1481" s="9" t="s">
        <v>3425</v>
      </c>
      <c r="C1481" s="9" t="s">
        <v>5832</v>
      </c>
      <c r="D1481" s="9">
        <v>4</v>
      </c>
      <c r="E1481" s="8" t="s">
        <v>5969</v>
      </c>
      <c r="F1481" s="43" t="s">
        <v>6440</v>
      </c>
      <c r="G1481" s="8" t="s">
        <v>6476</v>
      </c>
      <c r="H1481" s="8" t="s">
        <v>4518</v>
      </c>
      <c r="I1481" s="9" t="s">
        <v>6556</v>
      </c>
      <c r="J1481" s="43" t="s">
        <v>4324</v>
      </c>
      <c r="K1481" s="9" t="s">
        <v>4331</v>
      </c>
      <c r="L1481" s="43" t="s">
        <v>4314</v>
      </c>
      <c r="M1481" s="67" t="s">
        <v>6557</v>
      </c>
      <c r="N1481" s="45" t="s">
        <v>5836</v>
      </c>
      <c r="O1481" s="18" t="s">
        <v>4328</v>
      </c>
    </row>
    <row r="1482" spans="1:15" x14ac:dyDescent="0.3">
      <c r="A1482" s="9">
        <f t="shared" si="23"/>
        <v>1481</v>
      </c>
      <c r="B1482" s="9" t="s">
        <v>2217</v>
      </c>
      <c r="C1482" s="9" t="s">
        <v>5832</v>
      </c>
      <c r="D1482" s="9">
        <v>4</v>
      </c>
      <c r="E1482" s="58" t="s">
        <v>5969</v>
      </c>
      <c r="F1482" s="43" t="s">
        <v>6440</v>
      </c>
      <c r="G1482" s="8" t="s">
        <v>6476</v>
      </c>
      <c r="H1482" s="8" t="s">
        <v>4507</v>
      </c>
      <c r="I1482" s="9" t="s">
        <v>6558</v>
      </c>
      <c r="J1482" s="43" t="s">
        <v>4324</v>
      </c>
      <c r="K1482" s="9" t="s">
        <v>4325</v>
      </c>
      <c r="L1482" s="43" t="s">
        <v>4314</v>
      </c>
      <c r="M1482" s="44" t="s">
        <v>2216</v>
      </c>
      <c r="N1482" s="45" t="s">
        <v>5836</v>
      </c>
      <c r="O1482" s="18" t="s">
        <v>4328</v>
      </c>
    </row>
    <row r="1483" spans="1:15" x14ac:dyDescent="0.3">
      <c r="A1483" s="9">
        <f t="shared" si="23"/>
        <v>1482</v>
      </c>
      <c r="B1483" s="9" t="s">
        <v>2411</v>
      </c>
      <c r="C1483" s="9" t="s">
        <v>5832</v>
      </c>
      <c r="D1483" s="9">
        <v>4</v>
      </c>
      <c r="E1483" s="58" t="s">
        <v>5969</v>
      </c>
      <c r="F1483" s="43" t="s">
        <v>6440</v>
      </c>
      <c r="G1483" s="8" t="s">
        <v>6476</v>
      </c>
      <c r="H1483" s="8" t="s">
        <v>4515</v>
      </c>
      <c r="I1483" s="9" t="s">
        <v>6559</v>
      </c>
      <c r="J1483" s="43" t="s">
        <v>4334</v>
      </c>
      <c r="K1483" s="9" t="s">
        <v>4325</v>
      </c>
      <c r="L1483" s="43" t="s">
        <v>4335</v>
      </c>
      <c r="M1483" s="44" t="s">
        <v>2410</v>
      </c>
      <c r="N1483" s="45" t="s">
        <v>5836</v>
      </c>
      <c r="O1483" s="18" t="s">
        <v>4328</v>
      </c>
    </row>
    <row r="1484" spans="1:15" x14ac:dyDescent="0.3">
      <c r="A1484" s="9">
        <f t="shared" si="23"/>
        <v>1483</v>
      </c>
      <c r="B1484" s="9" t="s">
        <v>6560</v>
      </c>
      <c r="C1484" s="9" t="s">
        <v>5832</v>
      </c>
      <c r="D1484" s="9">
        <v>4</v>
      </c>
      <c r="E1484" s="58" t="s">
        <v>5969</v>
      </c>
      <c r="F1484" s="43" t="s">
        <v>6440</v>
      </c>
      <c r="G1484" s="8" t="s">
        <v>6476</v>
      </c>
      <c r="H1484" s="8" t="s">
        <v>4518</v>
      </c>
      <c r="I1484" s="9" t="s">
        <v>6561</v>
      </c>
      <c r="J1484" s="43" t="s">
        <v>4334</v>
      </c>
      <c r="K1484" s="9" t="s">
        <v>4325</v>
      </c>
      <c r="L1484" s="43" t="s">
        <v>4335</v>
      </c>
      <c r="M1484" s="44" t="s">
        <v>6562</v>
      </c>
      <c r="N1484" s="45" t="s">
        <v>5836</v>
      </c>
      <c r="O1484" s="18" t="s">
        <v>4328</v>
      </c>
    </row>
    <row r="1485" spans="1:15" x14ac:dyDescent="0.3">
      <c r="A1485" s="9">
        <f t="shared" si="23"/>
        <v>1484</v>
      </c>
      <c r="B1485" s="9" t="s">
        <v>6563</v>
      </c>
      <c r="C1485" s="9" t="s">
        <v>5832</v>
      </c>
      <c r="D1485" s="9">
        <v>4</v>
      </c>
      <c r="E1485" s="58" t="s">
        <v>5969</v>
      </c>
      <c r="F1485" s="43" t="s">
        <v>6440</v>
      </c>
      <c r="G1485" s="8" t="s">
        <v>6476</v>
      </c>
      <c r="H1485" s="8" t="s">
        <v>4926</v>
      </c>
      <c r="I1485" s="9" t="s">
        <v>6564</v>
      </c>
      <c r="J1485" s="43" t="s">
        <v>4334</v>
      </c>
      <c r="K1485" s="9" t="s">
        <v>4325</v>
      </c>
      <c r="L1485" s="43" t="s">
        <v>4335</v>
      </c>
      <c r="M1485" s="44" t="s">
        <v>6565</v>
      </c>
      <c r="N1485" s="45" t="s">
        <v>5836</v>
      </c>
      <c r="O1485" s="18" t="s">
        <v>4328</v>
      </c>
    </row>
    <row r="1486" spans="1:15" x14ac:dyDescent="0.3">
      <c r="A1486" s="9">
        <f t="shared" si="23"/>
        <v>1485</v>
      </c>
      <c r="B1486" s="9" t="s">
        <v>6566</v>
      </c>
      <c r="C1486" s="9" t="s">
        <v>5832</v>
      </c>
      <c r="D1486" s="9">
        <v>4</v>
      </c>
      <c r="E1486" s="58" t="s">
        <v>5969</v>
      </c>
      <c r="F1486" s="43" t="s">
        <v>6440</v>
      </c>
      <c r="G1486" s="8" t="s">
        <v>6476</v>
      </c>
      <c r="H1486" s="8" t="s">
        <v>4926</v>
      </c>
      <c r="I1486" s="9" t="s">
        <v>6564</v>
      </c>
      <c r="J1486" s="43" t="s">
        <v>4334</v>
      </c>
      <c r="K1486" s="9" t="s">
        <v>4325</v>
      </c>
      <c r="L1486" s="43" t="s">
        <v>4346</v>
      </c>
      <c r="M1486" s="44" t="s">
        <v>6567</v>
      </c>
      <c r="N1486" s="45" t="s">
        <v>5836</v>
      </c>
      <c r="O1486" s="18" t="s">
        <v>4328</v>
      </c>
    </row>
    <row r="1487" spans="1:15" x14ac:dyDescent="0.3">
      <c r="A1487" s="9">
        <f t="shared" si="23"/>
        <v>1486</v>
      </c>
      <c r="B1487" s="9" t="s">
        <v>6568</v>
      </c>
      <c r="C1487" s="9" t="s">
        <v>5832</v>
      </c>
      <c r="D1487" s="9">
        <v>4</v>
      </c>
      <c r="E1487" s="58" t="s">
        <v>5969</v>
      </c>
      <c r="F1487" s="43" t="s">
        <v>6440</v>
      </c>
      <c r="G1487" s="8" t="s">
        <v>6476</v>
      </c>
      <c r="H1487" s="8" t="s">
        <v>4926</v>
      </c>
      <c r="I1487" s="9" t="s">
        <v>6564</v>
      </c>
      <c r="J1487" s="43" t="s">
        <v>4334</v>
      </c>
      <c r="K1487" s="9" t="s">
        <v>4325</v>
      </c>
      <c r="L1487" s="43" t="s">
        <v>4346</v>
      </c>
      <c r="M1487" s="44" t="s">
        <v>6569</v>
      </c>
      <c r="N1487" s="45" t="s">
        <v>5836</v>
      </c>
      <c r="O1487" s="18" t="s">
        <v>4328</v>
      </c>
    </row>
    <row r="1488" spans="1:15" x14ac:dyDescent="0.3">
      <c r="A1488" s="9">
        <f t="shared" si="23"/>
        <v>1487</v>
      </c>
      <c r="B1488" s="9" t="s">
        <v>6570</v>
      </c>
      <c r="C1488" s="9" t="s">
        <v>5832</v>
      </c>
      <c r="D1488" s="9">
        <v>4</v>
      </c>
      <c r="E1488" s="8" t="s">
        <v>5969</v>
      </c>
      <c r="F1488" s="43" t="s">
        <v>6440</v>
      </c>
      <c r="G1488" s="8" t="s">
        <v>6476</v>
      </c>
      <c r="H1488" s="8" t="s">
        <v>4926</v>
      </c>
      <c r="I1488" s="9" t="s">
        <v>6564</v>
      </c>
      <c r="J1488" s="8" t="s">
        <v>4324</v>
      </c>
      <c r="K1488" s="9" t="s">
        <v>4325</v>
      </c>
      <c r="L1488" s="43" t="s">
        <v>4314</v>
      </c>
      <c r="M1488" s="44" t="s">
        <v>6571</v>
      </c>
      <c r="N1488" s="45" t="s">
        <v>5836</v>
      </c>
      <c r="O1488" s="18" t="s">
        <v>4328</v>
      </c>
    </row>
    <row r="1489" spans="1:15" x14ac:dyDescent="0.3">
      <c r="A1489" s="9">
        <f t="shared" si="23"/>
        <v>1488</v>
      </c>
      <c r="B1489" s="9" t="s">
        <v>6572</v>
      </c>
      <c r="C1489" s="9" t="s">
        <v>5832</v>
      </c>
      <c r="D1489" s="9">
        <v>4</v>
      </c>
      <c r="E1489" s="8" t="s">
        <v>5969</v>
      </c>
      <c r="F1489" s="43" t="s">
        <v>6440</v>
      </c>
      <c r="G1489" s="8" t="s">
        <v>6476</v>
      </c>
      <c r="H1489" s="43" t="s">
        <v>59</v>
      </c>
      <c r="I1489" s="9" t="s">
        <v>59</v>
      </c>
      <c r="J1489" s="8" t="s">
        <v>4324</v>
      </c>
      <c r="K1489" s="9" t="s">
        <v>4325</v>
      </c>
      <c r="L1489" s="43" t="s">
        <v>4314</v>
      </c>
      <c r="M1489" s="44" t="s">
        <v>3256</v>
      </c>
      <c r="N1489" s="45" t="s">
        <v>5836</v>
      </c>
      <c r="O1489" s="18" t="s">
        <v>4328</v>
      </c>
    </row>
    <row r="1490" spans="1:15" x14ac:dyDescent="0.3">
      <c r="A1490" s="9">
        <f t="shared" si="23"/>
        <v>1489</v>
      </c>
      <c r="B1490" s="9" t="s">
        <v>6573</v>
      </c>
      <c r="C1490" s="9" t="s">
        <v>5832</v>
      </c>
      <c r="D1490" s="9">
        <v>4</v>
      </c>
      <c r="E1490" s="8" t="s">
        <v>5969</v>
      </c>
      <c r="F1490" s="43" t="s">
        <v>6440</v>
      </c>
      <c r="G1490" s="8" t="s">
        <v>6538</v>
      </c>
      <c r="H1490" s="43" t="s">
        <v>4480</v>
      </c>
      <c r="I1490" s="9" t="s">
        <v>6574</v>
      </c>
      <c r="J1490" s="8" t="s">
        <v>4324</v>
      </c>
      <c r="K1490" s="9" t="s">
        <v>4325</v>
      </c>
      <c r="L1490" s="43" t="s">
        <v>4314</v>
      </c>
      <c r="M1490" s="44" t="s">
        <v>6575</v>
      </c>
      <c r="N1490" s="45" t="s">
        <v>5836</v>
      </c>
      <c r="O1490" s="18" t="s">
        <v>4328</v>
      </c>
    </row>
    <row r="1491" spans="1:15" x14ac:dyDescent="0.3">
      <c r="A1491" s="9">
        <f t="shared" si="23"/>
        <v>1490</v>
      </c>
      <c r="B1491" s="9" t="s">
        <v>6576</v>
      </c>
      <c r="C1491" s="9" t="s">
        <v>5832</v>
      </c>
      <c r="D1491" s="9">
        <v>4</v>
      </c>
      <c r="E1491" s="8" t="s">
        <v>5969</v>
      </c>
      <c r="F1491" s="43" t="s">
        <v>6440</v>
      </c>
      <c r="G1491" s="8" t="s">
        <v>6538</v>
      </c>
      <c r="H1491" s="43" t="s">
        <v>4551</v>
      </c>
      <c r="I1491" s="9" t="s">
        <v>6577</v>
      </c>
      <c r="J1491" s="8" t="s">
        <v>4324</v>
      </c>
      <c r="K1491" s="9" t="s">
        <v>4325</v>
      </c>
      <c r="L1491" s="43" t="s">
        <v>4314</v>
      </c>
      <c r="M1491" s="44" t="s">
        <v>6578</v>
      </c>
      <c r="N1491" s="45" t="s">
        <v>5836</v>
      </c>
      <c r="O1491" s="18" t="s">
        <v>4328</v>
      </c>
    </row>
    <row r="1492" spans="1:15" x14ac:dyDescent="0.3">
      <c r="A1492" s="9">
        <f t="shared" si="23"/>
        <v>1491</v>
      </c>
      <c r="B1492" s="9" t="s">
        <v>6579</v>
      </c>
      <c r="C1492" s="9" t="s">
        <v>5832</v>
      </c>
      <c r="D1492" s="9">
        <v>4</v>
      </c>
      <c r="E1492" s="8" t="s">
        <v>5969</v>
      </c>
      <c r="F1492" s="43" t="s">
        <v>6440</v>
      </c>
      <c r="G1492" s="8" t="s">
        <v>6538</v>
      </c>
      <c r="H1492" s="8" t="s">
        <v>4551</v>
      </c>
      <c r="I1492" s="9" t="s">
        <v>6577</v>
      </c>
      <c r="J1492" s="8" t="s">
        <v>4334</v>
      </c>
      <c r="K1492" s="9" t="s">
        <v>4325</v>
      </c>
      <c r="L1492" s="43" t="s">
        <v>4335</v>
      </c>
      <c r="M1492" s="44" t="s">
        <v>6580</v>
      </c>
      <c r="N1492" s="45" t="s">
        <v>5836</v>
      </c>
      <c r="O1492" s="18" t="s">
        <v>4328</v>
      </c>
    </row>
    <row r="1493" spans="1:15" x14ac:dyDescent="0.3">
      <c r="A1493" s="9">
        <f t="shared" si="23"/>
        <v>1492</v>
      </c>
      <c r="B1493" s="9" t="s">
        <v>6581</v>
      </c>
      <c r="C1493" s="9" t="s">
        <v>5832</v>
      </c>
      <c r="D1493" s="9">
        <v>4</v>
      </c>
      <c r="E1493" s="58" t="s">
        <v>5969</v>
      </c>
      <c r="F1493" s="43" t="s">
        <v>6440</v>
      </c>
      <c r="G1493" s="8" t="s">
        <v>6538</v>
      </c>
      <c r="H1493" s="8" t="s">
        <v>4938</v>
      </c>
      <c r="I1493" s="9" t="s">
        <v>6582</v>
      </c>
      <c r="J1493" s="43" t="s">
        <v>4334</v>
      </c>
      <c r="K1493" s="9" t="s">
        <v>4325</v>
      </c>
      <c r="L1493" s="43" t="s">
        <v>4335</v>
      </c>
      <c r="M1493" s="44" t="s">
        <v>6583</v>
      </c>
      <c r="N1493" s="45" t="s">
        <v>5836</v>
      </c>
      <c r="O1493" s="18" t="s">
        <v>4328</v>
      </c>
    </row>
    <row r="1494" spans="1:15" x14ac:dyDescent="0.3">
      <c r="A1494" s="9">
        <f t="shared" si="23"/>
        <v>1493</v>
      </c>
      <c r="B1494" s="9" t="s">
        <v>529</v>
      </c>
      <c r="C1494" s="9" t="s">
        <v>5832</v>
      </c>
      <c r="D1494" s="9">
        <v>4</v>
      </c>
      <c r="E1494" s="8" t="s">
        <v>5969</v>
      </c>
      <c r="F1494" s="43" t="s">
        <v>6440</v>
      </c>
      <c r="G1494" s="8" t="s">
        <v>6538</v>
      </c>
      <c r="H1494" s="43" t="s">
        <v>5386</v>
      </c>
      <c r="I1494" s="9" t="s">
        <v>6584</v>
      </c>
      <c r="J1494" s="8" t="s">
        <v>4324</v>
      </c>
      <c r="K1494" s="9" t="s">
        <v>4325</v>
      </c>
      <c r="L1494" s="43" t="s">
        <v>4314</v>
      </c>
      <c r="M1494" s="44" t="s">
        <v>6585</v>
      </c>
      <c r="N1494" s="45" t="s">
        <v>5836</v>
      </c>
      <c r="O1494" s="18" t="s">
        <v>4328</v>
      </c>
    </row>
    <row r="1495" spans="1:15" x14ac:dyDescent="0.3">
      <c r="A1495" s="9">
        <f t="shared" si="23"/>
        <v>1494</v>
      </c>
      <c r="B1495" s="9" t="s">
        <v>2789</v>
      </c>
      <c r="C1495" s="9" t="s">
        <v>5832</v>
      </c>
      <c r="D1495" s="9">
        <v>4</v>
      </c>
      <c r="E1495" s="8" t="s">
        <v>5969</v>
      </c>
      <c r="F1495" s="43" t="s">
        <v>6440</v>
      </c>
      <c r="G1495" s="8" t="s">
        <v>6538</v>
      </c>
      <c r="H1495" s="43" t="s">
        <v>5386</v>
      </c>
      <c r="I1495" s="9" t="s">
        <v>6584</v>
      </c>
      <c r="J1495" s="8" t="s">
        <v>4324</v>
      </c>
      <c r="K1495" s="9" t="s">
        <v>4331</v>
      </c>
      <c r="L1495" s="43" t="s">
        <v>4314</v>
      </c>
      <c r="M1495" s="44" t="s">
        <v>2788</v>
      </c>
      <c r="N1495" s="45" t="s">
        <v>5836</v>
      </c>
      <c r="O1495" s="18" t="s">
        <v>4328</v>
      </c>
    </row>
    <row r="1496" spans="1:15" x14ac:dyDescent="0.3">
      <c r="A1496" s="9">
        <f t="shared" si="23"/>
        <v>1495</v>
      </c>
      <c r="B1496" s="9" t="s">
        <v>6586</v>
      </c>
      <c r="C1496" s="9" t="s">
        <v>5832</v>
      </c>
      <c r="D1496" s="9">
        <v>4</v>
      </c>
      <c r="E1496" s="8" t="s">
        <v>5969</v>
      </c>
      <c r="F1496" s="43" t="s">
        <v>6440</v>
      </c>
      <c r="G1496" s="8" t="s">
        <v>6454</v>
      </c>
      <c r="H1496" s="43" t="s">
        <v>5233</v>
      </c>
      <c r="I1496" s="9" t="s">
        <v>6587</v>
      </c>
      <c r="J1496" s="43" t="s">
        <v>4334</v>
      </c>
      <c r="K1496" s="9" t="s">
        <v>4325</v>
      </c>
      <c r="L1496" s="43" t="s">
        <v>4335</v>
      </c>
      <c r="M1496" s="44" t="s">
        <v>6588</v>
      </c>
      <c r="N1496" s="45" t="s">
        <v>5836</v>
      </c>
      <c r="O1496" s="18" t="s">
        <v>4328</v>
      </c>
    </row>
    <row r="1497" spans="1:15" x14ac:dyDescent="0.3">
      <c r="A1497" s="9">
        <f t="shared" si="23"/>
        <v>1496</v>
      </c>
      <c r="B1497" s="9" t="s">
        <v>1836</v>
      </c>
      <c r="C1497" s="9" t="s">
        <v>5832</v>
      </c>
      <c r="D1497" s="9">
        <v>4</v>
      </c>
      <c r="E1497" s="8" t="s">
        <v>5969</v>
      </c>
      <c r="F1497" s="43" t="s">
        <v>6440</v>
      </c>
      <c r="G1497" s="8" t="s">
        <v>6454</v>
      </c>
      <c r="H1497" s="43" t="s">
        <v>5233</v>
      </c>
      <c r="I1497" s="9" t="s">
        <v>6587</v>
      </c>
      <c r="J1497" s="8" t="s">
        <v>4324</v>
      </c>
      <c r="K1497" s="9" t="s">
        <v>4331</v>
      </c>
      <c r="L1497" s="43" t="s">
        <v>4314</v>
      </c>
      <c r="M1497" s="44" t="s">
        <v>6589</v>
      </c>
      <c r="N1497" s="45" t="s">
        <v>5836</v>
      </c>
      <c r="O1497" s="18" t="s">
        <v>4328</v>
      </c>
    </row>
    <row r="1498" spans="1:15" x14ac:dyDescent="0.3">
      <c r="A1498" s="9">
        <f t="shared" si="23"/>
        <v>1497</v>
      </c>
      <c r="B1498" s="9" t="s">
        <v>2261</v>
      </c>
      <c r="C1498" s="9" t="s">
        <v>5832</v>
      </c>
      <c r="D1498" s="9">
        <v>4</v>
      </c>
      <c r="E1498" s="8" t="s">
        <v>5969</v>
      </c>
      <c r="F1498" s="43" t="s">
        <v>6440</v>
      </c>
      <c r="G1498" s="8" t="s">
        <v>6445</v>
      </c>
      <c r="H1498" s="43" t="s">
        <v>5233</v>
      </c>
      <c r="I1498" s="9" t="s">
        <v>6587</v>
      </c>
      <c r="J1498" s="43" t="s">
        <v>4324</v>
      </c>
      <c r="K1498" s="9" t="s">
        <v>4331</v>
      </c>
      <c r="L1498" s="43" t="s">
        <v>4314</v>
      </c>
      <c r="M1498" s="44" t="s">
        <v>6590</v>
      </c>
      <c r="N1498" s="45" t="s">
        <v>5836</v>
      </c>
      <c r="O1498" s="18" t="s">
        <v>4328</v>
      </c>
    </row>
    <row r="1499" spans="1:15" x14ac:dyDescent="0.3">
      <c r="A1499" s="9">
        <f t="shared" si="23"/>
        <v>1498</v>
      </c>
      <c r="B1499" s="9" t="s">
        <v>6591</v>
      </c>
      <c r="C1499" s="9" t="s">
        <v>5832</v>
      </c>
      <c r="D1499" s="9">
        <v>4</v>
      </c>
      <c r="E1499" s="58" t="s">
        <v>5969</v>
      </c>
      <c r="F1499" s="43" t="s">
        <v>6440</v>
      </c>
      <c r="G1499" s="8" t="s">
        <v>6538</v>
      </c>
      <c r="H1499" s="8" t="s">
        <v>4480</v>
      </c>
      <c r="I1499" s="9" t="s">
        <v>6574</v>
      </c>
      <c r="J1499" s="43" t="s">
        <v>4334</v>
      </c>
      <c r="K1499" s="9" t="s">
        <v>4325</v>
      </c>
      <c r="L1499" s="43" t="s">
        <v>4335</v>
      </c>
      <c r="M1499" s="44" t="s">
        <v>6592</v>
      </c>
      <c r="N1499" s="45" t="s">
        <v>5836</v>
      </c>
      <c r="O1499" s="18" t="s">
        <v>4328</v>
      </c>
    </row>
    <row r="1500" spans="1:15" x14ac:dyDescent="0.3">
      <c r="A1500" s="9">
        <f t="shared" si="23"/>
        <v>1499</v>
      </c>
      <c r="B1500" s="9" t="s">
        <v>2738</v>
      </c>
      <c r="C1500" s="9" t="s">
        <v>5832</v>
      </c>
      <c r="D1500" s="9">
        <v>4</v>
      </c>
      <c r="E1500" s="58" t="s">
        <v>5969</v>
      </c>
      <c r="F1500" s="43" t="s">
        <v>6440</v>
      </c>
      <c r="G1500" s="8" t="s">
        <v>6538</v>
      </c>
      <c r="H1500" s="8" t="s">
        <v>5389</v>
      </c>
      <c r="I1500" s="9" t="s">
        <v>6593</v>
      </c>
      <c r="J1500" s="43" t="s">
        <v>4324</v>
      </c>
      <c r="K1500" s="9" t="s">
        <v>4325</v>
      </c>
      <c r="L1500" s="43" t="s">
        <v>4314</v>
      </c>
      <c r="M1500" s="44" t="s">
        <v>6594</v>
      </c>
      <c r="N1500" s="45" t="s">
        <v>5836</v>
      </c>
      <c r="O1500" s="18" t="s">
        <v>4328</v>
      </c>
    </row>
    <row r="1501" spans="1:15" x14ac:dyDescent="0.3">
      <c r="A1501" s="9">
        <f t="shared" si="23"/>
        <v>1500</v>
      </c>
      <c r="B1501" s="9" t="s">
        <v>1814</v>
      </c>
      <c r="C1501" s="9" t="s">
        <v>5832</v>
      </c>
      <c r="D1501" s="9">
        <v>4</v>
      </c>
      <c r="E1501" s="8" t="s">
        <v>5969</v>
      </c>
      <c r="F1501" s="43" t="s">
        <v>6440</v>
      </c>
      <c r="G1501" s="8" t="s">
        <v>6538</v>
      </c>
      <c r="H1501" s="43" t="s">
        <v>4941</v>
      </c>
      <c r="I1501" s="9" t="s">
        <v>6595</v>
      </c>
      <c r="J1501" s="8" t="s">
        <v>4324</v>
      </c>
      <c r="K1501" s="9" t="s">
        <v>4325</v>
      </c>
      <c r="L1501" s="43" t="s">
        <v>4314</v>
      </c>
      <c r="M1501" s="46" t="s">
        <v>6596</v>
      </c>
      <c r="N1501" s="45" t="s">
        <v>5836</v>
      </c>
      <c r="O1501" s="18" t="s">
        <v>4328</v>
      </c>
    </row>
    <row r="1502" spans="1:15" x14ac:dyDescent="0.3">
      <c r="A1502" s="9">
        <f t="shared" si="23"/>
        <v>1501</v>
      </c>
      <c r="B1502" s="9" t="s">
        <v>1818</v>
      </c>
      <c r="C1502" s="9" t="s">
        <v>5832</v>
      </c>
      <c r="D1502" s="9">
        <v>4</v>
      </c>
      <c r="E1502" s="8" t="s">
        <v>5969</v>
      </c>
      <c r="F1502" s="43" t="s">
        <v>6440</v>
      </c>
      <c r="G1502" s="8" t="s">
        <v>6538</v>
      </c>
      <c r="H1502" s="43" t="s">
        <v>4437</v>
      </c>
      <c r="I1502" s="9" t="s">
        <v>6597</v>
      </c>
      <c r="J1502" s="8" t="s">
        <v>4324</v>
      </c>
      <c r="K1502" s="9" t="s">
        <v>4325</v>
      </c>
      <c r="L1502" s="43" t="s">
        <v>4314</v>
      </c>
      <c r="M1502" s="46" t="s">
        <v>6598</v>
      </c>
      <c r="N1502" s="45" t="s">
        <v>5836</v>
      </c>
      <c r="O1502" s="18" t="s">
        <v>4328</v>
      </c>
    </row>
    <row r="1503" spans="1:15" x14ac:dyDescent="0.3">
      <c r="A1503" s="9">
        <f t="shared" si="23"/>
        <v>1502</v>
      </c>
      <c r="B1503" s="9" t="s">
        <v>3655</v>
      </c>
      <c r="C1503" s="9" t="s">
        <v>5832</v>
      </c>
      <c r="D1503" s="9">
        <v>4</v>
      </c>
      <c r="E1503" s="8" t="s">
        <v>5969</v>
      </c>
      <c r="F1503" s="43" t="s">
        <v>6440</v>
      </c>
      <c r="G1503" s="8" t="s">
        <v>6538</v>
      </c>
      <c r="H1503" s="43" t="s">
        <v>4941</v>
      </c>
      <c r="I1503" s="9" t="s">
        <v>6595</v>
      </c>
      <c r="J1503" s="52" t="s">
        <v>4324</v>
      </c>
      <c r="K1503" s="9" t="s">
        <v>4331</v>
      </c>
      <c r="L1503" s="43" t="s">
        <v>4314</v>
      </c>
      <c r="M1503" s="46" t="s">
        <v>3654</v>
      </c>
      <c r="N1503" s="45" t="s">
        <v>5836</v>
      </c>
      <c r="O1503" s="18" t="s">
        <v>4328</v>
      </c>
    </row>
    <row r="1504" spans="1:15" x14ac:dyDescent="0.3">
      <c r="A1504" s="9">
        <f t="shared" si="23"/>
        <v>1503</v>
      </c>
      <c r="B1504" s="9" t="s">
        <v>587</v>
      </c>
      <c r="C1504" s="9" t="s">
        <v>5832</v>
      </c>
      <c r="D1504" s="9">
        <v>4</v>
      </c>
      <c r="E1504" s="8" t="s">
        <v>5969</v>
      </c>
      <c r="F1504" s="43" t="s">
        <v>6440</v>
      </c>
      <c r="G1504" s="8" t="s">
        <v>6538</v>
      </c>
      <c r="H1504" s="43" t="s">
        <v>4437</v>
      </c>
      <c r="I1504" s="9" t="s">
        <v>6597</v>
      </c>
      <c r="J1504" s="8" t="s">
        <v>4324</v>
      </c>
      <c r="K1504" s="9" t="s">
        <v>4331</v>
      </c>
      <c r="L1504" s="43" t="s">
        <v>4314</v>
      </c>
      <c r="M1504" s="46" t="s">
        <v>6599</v>
      </c>
      <c r="N1504" s="45" t="s">
        <v>5836</v>
      </c>
      <c r="O1504" s="18" t="s">
        <v>4328</v>
      </c>
    </row>
    <row r="1505" spans="1:15" x14ac:dyDescent="0.3">
      <c r="A1505" s="9">
        <f t="shared" si="23"/>
        <v>1504</v>
      </c>
      <c r="B1505" s="9" t="s">
        <v>938</v>
      </c>
      <c r="C1505" s="9" t="s">
        <v>5832</v>
      </c>
      <c r="D1505" s="9">
        <v>4</v>
      </c>
      <c r="E1505" s="8" t="s">
        <v>5969</v>
      </c>
      <c r="F1505" s="43" t="s">
        <v>6440</v>
      </c>
      <c r="G1505" s="8" t="s">
        <v>6538</v>
      </c>
      <c r="H1505" s="43" t="s">
        <v>4464</v>
      </c>
      <c r="I1505" s="9" t="s">
        <v>6539</v>
      </c>
      <c r="J1505" s="8" t="s">
        <v>4324</v>
      </c>
      <c r="K1505" s="9" t="s">
        <v>4331</v>
      </c>
      <c r="L1505" s="43" t="s">
        <v>4314</v>
      </c>
      <c r="M1505" s="46" t="s">
        <v>6600</v>
      </c>
      <c r="N1505" s="45" t="s">
        <v>5836</v>
      </c>
      <c r="O1505" s="18" t="s">
        <v>4328</v>
      </c>
    </row>
    <row r="1506" spans="1:15" x14ac:dyDescent="0.3">
      <c r="A1506" s="9">
        <f t="shared" si="23"/>
        <v>1505</v>
      </c>
      <c r="B1506" s="9" t="s">
        <v>982</v>
      </c>
      <c r="C1506" s="9" t="s">
        <v>5832</v>
      </c>
      <c r="D1506" s="9">
        <v>4</v>
      </c>
      <c r="E1506" s="8" t="s">
        <v>5969</v>
      </c>
      <c r="F1506" s="43" t="s">
        <v>6440</v>
      </c>
      <c r="G1506" s="8" t="s">
        <v>6538</v>
      </c>
      <c r="H1506" s="43" t="s">
        <v>4464</v>
      </c>
      <c r="I1506" s="9" t="s">
        <v>6601</v>
      </c>
      <c r="J1506" s="43" t="s">
        <v>4324</v>
      </c>
      <c r="K1506" s="9" t="s">
        <v>4331</v>
      </c>
      <c r="L1506" s="43" t="s">
        <v>4314</v>
      </c>
      <c r="M1506" s="46" t="s">
        <v>979</v>
      </c>
      <c r="N1506" s="45" t="s">
        <v>5836</v>
      </c>
      <c r="O1506" s="18" t="s">
        <v>4328</v>
      </c>
    </row>
    <row r="1507" spans="1:15" x14ac:dyDescent="0.3">
      <c r="A1507" s="9">
        <f t="shared" si="23"/>
        <v>1506</v>
      </c>
      <c r="B1507" s="9" t="s">
        <v>3048</v>
      </c>
      <c r="C1507" s="9" t="s">
        <v>5832</v>
      </c>
      <c r="D1507" s="9">
        <v>4</v>
      </c>
      <c r="E1507" s="8" t="s">
        <v>5969</v>
      </c>
      <c r="F1507" s="43" t="s">
        <v>6440</v>
      </c>
      <c r="G1507" s="8" t="s">
        <v>6538</v>
      </c>
      <c r="H1507" s="43" t="s">
        <v>4464</v>
      </c>
      <c r="I1507" s="9" t="s">
        <v>6539</v>
      </c>
      <c r="J1507" s="43" t="s">
        <v>4324</v>
      </c>
      <c r="K1507" s="9" t="s">
        <v>4325</v>
      </c>
      <c r="L1507" s="43" t="s">
        <v>4314</v>
      </c>
      <c r="M1507" s="46" t="s">
        <v>6602</v>
      </c>
      <c r="N1507" s="45" t="s">
        <v>5836</v>
      </c>
      <c r="O1507" s="18" t="s">
        <v>4328</v>
      </c>
    </row>
    <row r="1508" spans="1:15" x14ac:dyDescent="0.3">
      <c r="A1508" s="9">
        <f t="shared" si="23"/>
        <v>1507</v>
      </c>
      <c r="B1508" s="9" t="s">
        <v>984</v>
      </c>
      <c r="C1508" s="9" t="s">
        <v>5832</v>
      </c>
      <c r="D1508" s="9">
        <v>4</v>
      </c>
      <c r="E1508" s="8" t="s">
        <v>5969</v>
      </c>
      <c r="F1508" s="43" t="s">
        <v>6440</v>
      </c>
      <c r="G1508" s="8" t="s">
        <v>6538</v>
      </c>
      <c r="H1508" s="43" t="s">
        <v>4464</v>
      </c>
      <c r="I1508" s="9" t="s">
        <v>6539</v>
      </c>
      <c r="J1508" s="43" t="s">
        <v>4324</v>
      </c>
      <c r="K1508" s="9" t="s">
        <v>4331</v>
      </c>
      <c r="L1508" s="43" t="s">
        <v>4314</v>
      </c>
      <c r="M1508" s="46" t="s">
        <v>6603</v>
      </c>
      <c r="N1508" s="45" t="s">
        <v>5836</v>
      </c>
      <c r="O1508" s="18" t="s">
        <v>4328</v>
      </c>
    </row>
    <row r="1509" spans="1:15" x14ac:dyDescent="0.3">
      <c r="A1509" s="9">
        <f t="shared" si="23"/>
        <v>1508</v>
      </c>
      <c r="B1509" s="9" t="s">
        <v>3724</v>
      </c>
      <c r="C1509" s="9" t="s">
        <v>5832</v>
      </c>
      <c r="D1509" s="9">
        <v>4</v>
      </c>
      <c r="E1509" s="8" t="s">
        <v>5969</v>
      </c>
      <c r="F1509" s="43" t="s">
        <v>6440</v>
      </c>
      <c r="G1509" s="8" t="s">
        <v>6538</v>
      </c>
      <c r="H1509" s="43" t="s">
        <v>4551</v>
      </c>
      <c r="I1509" s="9" t="s">
        <v>6577</v>
      </c>
      <c r="J1509" s="8" t="s">
        <v>4324</v>
      </c>
      <c r="K1509" s="9" t="s">
        <v>4331</v>
      </c>
      <c r="L1509" s="43" t="s">
        <v>4314</v>
      </c>
      <c r="M1509" s="46" t="s">
        <v>6604</v>
      </c>
      <c r="N1509" s="45" t="s">
        <v>5836</v>
      </c>
      <c r="O1509" s="18" t="s">
        <v>4328</v>
      </c>
    </row>
    <row r="1510" spans="1:15" x14ac:dyDescent="0.3">
      <c r="A1510" s="9">
        <f t="shared" si="23"/>
        <v>1509</v>
      </c>
      <c r="B1510" s="9" t="s">
        <v>6605</v>
      </c>
      <c r="C1510" s="9" t="s">
        <v>6606</v>
      </c>
      <c r="D1510" s="9">
        <v>9</v>
      </c>
      <c r="E1510" s="43" t="s">
        <v>6607</v>
      </c>
      <c r="F1510" s="43" t="s">
        <v>6608</v>
      </c>
      <c r="G1510" s="8" t="s">
        <v>6609</v>
      </c>
      <c r="H1510" s="8" t="s">
        <v>4375</v>
      </c>
      <c r="I1510" s="9" t="s">
        <v>6610</v>
      </c>
      <c r="J1510" s="43" t="s">
        <v>4334</v>
      </c>
      <c r="K1510" s="9" t="s">
        <v>4325</v>
      </c>
      <c r="L1510" s="43" t="s">
        <v>4335</v>
      </c>
      <c r="M1510" s="44" t="s">
        <v>6611</v>
      </c>
      <c r="N1510" s="45" t="s">
        <v>4327</v>
      </c>
      <c r="O1510" s="18" t="s">
        <v>4328</v>
      </c>
    </row>
    <row r="1511" spans="1:15" x14ac:dyDescent="0.3">
      <c r="A1511" s="9">
        <f t="shared" si="23"/>
        <v>1510</v>
      </c>
      <c r="B1511" s="9" t="s">
        <v>3339</v>
      </c>
      <c r="C1511" s="9" t="s">
        <v>6606</v>
      </c>
      <c r="D1511" s="9">
        <v>9</v>
      </c>
      <c r="E1511" s="8" t="s">
        <v>6607</v>
      </c>
      <c r="F1511" s="43" t="s">
        <v>6608</v>
      </c>
      <c r="G1511" s="8" t="s">
        <v>6609</v>
      </c>
      <c r="H1511" s="43" t="s">
        <v>4358</v>
      </c>
      <c r="I1511" s="9" t="s">
        <v>6612</v>
      </c>
      <c r="J1511" s="8" t="s">
        <v>4324</v>
      </c>
      <c r="K1511" s="9" t="s">
        <v>4331</v>
      </c>
      <c r="L1511" s="43" t="s">
        <v>4314</v>
      </c>
      <c r="M1511" s="46" t="s">
        <v>6613</v>
      </c>
      <c r="N1511" s="45" t="s">
        <v>4327</v>
      </c>
      <c r="O1511" s="18" t="s">
        <v>4328</v>
      </c>
    </row>
    <row r="1512" spans="1:15" x14ac:dyDescent="0.3">
      <c r="A1512" s="9">
        <f t="shared" si="23"/>
        <v>1511</v>
      </c>
      <c r="B1512" s="9" t="s">
        <v>6614</v>
      </c>
      <c r="C1512" s="9" t="s">
        <v>6606</v>
      </c>
      <c r="D1512" s="9">
        <v>9</v>
      </c>
      <c r="E1512" s="43" t="s">
        <v>6607</v>
      </c>
      <c r="F1512" s="43" t="s">
        <v>6608</v>
      </c>
      <c r="G1512" s="8" t="s">
        <v>6609</v>
      </c>
      <c r="H1512" s="8" t="s">
        <v>4410</v>
      </c>
      <c r="I1512" s="9" t="s">
        <v>6615</v>
      </c>
      <c r="J1512" s="43" t="s">
        <v>4324</v>
      </c>
      <c r="K1512" s="9" t="s">
        <v>4331</v>
      </c>
      <c r="L1512" s="43" t="s">
        <v>4314</v>
      </c>
      <c r="M1512" s="44" t="s">
        <v>6616</v>
      </c>
      <c r="N1512" s="45" t="s">
        <v>4327</v>
      </c>
      <c r="O1512" s="18" t="s">
        <v>4328</v>
      </c>
    </row>
    <row r="1513" spans="1:15" x14ac:dyDescent="0.3">
      <c r="A1513" s="9">
        <f t="shared" si="23"/>
        <v>1512</v>
      </c>
      <c r="B1513" s="9" t="s">
        <v>6617</v>
      </c>
      <c r="C1513" s="9" t="s">
        <v>6606</v>
      </c>
      <c r="D1513" s="9">
        <v>9</v>
      </c>
      <c r="E1513" s="43" t="s">
        <v>6607</v>
      </c>
      <c r="F1513" s="43" t="s">
        <v>6608</v>
      </c>
      <c r="G1513" s="8" t="s">
        <v>6609</v>
      </c>
      <c r="H1513" s="8" t="s">
        <v>4418</v>
      </c>
      <c r="I1513" s="9" t="s">
        <v>6618</v>
      </c>
      <c r="J1513" s="43" t="s">
        <v>4334</v>
      </c>
      <c r="K1513" s="9" t="s">
        <v>4325</v>
      </c>
      <c r="L1513" s="43" t="s">
        <v>4335</v>
      </c>
      <c r="M1513" s="44" t="s">
        <v>6619</v>
      </c>
      <c r="N1513" s="45" t="s">
        <v>4327</v>
      </c>
      <c r="O1513" s="18" t="s">
        <v>4328</v>
      </c>
    </row>
    <row r="1514" spans="1:15" x14ac:dyDescent="0.3">
      <c r="A1514" s="9">
        <f t="shared" si="23"/>
        <v>1513</v>
      </c>
      <c r="B1514" s="9" t="s">
        <v>6620</v>
      </c>
      <c r="C1514" s="9" t="s">
        <v>6606</v>
      </c>
      <c r="D1514" s="9">
        <v>9</v>
      </c>
      <c r="E1514" s="43" t="s">
        <v>6607</v>
      </c>
      <c r="F1514" s="43" t="s">
        <v>6608</v>
      </c>
      <c r="G1514" s="8" t="s">
        <v>6609</v>
      </c>
      <c r="H1514" s="8" t="s">
        <v>4358</v>
      </c>
      <c r="I1514" s="9" t="s">
        <v>6621</v>
      </c>
      <c r="J1514" s="43" t="s">
        <v>4324</v>
      </c>
      <c r="K1514" s="9" t="s">
        <v>4325</v>
      </c>
      <c r="L1514" s="43" t="s">
        <v>4314</v>
      </c>
      <c r="M1514" s="44" t="s">
        <v>6622</v>
      </c>
      <c r="N1514" s="45" t="s">
        <v>4327</v>
      </c>
      <c r="O1514" s="18" t="s">
        <v>4328</v>
      </c>
    </row>
    <row r="1515" spans="1:15" x14ac:dyDescent="0.3">
      <c r="A1515" s="9">
        <f t="shared" si="23"/>
        <v>1514</v>
      </c>
      <c r="B1515" s="9" t="s">
        <v>2156</v>
      </c>
      <c r="C1515" s="9" t="s">
        <v>6606</v>
      </c>
      <c r="D1515" s="9">
        <v>9</v>
      </c>
      <c r="E1515" s="43" t="s">
        <v>6607</v>
      </c>
      <c r="F1515" s="43" t="s">
        <v>6608</v>
      </c>
      <c r="G1515" s="8" t="s">
        <v>6609</v>
      </c>
      <c r="H1515" s="8" t="s">
        <v>4358</v>
      </c>
      <c r="I1515" s="9" t="s">
        <v>6621</v>
      </c>
      <c r="J1515" s="43" t="s">
        <v>4324</v>
      </c>
      <c r="K1515" s="9" t="s">
        <v>4331</v>
      </c>
      <c r="L1515" s="43" t="s">
        <v>4314</v>
      </c>
      <c r="M1515" s="44" t="s">
        <v>6623</v>
      </c>
      <c r="N1515" s="45" t="s">
        <v>4327</v>
      </c>
      <c r="O1515" s="18" t="s">
        <v>4328</v>
      </c>
    </row>
    <row r="1516" spans="1:15" x14ac:dyDescent="0.3">
      <c r="A1516" s="9">
        <f t="shared" si="23"/>
        <v>1515</v>
      </c>
      <c r="B1516" s="9" t="s">
        <v>1021</v>
      </c>
      <c r="C1516" s="9" t="s">
        <v>6606</v>
      </c>
      <c r="D1516" s="9">
        <v>9</v>
      </c>
      <c r="E1516" s="43" t="s">
        <v>6607</v>
      </c>
      <c r="F1516" s="43" t="s">
        <v>6608</v>
      </c>
      <c r="G1516" s="8" t="s">
        <v>6609</v>
      </c>
      <c r="H1516" s="8" t="s">
        <v>4358</v>
      </c>
      <c r="I1516" s="9" t="s">
        <v>6621</v>
      </c>
      <c r="J1516" s="8" t="s">
        <v>4324</v>
      </c>
      <c r="K1516" s="9" t="s">
        <v>4371</v>
      </c>
      <c r="L1516" s="43" t="s">
        <v>4314</v>
      </c>
      <c r="M1516" s="44" t="s">
        <v>6624</v>
      </c>
      <c r="N1516" s="45" t="s">
        <v>4327</v>
      </c>
      <c r="O1516" s="18" t="s">
        <v>4328</v>
      </c>
    </row>
    <row r="1517" spans="1:15" x14ac:dyDescent="0.3">
      <c r="A1517" s="9">
        <f t="shared" si="23"/>
        <v>1516</v>
      </c>
      <c r="B1517" s="9" t="s">
        <v>1891</v>
      </c>
      <c r="C1517" s="9" t="s">
        <v>6606</v>
      </c>
      <c r="D1517" s="9">
        <v>9</v>
      </c>
      <c r="E1517" s="43" t="s">
        <v>6607</v>
      </c>
      <c r="F1517" s="43" t="s">
        <v>6608</v>
      </c>
      <c r="G1517" s="8" t="s">
        <v>6609</v>
      </c>
      <c r="H1517" s="8" t="s">
        <v>4358</v>
      </c>
      <c r="I1517" s="9" t="s">
        <v>6625</v>
      </c>
      <c r="J1517" s="8" t="s">
        <v>4324</v>
      </c>
      <c r="K1517" s="9" t="s">
        <v>4325</v>
      </c>
      <c r="L1517" s="43" t="s">
        <v>4314</v>
      </c>
      <c r="M1517" s="44" t="s">
        <v>6626</v>
      </c>
      <c r="N1517" s="45" t="s">
        <v>4327</v>
      </c>
      <c r="O1517" s="18" t="s">
        <v>4328</v>
      </c>
    </row>
    <row r="1518" spans="1:15" x14ac:dyDescent="0.3">
      <c r="A1518" s="9">
        <f t="shared" si="23"/>
        <v>1517</v>
      </c>
      <c r="B1518" s="9" t="s">
        <v>6627</v>
      </c>
      <c r="C1518" s="9" t="s">
        <v>6606</v>
      </c>
      <c r="D1518" s="9">
        <v>9</v>
      </c>
      <c r="E1518" s="43" t="s">
        <v>6607</v>
      </c>
      <c r="F1518" s="43" t="s">
        <v>6608</v>
      </c>
      <c r="G1518" s="8" t="s">
        <v>6609</v>
      </c>
      <c r="H1518" s="8" t="s">
        <v>4329</v>
      </c>
      <c r="I1518" s="9" t="s">
        <v>6628</v>
      </c>
      <c r="J1518" s="43" t="s">
        <v>4338</v>
      </c>
      <c r="K1518" s="9" t="s">
        <v>4331</v>
      </c>
      <c r="L1518" s="43" t="s">
        <v>4339</v>
      </c>
      <c r="M1518" s="44" t="s">
        <v>6629</v>
      </c>
      <c r="N1518" s="45" t="s">
        <v>4327</v>
      </c>
      <c r="O1518" s="18" t="s">
        <v>4328</v>
      </c>
    </row>
    <row r="1519" spans="1:15" x14ac:dyDescent="0.3">
      <c r="A1519" s="9">
        <f t="shared" si="23"/>
        <v>1518</v>
      </c>
      <c r="B1519" s="9" t="s">
        <v>6630</v>
      </c>
      <c r="C1519" s="9" t="s">
        <v>6606</v>
      </c>
      <c r="D1519" s="9">
        <v>9</v>
      </c>
      <c r="E1519" s="43" t="s">
        <v>6607</v>
      </c>
      <c r="F1519" s="43" t="s">
        <v>6608</v>
      </c>
      <c r="G1519" s="8" t="s">
        <v>6609</v>
      </c>
      <c r="H1519" s="8" t="s">
        <v>4329</v>
      </c>
      <c r="I1519" s="9" t="s">
        <v>6628</v>
      </c>
      <c r="J1519" s="43" t="s">
        <v>4324</v>
      </c>
      <c r="K1519" s="9" t="s">
        <v>4325</v>
      </c>
      <c r="L1519" s="43" t="s">
        <v>4314</v>
      </c>
      <c r="M1519" s="44" t="s">
        <v>6631</v>
      </c>
      <c r="N1519" s="45" t="s">
        <v>4327</v>
      </c>
      <c r="O1519" s="18" t="s">
        <v>4328</v>
      </c>
    </row>
    <row r="1520" spans="1:15" x14ac:dyDescent="0.3">
      <c r="A1520" s="9">
        <f t="shared" si="23"/>
        <v>1519</v>
      </c>
      <c r="B1520" s="9" t="s">
        <v>1712</v>
      </c>
      <c r="C1520" s="9" t="s">
        <v>6606</v>
      </c>
      <c r="D1520" s="9">
        <v>9</v>
      </c>
      <c r="E1520" s="43" t="s">
        <v>6607</v>
      </c>
      <c r="F1520" s="43" t="s">
        <v>6608</v>
      </c>
      <c r="G1520" s="8" t="s">
        <v>6609</v>
      </c>
      <c r="H1520" s="8" t="s">
        <v>4329</v>
      </c>
      <c r="I1520" s="9" t="s">
        <v>6628</v>
      </c>
      <c r="J1520" s="43" t="s">
        <v>4324</v>
      </c>
      <c r="K1520" s="9" t="s">
        <v>4331</v>
      </c>
      <c r="L1520" s="43" t="s">
        <v>4314</v>
      </c>
      <c r="M1520" s="44" t="s">
        <v>6632</v>
      </c>
      <c r="N1520" s="45" t="s">
        <v>4327</v>
      </c>
      <c r="O1520" s="18" t="s">
        <v>4328</v>
      </c>
    </row>
    <row r="1521" spans="1:15" x14ac:dyDescent="0.3">
      <c r="A1521" s="9">
        <f t="shared" si="23"/>
        <v>1520</v>
      </c>
      <c r="B1521" s="9" t="s">
        <v>6633</v>
      </c>
      <c r="C1521" s="9" t="s">
        <v>6606</v>
      </c>
      <c r="D1521" s="9">
        <v>9</v>
      </c>
      <c r="E1521" s="43" t="s">
        <v>6607</v>
      </c>
      <c r="F1521" s="43" t="s">
        <v>6608</v>
      </c>
      <c r="G1521" s="8" t="s">
        <v>6609</v>
      </c>
      <c r="H1521" s="8" t="s">
        <v>4322</v>
      </c>
      <c r="I1521" s="9" t="s">
        <v>6628</v>
      </c>
      <c r="J1521" s="8" t="s">
        <v>4324</v>
      </c>
      <c r="K1521" s="9" t="s">
        <v>4325</v>
      </c>
      <c r="L1521" s="43" t="s">
        <v>4314</v>
      </c>
      <c r="M1521" s="44" t="s">
        <v>6634</v>
      </c>
      <c r="N1521" s="45" t="s">
        <v>4327</v>
      </c>
      <c r="O1521" s="18" t="s">
        <v>4328</v>
      </c>
    </row>
    <row r="1522" spans="1:15" x14ac:dyDescent="0.3">
      <c r="A1522" s="9">
        <f t="shared" si="23"/>
        <v>1521</v>
      </c>
      <c r="B1522" s="9" t="s">
        <v>123</v>
      </c>
      <c r="C1522" s="9" t="s">
        <v>6606</v>
      </c>
      <c r="D1522" s="9">
        <v>9</v>
      </c>
      <c r="E1522" s="43" t="s">
        <v>6607</v>
      </c>
      <c r="F1522" s="43" t="s">
        <v>6608</v>
      </c>
      <c r="G1522" s="8" t="s">
        <v>6609</v>
      </c>
      <c r="H1522" s="8" t="s">
        <v>4322</v>
      </c>
      <c r="I1522" s="9" t="s">
        <v>6628</v>
      </c>
      <c r="J1522" s="8" t="s">
        <v>4324</v>
      </c>
      <c r="K1522" s="9" t="s">
        <v>4331</v>
      </c>
      <c r="L1522" s="43" t="s">
        <v>4314</v>
      </c>
      <c r="M1522" s="44" t="s">
        <v>6635</v>
      </c>
      <c r="N1522" s="45" t="s">
        <v>4327</v>
      </c>
      <c r="O1522" s="18" t="s">
        <v>4328</v>
      </c>
    </row>
    <row r="1523" spans="1:15" x14ac:dyDescent="0.3">
      <c r="A1523" s="9">
        <f t="shared" si="23"/>
        <v>1522</v>
      </c>
      <c r="B1523" s="9" t="s">
        <v>839</v>
      </c>
      <c r="C1523" s="9" t="s">
        <v>6606</v>
      </c>
      <c r="D1523" s="9">
        <v>9</v>
      </c>
      <c r="E1523" s="43" t="s">
        <v>6607</v>
      </c>
      <c r="F1523" s="43" t="s">
        <v>6608</v>
      </c>
      <c r="G1523" s="8" t="s">
        <v>6609</v>
      </c>
      <c r="H1523" s="8" t="s">
        <v>4322</v>
      </c>
      <c r="I1523" s="9" t="s">
        <v>6628</v>
      </c>
      <c r="J1523" s="8" t="s">
        <v>4324</v>
      </c>
      <c r="K1523" s="9" t="s">
        <v>4331</v>
      </c>
      <c r="L1523" s="43" t="s">
        <v>4314</v>
      </c>
      <c r="M1523" s="44" t="s">
        <v>6636</v>
      </c>
      <c r="N1523" s="45" t="s">
        <v>4327</v>
      </c>
      <c r="O1523" s="18" t="s">
        <v>4328</v>
      </c>
    </row>
    <row r="1524" spans="1:15" x14ac:dyDescent="0.3">
      <c r="A1524" s="9">
        <f t="shared" si="23"/>
        <v>1523</v>
      </c>
      <c r="B1524" s="9" t="s">
        <v>2570</v>
      </c>
      <c r="C1524" s="9" t="s">
        <v>6606</v>
      </c>
      <c r="D1524" s="9">
        <v>9</v>
      </c>
      <c r="E1524" s="43" t="s">
        <v>6607</v>
      </c>
      <c r="F1524" s="43" t="s">
        <v>6608</v>
      </c>
      <c r="G1524" s="8" t="s">
        <v>6609</v>
      </c>
      <c r="H1524" s="8" t="s">
        <v>4322</v>
      </c>
      <c r="I1524" s="9" t="s">
        <v>6628</v>
      </c>
      <c r="J1524" s="43" t="s">
        <v>4338</v>
      </c>
      <c r="K1524" s="9" t="s">
        <v>4331</v>
      </c>
      <c r="L1524" s="43" t="s">
        <v>4339</v>
      </c>
      <c r="M1524" s="44" t="s">
        <v>6637</v>
      </c>
      <c r="N1524" s="45" t="s">
        <v>4327</v>
      </c>
      <c r="O1524" s="18" t="s">
        <v>4328</v>
      </c>
    </row>
    <row r="1525" spans="1:15" x14ac:dyDescent="0.3">
      <c r="A1525" s="9">
        <f t="shared" si="23"/>
        <v>1524</v>
      </c>
      <c r="B1525" s="9" t="s">
        <v>6638</v>
      </c>
      <c r="C1525" s="9" t="s">
        <v>6606</v>
      </c>
      <c r="D1525" s="9">
        <v>9</v>
      </c>
      <c r="E1525" s="43" t="s">
        <v>6607</v>
      </c>
      <c r="F1525" s="43" t="s">
        <v>6608</v>
      </c>
      <c r="G1525" s="8" t="s">
        <v>6609</v>
      </c>
      <c r="H1525" s="8" t="s">
        <v>4322</v>
      </c>
      <c r="I1525" s="9" t="s">
        <v>6628</v>
      </c>
      <c r="J1525" s="43" t="s">
        <v>4338</v>
      </c>
      <c r="K1525" s="9" t="s">
        <v>4388</v>
      </c>
      <c r="L1525" s="43" t="s">
        <v>4339</v>
      </c>
      <c r="M1525" s="44" t="s">
        <v>6639</v>
      </c>
      <c r="N1525" s="45" t="s">
        <v>4327</v>
      </c>
      <c r="O1525" s="18" t="s">
        <v>4328</v>
      </c>
    </row>
    <row r="1526" spans="1:15" x14ac:dyDescent="0.3">
      <c r="A1526" s="9">
        <f t="shared" si="23"/>
        <v>1525</v>
      </c>
      <c r="B1526" s="9" t="s">
        <v>1561</v>
      </c>
      <c r="C1526" s="9" t="s">
        <v>6606</v>
      </c>
      <c r="D1526" s="9">
        <v>9</v>
      </c>
      <c r="E1526" s="43" t="s">
        <v>6607</v>
      </c>
      <c r="F1526" s="43" t="s">
        <v>6608</v>
      </c>
      <c r="G1526" s="8" t="s">
        <v>6609</v>
      </c>
      <c r="H1526" s="8" t="s">
        <v>4322</v>
      </c>
      <c r="I1526" s="9" t="s">
        <v>6628</v>
      </c>
      <c r="J1526" s="8" t="s">
        <v>4324</v>
      </c>
      <c r="K1526" s="9" t="s">
        <v>4331</v>
      </c>
      <c r="L1526" s="43" t="s">
        <v>4314</v>
      </c>
      <c r="M1526" s="44" t="s">
        <v>6640</v>
      </c>
      <c r="N1526" s="45" t="s">
        <v>4327</v>
      </c>
      <c r="O1526" s="18" t="s">
        <v>4328</v>
      </c>
    </row>
    <row r="1527" spans="1:15" x14ac:dyDescent="0.3">
      <c r="A1527" s="9">
        <f t="shared" si="23"/>
        <v>1526</v>
      </c>
      <c r="B1527" s="9" t="s">
        <v>2459</v>
      </c>
      <c r="C1527" s="9" t="s">
        <v>6606</v>
      </c>
      <c r="D1527" s="9">
        <v>9</v>
      </c>
      <c r="E1527" s="43" t="s">
        <v>6607</v>
      </c>
      <c r="F1527" s="43" t="s">
        <v>6608</v>
      </c>
      <c r="G1527" s="8" t="s">
        <v>6609</v>
      </c>
      <c r="H1527" s="8" t="s">
        <v>4322</v>
      </c>
      <c r="I1527" s="9" t="s">
        <v>6628</v>
      </c>
      <c r="J1527" s="8" t="s">
        <v>4324</v>
      </c>
      <c r="K1527" s="9" t="s">
        <v>4331</v>
      </c>
      <c r="L1527" s="43" t="s">
        <v>4339</v>
      </c>
      <c r="M1527" s="44" t="s">
        <v>6641</v>
      </c>
      <c r="N1527" s="45" t="s">
        <v>4327</v>
      </c>
      <c r="O1527" s="18" t="s">
        <v>4328</v>
      </c>
    </row>
    <row r="1528" spans="1:15" x14ac:dyDescent="0.3">
      <c r="A1528" s="9">
        <f t="shared" si="23"/>
        <v>1527</v>
      </c>
      <c r="B1528" s="9" t="s">
        <v>6642</v>
      </c>
      <c r="C1528" s="9" t="s">
        <v>6606</v>
      </c>
      <c r="D1528" s="9">
        <v>9</v>
      </c>
      <c r="E1528" s="43" t="s">
        <v>6607</v>
      </c>
      <c r="F1528" s="43" t="s">
        <v>6608</v>
      </c>
      <c r="G1528" s="8" t="s">
        <v>6609</v>
      </c>
      <c r="H1528" s="8" t="s">
        <v>4322</v>
      </c>
      <c r="I1528" s="9" t="s">
        <v>6643</v>
      </c>
      <c r="J1528" s="43" t="s">
        <v>4324</v>
      </c>
      <c r="K1528" s="9" t="s">
        <v>4331</v>
      </c>
      <c r="L1528" s="43" t="s">
        <v>4314</v>
      </c>
      <c r="M1528" s="44" t="s">
        <v>6644</v>
      </c>
      <c r="N1528" s="45" t="s">
        <v>4327</v>
      </c>
      <c r="O1528" s="18" t="s">
        <v>4328</v>
      </c>
    </row>
    <row r="1529" spans="1:15" x14ac:dyDescent="0.3">
      <c r="A1529" s="9">
        <f t="shared" si="23"/>
        <v>1528</v>
      </c>
      <c r="B1529" s="9" t="s">
        <v>1738</v>
      </c>
      <c r="C1529" s="9" t="s">
        <v>6606</v>
      </c>
      <c r="D1529" s="9">
        <v>9</v>
      </c>
      <c r="E1529" s="43" t="s">
        <v>6607</v>
      </c>
      <c r="F1529" s="43" t="s">
        <v>6608</v>
      </c>
      <c r="G1529" s="8" t="s">
        <v>6609</v>
      </c>
      <c r="H1529" s="8" t="s">
        <v>4322</v>
      </c>
      <c r="I1529" s="9" t="s">
        <v>6628</v>
      </c>
      <c r="J1529" s="43" t="s">
        <v>4338</v>
      </c>
      <c r="K1529" s="9" t="s">
        <v>4388</v>
      </c>
      <c r="L1529" s="43" t="s">
        <v>4314</v>
      </c>
      <c r="M1529" s="44" t="s">
        <v>6645</v>
      </c>
      <c r="N1529" s="45" t="s">
        <v>4327</v>
      </c>
      <c r="O1529" s="18" t="s">
        <v>4328</v>
      </c>
    </row>
    <row r="1530" spans="1:15" x14ac:dyDescent="0.3">
      <c r="A1530" s="9">
        <f t="shared" si="23"/>
        <v>1529</v>
      </c>
      <c r="B1530" s="9" t="s">
        <v>6646</v>
      </c>
      <c r="C1530" s="9" t="s">
        <v>6606</v>
      </c>
      <c r="D1530" s="9">
        <v>9</v>
      </c>
      <c r="E1530" s="43" t="s">
        <v>6607</v>
      </c>
      <c r="F1530" s="43" t="s">
        <v>6608</v>
      </c>
      <c r="G1530" s="8" t="s">
        <v>6647</v>
      </c>
      <c r="H1530" s="8" t="s">
        <v>4322</v>
      </c>
      <c r="I1530" s="9" t="s">
        <v>6648</v>
      </c>
      <c r="J1530" s="43" t="s">
        <v>4334</v>
      </c>
      <c r="K1530" s="9" t="s">
        <v>4325</v>
      </c>
      <c r="L1530" s="43" t="s">
        <v>4346</v>
      </c>
      <c r="M1530" s="44" t="s">
        <v>6649</v>
      </c>
      <c r="N1530" s="45" t="s">
        <v>4327</v>
      </c>
      <c r="O1530" s="18" t="s">
        <v>4328</v>
      </c>
    </row>
    <row r="1531" spans="1:15" x14ac:dyDescent="0.3">
      <c r="A1531" s="9">
        <f t="shared" si="23"/>
        <v>1530</v>
      </c>
      <c r="B1531" s="9" t="s">
        <v>6650</v>
      </c>
      <c r="C1531" s="9" t="s">
        <v>6606</v>
      </c>
      <c r="D1531" s="9">
        <v>9</v>
      </c>
      <c r="E1531" s="43" t="s">
        <v>6607</v>
      </c>
      <c r="F1531" s="43" t="s">
        <v>6608</v>
      </c>
      <c r="G1531" s="8" t="s">
        <v>6647</v>
      </c>
      <c r="H1531" s="8" t="s">
        <v>4329</v>
      </c>
      <c r="I1531" s="9" t="s">
        <v>6651</v>
      </c>
      <c r="J1531" s="43" t="s">
        <v>4334</v>
      </c>
      <c r="K1531" s="9" t="s">
        <v>4325</v>
      </c>
      <c r="L1531" s="43" t="s">
        <v>4335</v>
      </c>
      <c r="M1531" s="44" t="s">
        <v>6652</v>
      </c>
      <c r="N1531" s="45" t="s">
        <v>4327</v>
      </c>
      <c r="O1531" s="18" t="s">
        <v>4328</v>
      </c>
    </row>
    <row r="1532" spans="1:15" x14ac:dyDescent="0.3">
      <c r="A1532" s="9">
        <f t="shared" si="23"/>
        <v>1531</v>
      </c>
      <c r="B1532" s="9" t="s">
        <v>6653</v>
      </c>
      <c r="C1532" s="9" t="s">
        <v>6606</v>
      </c>
      <c r="D1532" s="9">
        <v>9</v>
      </c>
      <c r="E1532" s="43" t="s">
        <v>6607</v>
      </c>
      <c r="F1532" s="43" t="s">
        <v>6608</v>
      </c>
      <c r="G1532" s="8" t="s">
        <v>6647</v>
      </c>
      <c r="H1532" s="8" t="s">
        <v>5042</v>
      </c>
      <c r="I1532" s="9" t="s">
        <v>6654</v>
      </c>
      <c r="J1532" s="43" t="s">
        <v>4334</v>
      </c>
      <c r="K1532" s="9" t="s">
        <v>4325</v>
      </c>
      <c r="L1532" s="43" t="s">
        <v>4335</v>
      </c>
      <c r="M1532" s="44" t="s">
        <v>6655</v>
      </c>
      <c r="N1532" s="45" t="s">
        <v>4327</v>
      </c>
      <c r="O1532" s="18" t="s">
        <v>4328</v>
      </c>
    </row>
    <row r="1533" spans="1:15" x14ac:dyDescent="0.3">
      <c r="A1533" s="9">
        <f t="shared" si="23"/>
        <v>1532</v>
      </c>
      <c r="B1533" s="9" t="s">
        <v>2703</v>
      </c>
      <c r="C1533" s="9" t="s">
        <v>6606</v>
      </c>
      <c r="D1533" s="9">
        <v>9</v>
      </c>
      <c r="E1533" s="8" t="s">
        <v>6607</v>
      </c>
      <c r="F1533" s="43" t="s">
        <v>6608</v>
      </c>
      <c r="G1533" s="8" t="s">
        <v>6609</v>
      </c>
      <c r="H1533" s="43" t="s">
        <v>4358</v>
      </c>
      <c r="I1533" s="9" t="s">
        <v>6621</v>
      </c>
      <c r="J1533" s="8" t="s">
        <v>4324</v>
      </c>
      <c r="K1533" s="9" t="s">
        <v>4331</v>
      </c>
      <c r="L1533" s="43" t="s">
        <v>4314</v>
      </c>
      <c r="M1533" s="44" t="s">
        <v>2702</v>
      </c>
      <c r="N1533" s="45" t="s">
        <v>4327</v>
      </c>
      <c r="O1533" s="18" t="s">
        <v>4328</v>
      </c>
    </row>
    <row r="1534" spans="1:15" x14ac:dyDescent="0.3">
      <c r="A1534" s="9">
        <f t="shared" si="23"/>
        <v>1533</v>
      </c>
      <c r="B1534" s="9" t="s">
        <v>1412</v>
      </c>
      <c r="C1534" s="9" t="s">
        <v>6606</v>
      </c>
      <c r="D1534" s="9">
        <v>9</v>
      </c>
      <c r="E1534" s="8" t="s">
        <v>6607</v>
      </c>
      <c r="F1534" s="43" t="s">
        <v>6608</v>
      </c>
      <c r="G1534" s="8" t="s">
        <v>6647</v>
      </c>
      <c r="H1534" s="43" t="s">
        <v>4322</v>
      </c>
      <c r="I1534" s="9" t="s">
        <v>6648</v>
      </c>
      <c r="J1534" s="8" t="s">
        <v>4324</v>
      </c>
      <c r="K1534" s="9" t="s">
        <v>4325</v>
      </c>
      <c r="L1534" s="43" t="s">
        <v>4314</v>
      </c>
      <c r="M1534" s="44" t="s">
        <v>6656</v>
      </c>
      <c r="N1534" s="45" t="s">
        <v>4327</v>
      </c>
      <c r="O1534" s="18" t="s">
        <v>4328</v>
      </c>
    </row>
    <row r="1535" spans="1:15" x14ac:dyDescent="0.3">
      <c r="A1535" s="9">
        <f t="shared" si="23"/>
        <v>1534</v>
      </c>
      <c r="B1535" s="9" t="s">
        <v>347</v>
      </c>
      <c r="C1535" s="9" t="s">
        <v>6606</v>
      </c>
      <c r="D1535" s="9">
        <v>9</v>
      </c>
      <c r="E1535" s="8" t="s">
        <v>6607</v>
      </c>
      <c r="F1535" s="43" t="s">
        <v>6608</v>
      </c>
      <c r="G1535" s="8" t="s">
        <v>6647</v>
      </c>
      <c r="H1535" s="43" t="s">
        <v>4322</v>
      </c>
      <c r="I1535" s="9" t="s">
        <v>6648</v>
      </c>
      <c r="J1535" s="8" t="s">
        <v>4324</v>
      </c>
      <c r="K1535" s="9" t="s">
        <v>4331</v>
      </c>
      <c r="L1535" s="43" t="s">
        <v>4314</v>
      </c>
      <c r="M1535" s="44" t="s">
        <v>6657</v>
      </c>
      <c r="N1535" s="45" t="s">
        <v>4327</v>
      </c>
      <c r="O1535" s="18" t="s">
        <v>4328</v>
      </c>
    </row>
    <row r="1536" spans="1:15" x14ac:dyDescent="0.3">
      <c r="A1536" s="9">
        <f t="shared" si="23"/>
        <v>1535</v>
      </c>
      <c r="B1536" s="9" t="s">
        <v>725</v>
      </c>
      <c r="C1536" s="9" t="s">
        <v>6606</v>
      </c>
      <c r="D1536" s="9">
        <v>9</v>
      </c>
      <c r="E1536" s="8" t="s">
        <v>6607</v>
      </c>
      <c r="F1536" s="43" t="s">
        <v>6608</v>
      </c>
      <c r="G1536" s="8" t="s">
        <v>6647</v>
      </c>
      <c r="H1536" s="43" t="s">
        <v>4322</v>
      </c>
      <c r="I1536" s="9" t="s">
        <v>6648</v>
      </c>
      <c r="J1536" s="8" t="s">
        <v>4324</v>
      </c>
      <c r="K1536" s="9" t="s">
        <v>4331</v>
      </c>
      <c r="L1536" s="43" t="s">
        <v>4314</v>
      </c>
      <c r="M1536" s="54" t="s">
        <v>6658</v>
      </c>
      <c r="N1536" s="45" t="s">
        <v>4327</v>
      </c>
      <c r="O1536" s="18" t="s">
        <v>4328</v>
      </c>
    </row>
    <row r="1537" spans="1:15" x14ac:dyDescent="0.3">
      <c r="A1537" s="9">
        <f t="shared" si="23"/>
        <v>1536</v>
      </c>
      <c r="B1537" s="9" t="s">
        <v>1674</v>
      </c>
      <c r="C1537" s="9" t="s">
        <v>6606</v>
      </c>
      <c r="D1537" s="9">
        <v>9</v>
      </c>
      <c r="E1537" s="8" t="s">
        <v>6607</v>
      </c>
      <c r="F1537" s="43" t="s">
        <v>6608</v>
      </c>
      <c r="G1537" s="8" t="s">
        <v>6647</v>
      </c>
      <c r="H1537" s="43" t="s">
        <v>4322</v>
      </c>
      <c r="I1537" s="9" t="s">
        <v>6648</v>
      </c>
      <c r="J1537" s="8" t="s">
        <v>4324</v>
      </c>
      <c r="K1537" s="9" t="s">
        <v>4331</v>
      </c>
      <c r="L1537" s="43" t="s">
        <v>4314</v>
      </c>
      <c r="M1537" s="54" t="s">
        <v>6659</v>
      </c>
      <c r="N1537" s="45" t="s">
        <v>4327</v>
      </c>
      <c r="O1537" s="18" t="s">
        <v>4328</v>
      </c>
    </row>
    <row r="1538" spans="1:15" x14ac:dyDescent="0.3">
      <c r="A1538" s="9">
        <f t="shared" si="23"/>
        <v>1537</v>
      </c>
      <c r="B1538" s="9" t="s">
        <v>256</v>
      </c>
      <c r="C1538" s="9" t="s">
        <v>6606</v>
      </c>
      <c r="D1538" s="9">
        <v>9</v>
      </c>
      <c r="E1538" s="8" t="s">
        <v>6607</v>
      </c>
      <c r="F1538" s="43" t="s">
        <v>6608</v>
      </c>
      <c r="G1538" s="8" t="s">
        <v>6647</v>
      </c>
      <c r="H1538" s="43" t="s">
        <v>4322</v>
      </c>
      <c r="I1538" s="9" t="s">
        <v>6648</v>
      </c>
      <c r="J1538" s="8" t="s">
        <v>4324</v>
      </c>
      <c r="K1538" s="9" t="s">
        <v>4331</v>
      </c>
      <c r="L1538" s="43" t="s">
        <v>4314</v>
      </c>
      <c r="M1538" s="54" t="s">
        <v>6660</v>
      </c>
      <c r="N1538" s="45" t="s">
        <v>4327</v>
      </c>
      <c r="O1538" s="18" t="s">
        <v>4328</v>
      </c>
    </row>
    <row r="1539" spans="1:15" x14ac:dyDescent="0.3">
      <c r="A1539" s="9">
        <f t="shared" si="23"/>
        <v>1538</v>
      </c>
      <c r="B1539" s="9" t="s">
        <v>6661</v>
      </c>
      <c r="C1539" s="9" t="s">
        <v>6606</v>
      </c>
      <c r="D1539" s="9">
        <v>9</v>
      </c>
      <c r="E1539" s="8" t="s">
        <v>6607</v>
      </c>
      <c r="F1539" s="43" t="s">
        <v>6608</v>
      </c>
      <c r="G1539" s="8" t="s">
        <v>6647</v>
      </c>
      <c r="H1539" s="43" t="s">
        <v>4322</v>
      </c>
      <c r="I1539" s="9" t="s">
        <v>6648</v>
      </c>
      <c r="J1539" s="8" t="s">
        <v>4338</v>
      </c>
      <c r="K1539" s="9" t="s">
        <v>4331</v>
      </c>
      <c r="L1539" s="43" t="s">
        <v>6662</v>
      </c>
      <c r="M1539" s="44" t="s">
        <v>6663</v>
      </c>
      <c r="N1539" s="45" t="s">
        <v>4327</v>
      </c>
      <c r="O1539" s="18" t="s">
        <v>4328</v>
      </c>
    </row>
    <row r="1540" spans="1:15" x14ac:dyDescent="0.3">
      <c r="A1540" s="9">
        <f t="shared" ref="A1540:A1603" si="24">A1539+1</f>
        <v>1539</v>
      </c>
      <c r="B1540" s="9" t="s">
        <v>3974</v>
      </c>
      <c r="C1540" s="9" t="s">
        <v>6606</v>
      </c>
      <c r="D1540" s="9">
        <v>9</v>
      </c>
      <c r="E1540" s="8" t="s">
        <v>6607</v>
      </c>
      <c r="F1540" s="43" t="s">
        <v>6608</v>
      </c>
      <c r="G1540" s="8" t="s">
        <v>6647</v>
      </c>
      <c r="H1540" s="43" t="s">
        <v>4322</v>
      </c>
      <c r="I1540" s="9" t="s">
        <v>6648</v>
      </c>
      <c r="J1540" s="8" t="s">
        <v>4324</v>
      </c>
      <c r="K1540" s="9" t="s">
        <v>4331</v>
      </c>
      <c r="L1540" s="43" t="s">
        <v>4314</v>
      </c>
      <c r="M1540" s="44" t="s">
        <v>6664</v>
      </c>
      <c r="N1540" s="45" t="s">
        <v>4327</v>
      </c>
      <c r="O1540" s="18" t="s">
        <v>4328</v>
      </c>
    </row>
    <row r="1541" spans="1:15" x14ac:dyDescent="0.3">
      <c r="A1541" s="9">
        <f t="shared" si="24"/>
        <v>1540</v>
      </c>
      <c r="B1541" s="9" t="s">
        <v>2186</v>
      </c>
      <c r="C1541" s="9" t="s">
        <v>6606</v>
      </c>
      <c r="D1541" s="9">
        <v>9</v>
      </c>
      <c r="E1541" s="8" t="s">
        <v>6607</v>
      </c>
      <c r="F1541" s="43" t="s">
        <v>6608</v>
      </c>
      <c r="G1541" s="8" t="s">
        <v>6647</v>
      </c>
      <c r="H1541" s="43" t="s">
        <v>4322</v>
      </c>
      <c r="I1541" s="9" t="s">
        <v>6648</v>
      </c>
      <c r="J1541" s="8" t="s">
        <v>4324</v>
      </c>
      <c r="K1541" s="9" t="s">
        <v>4371</v>
      </c>
      <c r="L1541" s="43" t="s">
        <v>4314</v>
      </c>
      <c r="M1541" s="44" t="s">
        <v>6665</v>
      </c>
      <c r="N1541" s="45" t="s">
        <v>4327</v>
      </c>
      <c r="O1541" s="18" t="s">
        <v>4328</v>
      </c>
    </row>
    <row r="1542" spans="1:15" x14ac:dyDescent="0.3">
      <c r="A1542" s="9">
        <f t="shared" si="24"/>
        <v>1541</v>
      </c>
      <c r="B1542" s="9" t="s">
        <v>3460</v>
      </c>
      <c r="C1542" s="9" t="s">
        <v>6606</v>
      </c>
      <c r="D1542" s="9">
        <v>9</v>
      </c>
      <c r="E1542" s="8" t="s">
        <v>6607</v>
      </c>
      <c r="F1542" s="43" t="s">
        <v>6608</v>
      </c>
      <c r="G1542" s="8" t="s">
        <v>6666</v>
      </c>
      <c r="H1542" s="43" t="s">
        <v>4329</v>
      </c>
      <c r="I1542" s="9" t="s">
        <v>6667</v>
      </c>
      <c r="J1542" s="8" t="s">
        <v>4324</v>
      </c>
      <c r="K1542" s="9" t="s">
        <v>4331</v>
      </c>
      <c r="L1542" s="43" t="s">
        <v>4314</v>
      </c>
      <c r="M1542" s="44" t="s">
        <v>3459</v>
      </c>
      <c r="N1542" s="45" t="s">
        <v>4327</v>
      </c>
      <c r="O1542" s="18" t="s">
        <v>4328</v>
      </c>
    </row>
    <row r="1543" spans="1:15" x14ac:dyDescent="0.3">
      <c r="A1543" s="9">
        <f t="shared" si="24"/>
        <v>1542</v>
      </c>
      <c r="B1543" s="9" t="s">
        <v>6668</v>
      </c>
      <c r="C1543" s="9" t="s">
        <v>6606</v>
      </c>
      <c r="D1543" s="9">
        <v>9</v>
      </c>
      <c r="E1543" s="8" t="s">
        <v>6607</v>
      </c>
      <c r="F1543" s="43" t="s">
        <v>6608</v>
      </c>
      <c r="G1543" s="8" t="s">
        <v>6666</v>
      </c>
      <c r="H1543" s="43" t="s">
        <v>4329</v>
      </c>
      <c r="I1543" s="9" t="s">
        <v>6667</v>
      </c>
      <c r="J1543" s="8" t="s">
        <v>4324</v>
      </c>
      <c r="K1543" s="9" t="s">
        <v>4325</v>
      </c>
      <c r="L1543" s="43" t="s">
        <v>4314</v>
      </c>
      <c r="M1543" s="44" t="s">
        <v>6669</v>
      </c>
      <c r="N1543" s="45" t="s">
        <v>4327</v>
      </c>
      <c r="O1543" s="18" t="s">
        <v>4328</v>
      </c>
    </row>
    <row r="1544" spans="1:15" x14ac:dyDescent="0.3">
      <c r="A1544" s="9">
        <f t="shared" si="24"/>
        <v>1543</v>
      </c>
      <c r="B1544" s="9" t="s">
        <v>853</v>
      </c>
      <c r="C1544" s="9" t="s">
        <v>6606</v>
      </c>
      <c r="D1544" s="9">
        <v>9</v>
      </c>
      <c r="E1544" s="8" t="s">
        <v>6607</v>
      </c>
      <c r="F1544" s="43" t="s">
        <v>6608</v>
      </c>
      <c r="G1544" s="8" t="s">
        <v>6666</v>
      </c>
      <c r="H1544" s="43" t="s">
        <v>4329</v>
      </c>
      <c r="I1544" s="9" t="s">
        <v>6667</v>
      </c>
      <c r="J1544" s="8" t="s">
        <v>4324</v>
      </c>
      <c r="K1544" s="9" t="s">
        <v>4331</v>
      </c>
      <c r="L1544" s="43" t="s">
        <v>4314</v>
      </c>
      <c r="M1544" s="54" t="s">
        <v>6670</v>
      </c>
      <c r="N1544" s="45" t="s">
        <v>4327</v>
      </c>
      <c r="O1544" s="18" t="s">
        <v>4328</v>
      </c>
    </row>
    <row r="1545" spans="1:15" x14ac:dyDescent="0.3">
      <c r="A1545" s="9">
        <f t="shared" si="24"/>
        <v>1544</v>
      </c>
      <c r="B1545" s="9" t="s">
        <v>1033</v>
      </c>
      <c r="C1545" s="9" t="s">
        <v>6606</v>
      </c>
      <c r="D1545" s="9">
        <v>9</v>
      </c>
      <c r="E1545" s="8" t="s">
        <v>6607</v>
      </c>
      <c r="F1545" s="43" t="s">
        <v>6608</v>
      </c>
      <c r="G1545" s="8" t="s">
        <v>6647</v>
      </c>
      <c r="H1545" s="43" t="s">
        <v>4329</v>
      </c>
      <c r="I1545" s="9" t="s">
        <v>6651</v>
      </c>
      <c r="J1545" s="8" t="s">
        <v>4324</v>
      </c>
      <c r="K1545" s="9" t="s">
        <v>4331</v>
      </c>
      <c r="L1545" s="43" t="s">
        <v>4314</v>
      </c>
      <c r="M1545" s="44" t="s">
        <v>6671</v>
      </c>
      <c r="N1545" s="45" t="s">
        <v>4327</v>
      </c>
      <c r="O1545" s="18" t="s">
        <v>4328</v>
      </c>
    </row>
    <row r="1546" spans="1:15" x14ac:dyDescent="0.3">
      <c r="A1546" s="9">
        <f t="shared" si="24"/>
        <v>1545</v>
      </c>
      <c r="B1546" s="9" t="s">
        <v>2362</v>
      </c>
      <c r="C1546" s="9" t="s">
        <v>6606</v>
      </c>
      <c r="D1546" s="9">
        <v>9</v>
      </c>
      <c r="E1546" s="8" t="s">
        <v>6607</v>
      </c>
      <c r="F1546" s="43" t="s">
        <v>6608</v>
      </c>
      <c r="G1546" s="8" t="s">
        <v>6672</v>
      </c>
      <c r="H1546" s="43" t="s">
        <v>5233</v>
      </c>
      <c r="I1546" s="9" t="s">
        <v>6673</v>
      </c>
      <c r="J1546" s="8" t="s">
        <v>4324</v>
      </c>
      <c r="K1546" s="9" t="s">
        <v>4325</v>
      </c>
      <c r="L1546" s="43" t="s">
        <v>4314</v>
      </c>
      <c r="M1546" s="44" t="s">
        <v>6674</v>
      </c>
      <c r="N1546" s="45" t="s">
        <v>4327</v>
      </c>
      <c r="O1546" s="18" t="s">
        <v>4328</v>
      </c>
    </row>
    <row r="1547" spans="1:15" x14ac:dyDescent="0.3">
      <c r="A1547" s="9">
        <f t="shared" si="24"/>
        <v>1546</v>
      </c>
      <c r="B1547" s="9" t="s">
        <v>2805</v>
      </c>
      <c r="C1547" s="9" t="s">
        <v>6606</v>
      </c>
      <c r="D1547" s="9">
        <v>9</v>
      </c>
      <c r="E1547" s="8" t="s">
        <v>6607</v>
      </c>
      <c r="F1547" s="43" t="s">
        <v>6608</v>
      </c>
      <c r="G1547" s="8" t="s">
        <v>6672</v>
      </c>
      <c r="H1547" s="43" t="s">
        <v>5233</v>
      </c>
      <c r="I1547" s="9" t="s">
        <v>6673</v>
      </c>
      <c r="J1547" s="8" t="s">
        <v>4324</v>
      </c>
      <c r="K1547" s="9" t="s">
        <v>4331</v>
      </c>
      <c r="L1547" s="43" t="s">
        <v>4314</v>
      </c>
      <c r="M1547" s="44" t="s">
        <v>2804</v>
      </c>
      <c r="N1547" s="45" t="s">
        <v>4327</v>
      </c>
      <c r="O1547" s="18" t="s">
        <v>4328</v>
      </c>
    </row>
    <row r="1548" spans="1:15" x14ac:dyDescent="0.3">
      <c r="A1548" s="9">
        <f t="shared" si="24"/>
        <v>1547</v>
      </c>
      <c r="B1548" s="9" t="s">
        <v>1727</v>
      </c>
      <c r="C1548" s="9" t="s">
        <v>6606</v>
      </c>
      <c r="D1548" s="9">
        <v>9</v>
      </c>
      <c r="E1548" s="8" t="s">
        <v>6607</v>
      </c>
      <c r="F1548" s="43" t="s">
        <v>6608</v>
      </c>
      <c r="G1548" s="8" t="s">
        <v>6672</v>
      </c>
      <c r="H1548" s="43" t="s">
        <v>5233</v>
      </c>
      <c r="I1548" s="9" t="s">
        <v>6673</v>
      </c>
      <c r="J1548" s="8" t="s">
        <v>4338</v>
      </c>
      <c r="K1548" s="9" t="s">
        <v>4388</v>
      </c>
      <c r="L1548" s="43" t="s">
        <v>4314</v>
      </c>
      <c r="M1548" s="44" t="s">
        <v>6675</v>
      </c>
      <c r="N1548" s="45" t="s">
        <v>4327</v>
      </c>
      <c r="O1548" s="18" t="s">
        <v>4328</v>
      </c>
    </row>
    <row r="1549" spans="1:15" x14ac:dyDescent="0.3">
      <c r="A1549" s="9">
        <f t="shared" si="24"/>
        <v>1548</v>
      </c>
      <c r="B1549" s="9" t="s">
        <v>792</v>
      </c>
      <c r="C1549" s="9" t="s">
        <v>6606</v>
      </c>
      <c r="D1549" s="9">
        <v>9</v>
      </c>
      <c r="E1549" s="8" t="s">
        <v>6607</v>
      </c>
      <c r="F1549" s="43" t="s">
        <v>6608</v>
      </c>
      <c r="G1549" s="8" t="s">
        <v>6672</v>
      </c>
      <c r="H1549" s="43" t="s">
        <v>5004</v>
      </c>
      <c r="I1549" s="9" t="s">
        <v>6676</v>
      </c>
      <c r="J1549" s="8" t="s">
        <v>4324</v>
      </c>
      <c r="K1549" s="9" t="s">
        <v>4331</v>
      </c>
      <c r="L1549" s="43" t="s">
        <v>4314</v>
      </c>
      <c r="M1549" s="44" t="s">
        <v>791</v>
      </c>
      <c r="N1549" s="45" t="s">
        <v>4327</v>
      </c>
      <c r="O1549" s="18" t="s">
        <v>4328</v>
      </c>
    </row>
    <row r="1550" spans="1:15" x14ac:dyDescent="0.3">
      <c r="A1550" s="9">
        <f t="shared" si="24"/>
        <v>1549</v>
      </c>
      <c r="B1550" s="9" t="s">
        <v>2467</v>
      </c>
      <c r="C1550" s="9" t="s">
        <v>6606</v>
      </c>
      <c r="D1550" s="9">
        <v>9</v>
      </c>
      <c r="E1550" s="8" t="s">
        <v>6607</v>
      </c>
      <c r="F1550" s="43" t="s">
        <v>6608</v>
      </c>
      <c r="G1550" s="8" t="s">
        <v>6672</v>
      </c>
      <c r="H1550" s="43" t="s">
        <v>5004</v>
      </c>
      <c r="I1550" s="9" t="s">
        <v>6676</v>
      </c>
      <c r="J1550" s="8" t="s">
        <v>4324</v>
      </c>
      <c r="K1550" s="9" t="s">
        <v>4331</v>
      </c>
      <c r="L1550" s="43" t="s">
        <v>4314</v>
      </c>
      <c r="M1550" s="44" t="s">
        <v>6677</v>
      </c>
      <c r="N1550" s="45" t="s">
        <v>4327</v>
      </c>
      <c r="O1550" s="18" t="s">
        <v>4328</v>
      </c>
    </row>
    <row r="1551" spans="1:15" x14ac:dyDescent="0.3">
      <c r="A1551" s="9">
        <f t="shared" si="24"/>
        <v>1550</v>
      </c>
      <c r="B1551" s="9" t="s">
        <v>6678</v>
      </c>
      <c r="C1551" s="9" t="s">
        <v>6606</v>
      </c>
      <c r="D1551" s="9">
        <v>9</v>
      </c>
      <c r="E1551" s="8" t="s">
        <v>6607</v>
      </c>
      <c r="F1551" s="43" t="s">
        <v>6608</v>
      </c>
      <c r="G1551" s="8" t="s">
        <v>6672</v>
      </c>
      <c r="H1551" s="43" t="s">
        <v>5004</v>
      </c>
      <c r="I1551" s="9" t="s">
        <v>6676</v>
      </c>
      <c r="J1551" s="8" t="s">
        <v>4338</v>
      </c>
      <c r="K1551" s="9" t="s">
        <v>4388</v>
      </c>
      <c r="L1551" s="43" t="s">
        <v>4339</v>
      </c>
      <c r="M1551" s="44" t="s">
        <v>6679</v>
      </c>
      <c r="N1551" s="45" t="s">
        <v>4327</v>
      </c>
      <c r="O1551" s="18" t="s">
        <v>4328</v>
      </c>
    </row>
    <row r="1552" spans="1:15" x14ac:dyDescent="0.3">
      <c r="A1552" s="9">
        <f t="shared" si="24"/>
        <v>1551</v>
      </c>
      <c r="B1552" s="9" t="s">
        <v>6680</v>
      </c>
      <c r="C1552" s="9" t="s">
        <v>6606</v>
      </c>
      <c r="D1552" s="9">
        <v>9</v>
      </c>
      <c r="E1552" s="43" t="s">
        <v>6607</v>
      </c>
      <c r="F1552" s="43" t="s">
        <v>6608</v>
      </c>
      <c r="G1552" s="8" t="s">
        <v>6672</v>
      </c>
      <c r="H1552" s="8" t="s">
        <v>5004</v>
      </c>
      <c r="I1552" s="9" t="s">
        <v>6676</v>
      </c>
      <c r="J1552" s="8" t="s">
        <v>4324</v>
      </c>
      <c r="K1552" s="9" t="s">
        <v>4325</v>
      </c>
      <c r="L1552" s="43" t="s">
        <v>4314</v>
      </c>
      <c r="M1552" s="44" t="s">
        <v>6681</v>
      </c>
      <c r="N1552" s="45" t="s">
        <v>4327</v>
      </c>
      <c r="O1552" s="18" t="s">
        <v>4328</v>
      </c>
    </row>
    <row r="1553" spans="1:15" x14ac:dyDescent="0.3">
      <c r="A1553" s="9">
        <f t="shared" si="24"/>
        <v>1552</v>
      </c>
      <c r="B1553" s="9" t="s">
        <v>2779</v>
      </c>
      <c r="C1553" s="9" t="s">
        <v>6606</v>
      </c>
      <c r="D1553" s="9">
        <v>9</v>
      </c>
      <c r="E1553" s="43" t="s">
        <v>6607</v>
      </c>
      <c r="F1553" s="43" t="s">
        <v>6608</v>
      </c>
      <c r="G1553" s="8" t="s">
        <v>6672</v>
      </c>
      <c r="H1553" s="8" t="s">
        <v>5004</v>
      </c>
      <c r="I1553" s="9" t="s">
        <v>6676</v>
      </c>
      <c r="J1553" s="43" t="s">
        <v>4324</v>
      </c>
      <c r="K1553" s="9" t="s">
        <v>4331</v>
      </c>
      <c r="L1553" s="43" t="s">
        <v>4314</v>
      </c>
      <c r="M1553" s="44" t="s">
        <v>2778</v>
      </c>
      <c r="N1553" s="45" t="s">
        <v>4327</v>
      </c>
      <c r="O1553" s="18" t="s">
        <v>4328</v>
      </c>
    </row>
    <row r="1554" spans="1:15" x14ac:dyDescent="0.3">
      <c r="A1554" s="9">
        <f t="shared" si="24"/>
        <v>1553</v>
      </c>
      <c r="B1554" s="9" t="s">
        <v>1988</v>
      </c>
      <c r="C1554" s="9" t="s">
        <v>6606</v>
      </c>
      <c r="D1554" s="9">
        <v>9</v>
      </c>
      <c r="E1554" s="43" t="s">
        <v>6607</v>
      </c>
      <c r="F1554" s="43" t="s">
        <v>6608</v>
      </c>
      <c r="G1554" s="8" t="s">
        <v>6672</v>
      </c>
      <c r="H1554" s="8" t="s">
        <v>5004</v>
      </c>
      <c r="I1554" s="9" t="s">
        <v>6676</v>
      </c>
      <c r="J1554" s="8" t="s">
        <v>4324</v>
      </c>
      <c r="K1554" s="9" t="s">
        <v>4331</v>
      </c>
      <c r="L1554" s="43" t="s">
        <v>4314</v>
      </c>
      <c r="M1554" s="44" t="s">
        <v>1987</v>
      </c>
      <c r="N1554" s="45" t="s">
        <v>4327</v>
      </c>
      <c r="O1554" s="18" t="s">
        <v>4328</v>
      </c>
    </row>
    <row r="1555" spans="1:15" x14ac:dyDescent="0.3">
      <c r="A1555" s="9">
        <f t="shared" si="24"/>
        <v>1554</v>
      </c>
      <c r="B1555" s="9" t="s">
        <v>2999</v>
      </c>
      <c r="C1555" s="9" t="s">
        <v>6606</v>
      </c>
      <c r="D1555" s="9">
        <v>9</v>
      </c>
      <c r="E1555" s="43" t="s">
        <v>6607</v>
      </c>
      <c r="F1555" s="43" t="s">
        <v>6608</v>
      </c>
      <c r="G1555" s="8" t="s">
        <v>6672</v>
      </c>
      <c r="H1555" s="8" t="s">
        <v>5004</v>
      </c>
      <c r="I1555" s="9" t="s">
        <v>6676</v>
      </c>
      <c r="J1555" s="8" t="s">
        <v>4324</v>
      </c>
      <c r="K1555" s="9" t="s">
        <v>4325</v>
      </c>
      <c r="L1555" s="43" t="s">
        <v>4314</v>
      </c>
      <c r="M1555" s="44" t="s">
        <v>2998</v>
      </c>
      <c r="N1555" s="45" t="s">
        <v>4327</v>
      </c>
      <c r="O1555" s="18" t="s">
        <v>4328</v>
      </c>
    </row>
    <row r="1556" spans="1:15" x14ac:dyDescent="0.3">
      <c r="A1556" s="9">
        <f t="shared" si="24"/>
        <v>1555</v>
      </c>
      <c r="B1556" s="9" t="s">
        <v>2445</v>
      </c>
      <c r="C1556" s="9" t="s">
        <v>6606</v>
      </c>
      <c r="D1556" s="9">
        <v>9</v>
      </c>
      <c r="E1556" s="43" t="s">
        <v>6607</v>
      </c>
      <c r="F1556" s="43" t="s">
        <v>6608</v>
      </c>
      <c r="G1556" s="8" t="s">
        <v>6672</v>
      </c>
      <c r="H1556" s="8" t="s">
        <v>5004</v>
      </c>
      <c r="I1556" s="9" t="s">
        <v>6676</v>
      </c>
      <c r="J1556" s="8" t="s">
        <v>4324</v>
      </c>
      <c r="K1556" s="9" t="s">
        <v>4331</v>
      </c>
      <c r="L1556" s="43" t="s">
        <v>4314</v>
      </c>
      <c r="M1556" s="44" t="s">
        <v>6682</v>
      </c>
      <c r="N1556" s="45" t="s">
        <v>4327</v>
      </c>
      <c r="O1556" s="18" t="s">
        <v>4328</v>
      </c>
    </row>
    <row r="1557" spans="1:15" x14ac:dyDescent="0.3">
      <c r="A1557" s="9">
        <f t="shared" si="24"/>
        <v>1556</v>
      </c>
      <c r="B1557" s="9" t="s">
        <v>2996</v>
      </c>
      <c r="C1557" s="9" t="s">
        <v>6606</v>
      </c>
      <c r="D1557" s="9">
        <v>9</v>
      </c>
      <c r="E1557" s="43" t="s">
        <v>6607</v>
      </c>
      <c r="F1557" s="43" t="s">
        <v>6608</v>
      </c>
      <c r="G1557" s="8" t="s">
        <v>6672</v>
      </c>
      <c r="H1557" s="8" t="s">
        <v>5004</v>
      </c>
      <c r="I1557" s="9" t="s">
        <v>6676</v>
      </c>
      <c r="J1557" s="8" t="s">
        <v>4324</v>
      </c>
      <c r="K1557" s="9" t="s">
        <v>4331</v>
      </c>
      <c r="L1557" s="43" t="s">
        <v>4339</v>
      </c>
      <c r="M1557" s="44" t="s">
        <v>6683</v>
      </c>
      <c r="N1557" s="45" t="s">
        <v>4327</v>
      </c>
      <c r="O1557" s="18" t="s">
        <v>4328</v>
      </c>
    </row>
    <row r="1558" spans="1:15" x14ac:dyDescent="0.3">
      <c r="A1558" s="9">
        <f t="shared" si="24"/>
        <v>1557</v>
      </c>
      <c r="B1558" s="9" t="s">
        <v>6684</v>
      </c>
      <c r="C1558" s="9" t="s">
        <v>6606</v>
      </c>
      <c r="D1558" s="9">
        <v>9</v>
      </c>
      <c r="E1558" s="43" t="s">
        <v>6607</v>
      </c>
      <c r="F1558" s="43" t="s">
        <v>6608</v>
      </c>
      <c r="G1558" s="8" t="s">
        <v>6672</v>
      </c>
      <c r="H1558" s="8" t="s">
        <v>5004</v>
      </c>
      <c r="I1558" s="9" t="s">
        <v>6676</v>
      </c>
      <c r="J1558" s="8" t="s">
        <v>4338</v>
      </c>
      <c r="K1558" s="9" t="s">
        <v>4388</v>
      </c>
      <c r="L1558" s="43" t="s">
        <v>4339</v>
      </c>
      <c r="M1558" s="44" t="s">
        <v>6685</v>
      </c>
      <c r="N1558" s="45" t="s">
        <v>4327</v>
      </c>
      <c r="O1558" s="18" t="s">
        <v>4328</v>
      </c>
    </row>
    <row r="1559" spans="1:15" x14ac:dyDescent="0.3">
      <c r="A1559" s="9">
        <f t="shared" si="24"/>
        <v>1558</v>
      </c>
      <c r="B1559" s="9" t="s">
        <v>6686</v>
      </c>
      <c r="C1559" s="9" t="s">
        <v>6606</v>
      </c>
      <c r="D1559" s="9">
        <v>9</v>
      </c>
      <c r="E1559" s="43" t="s">
        <v>6607</v>
      </c>
      <c r="F1559" s="43" t="s">
        <v>6608</v>
      </c>
      <c r="G1559" s="8" t="s">
        <v>6672</v>
      </c>
      <c r="H1559" s="8" t="s">
        <v>5004</v>
      </c>
      <c r="I1559" s="9" t="s">
        <v>6676</v>
      </c>
      <c r="J1559" s="8" t="s">
        <v>4338</v>
      </c>
      <c r="K1559" s="9" t="s">
        <v>4388</v>
      </c>
      <c r="L1559" s="43" t="s">
        <v>4339</v>
      </c>
      <c r="M1559" s="44" t="s">
        <v>6687</v>
      </c>
      <c r="N1559" s="45" t="s">
        <v>4327</v>
      </c>
      <c r="O1559" s="18" t="s">
        <v>4328</v>
      </c>
    </row>
    <row r="1560" spans="1:15" x14ac:dyDescent="0.3">
      <c r="A1560" s="9">
        <f t="shared" si="24"/>
        <v>1559</v>
      </c>
      <c r="B1560" s="9" t="s">
        <v>6688</v>
      </c>
      <c r="C1560" s="9" t="s">
        <v>6606</v>
      </c>
      <c r="D1560" s="9">
        <v>9</v>
      </c>
      <c r="E1560" s="43" t="s">
        <v>6607</v>
      </c>
      <c r="F1560" s="43" t="s">
        <v>6608</v>
      </c>
      <c r="G1560" s="8" t="s">
        <v>6672</v>
      </c>
      <c r="H1560" s="8" t="s">
        <v>5004</v>
      </c>
      <c r="I1560" s="9" t="s">
        <v>6676</v>
      </c>
      <c r="J1560" s="8" t="s">
        <v>4338</v>
      </c>
      <c r="K1560" s="9" t="s">
        <v>4388</v>
      </c>
      <c r="L1560" s="43" t="s">
        <v>4339</v>
      </c>
      <c r="M1560" s="44" t="s">
        <v>6689</v>
      </c>
      <c r="N1560" s="45" t="s">
        <v>4327</v>
      </c>
      <c r="O1560" s="18" t="s">
        <v>4328</v>
      </c>
    </row>
    <row r="1561" spans="1:15" x14ac:dyDescent="0.3">
      <c r="A1561" s="9">
        <f t="shared" si="24"/>
        <v>1560</v>
      </c>
      <c r="B1561" s="9" t="s">
        <v>900</v>
      </c>
      <c r="C1561" s="9" t="s">
        <v>6606</v>
      </c>
      <c r="D1561" s="9">
        <v>9</v>
      </c>
      <c r="E1561" s="43" t="s">
        <v>6607</v>
      </c>
      <c r="F1561" s="43" t="s">
        <v>6608</v>
      </c>
      <c r="G1561" s="8" t="s">
        <v>6672</v>
      </c>
      <c r="H1561" s="8" t="s">
        <v>5004</v>
      </c>
      <c r="I1561" s="9" t="s">
        <v>6676</v>
      </c>
      <c r="J1561" s="8" t="s">
        <v>4324</v>
      </c>
      <c r="K1561" s="9" t="s">
        <v>4331</v>
      </c>
      <c r="L1561" s="43" t="s">
        <v>4314</v>
      </c>
      <c r="M1561" s="44" t="s">
        <v>6690</v>
      </c>
      <c r="N1561" s="45" t="s">
        <v>4327</v>
      </c>
      <c r="O1561" s="18" t="s">
        <v>4328</v>
      </c>
    </row>
    <row r="1562" spans="1:15" x14ac:dyDescent="0.3">
      <c r="A1562" s="9">
        <f t="shared" si="24"/>
        <v>1561</v>
      </c>
      <c r="B1562" s="9" t="s">
        <v>81</v>
      </c>
      <c r="C1562" s="9" t="s">
        <v>6606</v>
      </c>
      <c r="D1562" s="9">
        <v>9</v>
      </c>
      <c r="E1562" s="43" t="s">
        <v>6607</v>
      </c>
      <c r="F1562" s="43" t="s">
        <v>6608</v>
      </c>
      <c r="G1562" s="8" t="s">
        <v>6672</v>
      </c>
      <c r="H1562" s="8" t="s">
        <v>5004</v>
      </c>
      <c r="I1562" s="9" t="s">
        <v>6676</v>
      </c>
      <c r="J1562" s="8" t="s">
        <v>4324</v>
      </c>
      <c r="K1562" s="9" t="s">
        <v>4331</v>
      </c>
      <c r="L1562" s="43" t="s">
        <v>4314</v>
      </c>
      <c r="M1562" s="44" t="s">
        <v>6691</v>
      </c>
      <c r="N1562" s="45" t="s">
        <v>4327</v>
      </c>
      <c r="O1562" s="18" t="s">
        <v>4328</v>
      </c>
    </row>
    <row r="1563" spans="1:15" x14ac:dyDescent="0.3">
      <c r="A1563" s="9">
        <f t="shared" si="24"/>
        <v>1562</v>
      </c>
      <c r="B1563" s="9" t="s">
        <v>2324</v>
      </c>
      <c r="C1563" s="9" t="s">
        <v>6606</v>
      </c>
      <c r="D1563" s="9">
        <v>9</v>
      </c>
      <c r="E1563" s="43" t="s">
        <v>6607</v>
      </c>
      <c r="F1563" s="43" t="s">
        <v>6608</v>
      </c>
      <c r="G1563" s="8" t="s">
        <v>6672</v>
      </c>
      <c r="H1563" s="8" t="s">
        <v>5004</v>
      </c>
      <c r="I1563" s="9" t="s">
        <v>6676</v>
      </c>
      <c r="J1563" s="8" t="s">
        <v>4324</v>
      </c>
      <c r="K1563" s="9" t="s">
        <v>4331</v>
      </c>
      <c r="L1563" s="43" t="s">
        <v>4314</v>
      </c>
      <c r="M1563" s="44" t="s">
        <v>6692</v>
      </c>
      <c r="N1563" s="45" t="s">
        <v>4327</v>
      </c>
      <c r="O1563" s="18" t="s">
        <v>4328</v>
      </c>
    </row>
    <row r="1564" spans="1:15" x14ac:dyDescent="0.3">
      <c r="A1564" s="9">
        <f t="shared" si="24"/>
        <v>1563</v>
      </c>
      <c r="B1564" s="9" t="s">
        <v>1051</v>
      </c>
      <c r="C1564" s="9" t="s">
        <v>6606</v>
      </c>
      <c r="D1564" s="9">
        <v>9</v>
      </c>
      <c r="E1564" s="43" t="s">
        <v>6607</v>
      </c>
      <c r="F1564" s="43" t="s">
        <v>6608</v>
      </c>
      <c r="G1564" s="8" t="s">
        <v>6672</v>
      </c>
      <c r="H1564" s="8" t="s">
        <v>5004</v>
      </c>
      <c r="I1564" s="9" t="s">
        <v>6676</v>
      </c>
      <c r="J1564" s="43" t="s">
        <v>4324</v>
      </c>
      <c r="K1564" s="9" t="s">
        <v>4331</v>
      </c>
      <c r="L1564" s="43" t="s">
        <v>4314</v>
      </c>
      <c r="M1564" s="44" t="s">
        <v>4024</v>
      </c>
      <c r="N1564" s="45" t="s">
        <v>4327</v>
      </c>
      <c r="O1564" s="18" t="s">
        <v>4328</v>
      </c>
    </row>
    <row r="1565" spans="1:15" x14ac:dyDescent="0.3">
      <c r="A1565" s="9">
        <f t="shared" si="24"/>
        <v>1564</v>
      </c>
      <c r="B1565" s="9" t="s">
        <v>6693</v>
      </c>
      <c r="C1565" s="9" t="s">
        <v>6606</v>
      </c>
      <c r="D1565" s="9">
        <v>9</v>
      </c>
      <c r="E1565" s="43" t="s">
        <v>6607</v>
      </c>
      <c r="F1565" s="43" t="s">
        <v>6608</v>
      </c>
      <c r="G1565" s="8" t="s">
        <v>6672</v>
      </c>
      <c r="H1565" s="8" t="s">
        <v>5004</v>
      </c>
      <c r="I1565" s="9" t="s">
        <v>6676</v>
      </c>
      <c r="J1565" s="8" t="s">
        <v>4338</v>
      </c>
      <c r="K1565" s="9" t="s">
        <v>4388</v>
      </c>
      <c r="L1565" s="43" t="s">
        <v>4314</v>
      </c>
      <c r="M1565" s="44" t="s">
        <v>6694</v>
      </c>
      <c r="N1565" s="45" t="s">
        <v>4327</v>
      </c>
      <c r="O1565" s="18" t="s">
        <v>4328</v>
      </c>
    </row>
    <row r="1566" spans="1:15" x14ac:dyDescent="0.3">
      <c r="A1566" s="9">
        <f t="shared" si="24"/>
        <v>1565</v>
      </c>
      <c r="B1566" s="9" t="s">
        <v>2122</v>
      </c>
      <c r="C1566" s="9" t="s">
        <v>6606</v>
      </c>
      <c r="D1566" s="9">
        <v>9</v>
      </c>
      <c r="E1566" s="43" t="s">
        <v>6607</v>
      </c>
      <c r="F1566" s="43" t="s">
        <v>6608</v>
      </c>
      <c r="G1566" s="8" t="s">
        <v>6672</v>
      </c>
      <c r="H1566" s="8" t="s">
        <v>5004</v>
      </c>
      <c r="I1566" s="9" t="s">
        <v>6676</v>
      </c>
      <c r="J1566" s="8" t="s">
        <v>4338</v>
      </c>
      <c r="K1566" s="9" t="s">
        <v>4388</v>
      </c>
      <c r="L1566" s="43" t="s">
        <v>4314</v>
      </c>
      <c r="M1566" s="44" t="s">
        <v>6695</v>
      </c>
      <c r="N1566" s="45" t="s">
        <v>4327</v>
      </c>
      <c r="O1566" s="18" t="s">
        <v>4328</v>
      </c>
    </row>
    <row r="1567" spans="1:15" x14ac:dyDescent="0.3">
      <c r="A1567" s="9">
        <f t="shared" si="24"/>
        <v>1566</v>
      </c>
      <c r="B1567" s="9" t="s">
        <v>509</v>
      </c>
      <c r="C1567" s="9" t="s">
        <v>6606</v>
      </c>
      <c r="D1567" s="9">
        <v>9</v>
      </c>
      <c r="E1567" s="8" t="s">
        <v>6607</v>
      </c>
      <c r="F1567" s="43" t="s">
        <v>6608</v>
      </c>
      <c r="G1567" s="8" t="s">
        <v>6672</v>
      </c>
      <c r="H1567" s="43" t="s">
        <v>4400</v>
      </c>
      <c r="I1567" s="9" t="s">
        <v>6696</v>
      </c>
      <c r="J1567" s="8" t="s">
        <v>4324</v>
      </c>
      <c r="K1567" s="9" t="s">
        <v>4331</v>
      </c>
      <c r="L1567" s="43" t="s">
        <v>4339</v>
      </c>
      <c r="M1567" s="44" t="s">
        <v>6697</v>
      </c>
      <c r="N1567" s="45" t="s">
        <v>4327</v>
      </c>
      <c r="O1567" s="18" t="s">
        <v>4328</v>
      </c>
    </row>
    <row r="1568" spans="1:15" x14ac:dyDescent="0.3">
      <c r="A1568" s="9">
        <f t="shared" si="24"/>
        <v>1567</v>
      </c>
      <c r="B1568" s="9" t="s">
        <v>6698</v>
      </c>
      <c r="C1568" s="9" t="s">
        <v>6606</v>
      </c>
      <c r="D1568" s="9">
        <v>9</v>
      </c>
      <c r="E1568" s="43" t="s">
        <v>6607</v>
      </c>
      <c r="F1568" s="43" t="s">
        <v>6608</v>
      </c>
      <c r="G1568" s="8" t="s">
        <v>6672</v>
      </c>
      <c r="H1568" s="8" t="s">
        <v>4400</v>
      </c>
      <c r="I1568" s="9" t="s">
        <v>6699</v>
      </c>
      <c r="J1568" s="8" t="s">
        <v>4324</v>
      </c>
      <c r="K1568" s="9" t="s">
        <v>4325</v>
      </c>
      <c r="L1568" s="43" t="s">
        <v>4314</v>
      </c>
      <c r="M1568" s="44" t="s">
        <v>6700</v>
      </c>
      <c r="N1568" s="45" t="s">
        <v>4327</v>
      </c>
      <c r="O1568" s="18" t="s">
        <v>4328</v>
      </c>
    </row>
    <row r="1569" spans="1:15" x14ac:dyDescent="0.3">
      <c r="A1569" s="9">
        <f t="shared" si="24"/>
        <v>1568</v>
      </c>
      <c r="B1569" s="9" t="s">
        <v>375</v>
      </c>
      <c r="C1569" s="9" t="s">
        <v>6606</v>
      </c>
      <c r="D1569" s="9">
        <v>9</v>
      </c>
      <c r="E1569" s="43" t="s">
        <v>6607</v>
      </c>
      <c r="F1569" s="43" t="s">
        <v>6608</v>
      </c>
      <c r="G1569" s="8" t="s">
        <v>6672</v>
      </c>
      <c r="H1569" s="8" t="s">
        <v>4400</v>
      </c>
      <c r="I1569" s="9" t="s">
        <v>6699</v>
      </c>
      <c r="J1569" s="8" t="s">
        <v>4324</v>
      </c>
      <c r="K1569" s="9" t="s">
        <v>4331</v>
      </c>
      <c r="L1569" s="43" t="s">
        <v>4314</v>
      </c>
      <c r="M1569" s="44" t="s">
        <v>6701</v>
      </c>
      <c r="N1569" s="45" t="s">
        <v>4327</v>
      </c>
      <c r="O1569" s="18" t="s">
        <v>4328</v>
      </c>
    </row>
    <row r="1570" spans="1:15" x14ac:dyDescent="0.3">
      <c r="A1570" s="9">
        <f t="shared" si="24"/>
        <v>1569</v>
      </c>
      <c r="B1570" s="9" t="s">
        <v>3196</v>
      </c>
      <c r="C1570" s="9" t="s">
        <v>6606</v>
      </c>
      <c r="D1570" s="9">
        <v>9</v>
      </c>
      <c r="E1570" s="43" t="s">
        <v>6607</v>
      </c>
      <c r="F1570" s="43" t="s">
        <v>6608</v>
      </c>
      <c r="G1570" s="8" t="s">
        <v>6672</v>
      </c>
      <c r="H1570" s="8" t="s">
        <v>4400</v>
      </c>
      <c r="I1570" s="9" t="s">
        <v>6699</v>
      </c>
      <c r="J1570" s="8" t="s">
        <v>4324</v>
      </c>
      <c r="K1570" s="9" t="s">
        <v>4331</v>
      </c>
      <c r="L1570" s="43" t="s">
        <v>4314</v>
      </c>
      <c r="M1570" s="44" t="s">
        <v>6702</v>
      </c>
      <c r="N1570" s="45" t="s">
        <v>4327</v>
      </c>
      <c r="O1570" s="18" t="s">
        <v>4328</v>
      </c>
    </row>
    <row r="1571" spans="1:15" x14ac:dyDescent="0.3">
      <c r="A1571" s="9">
        <f t="shared" si="24"/>
        <v>1570</v>
      </c>
      <c r="B1571" s="9" t="s">
        <v>2455</v>
      </c>
      <c r="C1571" s="9" t="s">
        <v>6606</v>
      </c>
      <c r="D1571" s="9">
        <v>9</v>
      </c>
      <c r="E1571" s="43" t="s">
        <v>6607</v>
      </c>
      <c r="F1571" s="43" t="s">
        <v>6608</v>
      </c>
      <c r="G1571" s="8" t="s">
        <v>6672</v>
      </c>
      <c r="H1571" s="8" t="s">
        <v>4400</v>
      </c>
      <c r="I1571" s="9" t="s">
        <v>6699</v>
      </c>
      <c r="J1571" s="43" t="s">
        <v>4338</v>
      </c>
      <c r="K1571" s="9" t="s">
        <v>4388</v>
      </c>
      <c r="L1571" s="43" t="s">
        <v>4314</v>
      </c>
      <c r="M1571" s="44" t="s">
        <v>6703</v>
      </c>
      <c r="N1571" s="45" t="s">
        <v>4327</v>
      </c>
      <c r="O1571" s="18" t="s">
        <v>4328</v>
      </c>
    </row>
    <row r="1572" spans="1:15" x14ac:dyDescent="0.3">
      <c r="A1572" s="9">
        <f t="shared" si="24"/>
        <v>1571</v>
      </c>
      <c r="B1572" s="9" t="s">
        <v>2385</v>
      </c>
      <c r="C1572" s="9" t="s">
        <v>6606</v>
      </c>
      <c r="D1572" s="9">
        <v>9</v>
      </c>
      <c r="E1572" s="43" t="s">
        <v>6607</v>
      </c>
      <c r="F1572" s="43" t="s">
        <v>6608</v>
      </c>
      <c r="G1572" s="8" t="s">
        <v>6672</v>
      </c>
      <c r="H1572" s="8" t="s">
        <v>4400</v>
      </c>
      <c r="I1572" s="9" t="s">
        <v>6699</v>
      </c>
      <c r="J1572" s="8" t="s">
        <v>4324</v>
      </c>
      <c r="K1572" s="9" t="s">
        <v>4331</v>
      </c>
      <c r="L1572" s="43" t="s">
        <v>4339</v>
      </c>
      <c r="M1572" s="44" t="s">
        <v>6704</v>
      </c>
      <c r="N1572" s="45" t="s">
        <v>4327</v>
      </c>
      <c r="O1572" s="18" t="s">
        <v>4328</v>
      </c>
    </row>
    <row r="1573" spans="1:15" x14ac:dyDescent="0.3">
      <c r="A1573" s="9">
        <f t="shared" si="24"/>
        <v>1572</v>
      </c>
      <c r="B1573" s="9" t="s">
        <v>309</v>
      </c>
      <c r="C1573" s="9" t="s">
        <v>6606</v>
      </c>
      <c r="D1573" s="9">
        <v>9</v>
      </c>
      <c r="E1573" s="43" t="s">
        <v>6607</v>
      </c>
      <c r="F1573" s="43" t="s">
        <v>6608</v>
      </c>
      <c r="G1573" s="8" t="s">
        <v>6672</v>
      </c>
      <c r="H1573" s="8" t="s">
        <v>5004</v>
      </c>
      <c r="I1573" s="9" t="s">
        <v>6676</v>
      </c>
      <c r="J1573" s="8" t="s">
        <v>4324</v>
      </c>
      <c r="K1573" s="9" t="s">
        <v>4331</v>
      </c>
      <c r="L1573" s="43" t="s">
        <v>4314</v>
      </c>
      <c r="M1573" s="44" t="s">
        <v>308</v>
      </c>
      <c r="N1573" s="45" t="s">
        <v>4327</v>
      </c>
      <c r="O1573" s="18" t="s">
        <v>4328</v>
      </c>
    </row>
    <row r="1574" spans="1:15" x14ac:dyDescent="0.3">
      <c r="A1574" s="9">
        <f t="shared" si="24"/>
        <v>1573</v>
      </c>
      <c r="B1574" s="9" t="s">
        <v>1847</v>
      </c>
      <c r="C1574" s="9" t="s">
        <v>6606</v>
      </c>
      <c r="D1574" s="9">
        <v>9</v>
      </c>
      <c r="E1574" s="43" t="s">
        <v>6607</v>
      </c>
      <c r="F1574" s="43" t="s">
        <v>6608</v>
      </c>
      <c r="G1574" s="8" t="s">
        <v>6672</v>
      </c>
      <c r="H1574" s="8" t="s">
        <v>5004</v>
      </c>
      <c r="I1574" s="9" t="s">
        <v>6676</v>
      </c>
      <c r="J1574" s="8" t="s">
        <v>4324</v>
      </c>
      <c r="K1574" s="9" t="s">
        <v>4331</v>
      </c>
      <c r="L1574" s="43" t="s">
        <v>4314</v>
      </c>
      <c r="M1574" s="44" t="s">
        <v>6705</v>
      </c>
      <c r="N1574" s="45" t="s">
        <v>4327</v>
      </c>
      <c r="O1574" s="18" t="s">
        <v>4328</v>
      </c>
    </row>
    <row r="1575" spans="1:15" x14ac:dyDescent="0.3">
      <c r="A1575" s="9">
        <f t="shared" si="24"/>
        <v>1574</v>
      </c>
      <c r="B1575" s="9" t="s">
        <v>409</v>
      </c>
      <c r="C1575" s="9" t="s">
        <v>6606</v>
      </c>
      <c r="D1575" s="9">
        <v>9</v>
      </c>
      <c r="E1575" s="8" t="s">
        <v>6607</v>
      </c>
      <c r="F1575" s="43" t="s">
        <v>6608</v>
      </c>
      <c r="G1575" s="8" t="s">
        <v>6672</v>
      </c>
      <c r="H1575" s="43" t="s">
        <v>5004</v>
      </c>
      <c r="I1575" s="9" t="s">
        <v>6676</v>
      </c>
      <c r="J1575" s="8" t="s">
        <v>4324</v>
      </c>
      <c r="K1575" s="9" t="s">
        <v>4331</v>
      </c>
      <c r="L1575" s="43" t="s">
        <v>4314</v>
      </c>
      <c r="M1575" s="44" t="s">
        <v>6706</v>
      </c>
      <c r="N1575" s="45" t="s">
        <v>4327</v>
      </c>
      <c r="O1575" s="18" t="s">
        <v>4328</v>
      </c>
    </row>
    <row r="1576" spans="1:15" x14ac:dyDescent="0.3">
      <c r="A1576" s="9">
        <f t="shared" si="24"/>
        <v>1575</v>
      </c>
      <c r="B1576" s="9" t="s">
        <v>2769</v>
      </c>
      <c r="C1576" s="9" t="s">
        <v>6606</v>
      </c>
      <c r="D1576" s="9">
        <v>9</v>
      </c>
      <c r="E1576" s="8" t="s">
        <v>6607</v>
      </c>
      <c r="F1576" s="43" t="s">
        <v>6608</v>
      </c>
      <c r="G1576" s="8" t="s">
        <v>6672</v>
      </c>
      <c r="H1576" s="43" t="s">
        <v>5004</v>
      </c>
      <c r="I1576" s="9" t="s">
        <v>6676</v>
      </c>
      <c r="J1576" s="8" t="s">
        <v>4324</v>
      </c>
      <c r="K1576" s="9" t="s">
        <v>4331</v>
      </c>
      <c r="L1576" s="43" t="s">
        <v>4314</v>
      </c>
      <c r="M1576" s="44" t="s">
        <v>6707</v>
      </c>
      <c r="N1576" s="45" t="s">
        <v>4327</v>
      </c>
      <c r="O1576" s="18" t="s">
        <v>4328</v>
      </c>
    </row>
    <row r="1577" spans="1:15" x14ac:dyDescent="0.3">
      <c r="A1577" s="9">
        <f t="shared" si="24"/>
        <v>1576</v>
      </c>
      <c r="B1577" s="9" t="s">
        <v>727</v>
      </c>
      <c r="C1577" s="9" t="s">
        <v>6606</v>
      </c>
      <c r="D1577" s="9">
        <v>9</v>
      </c>
      <c r="E1577" s="8" t="s">
        <v>6607</v>
      </c>
      <c r="F1577" s="43" t="s">
        <v>6608</v>
      </c>
      <c r="G1577" s="8" t="s">
        <v>6672</v>
      </c>
      <c r="H1577" s="43" t="s">
        <v>5004</v>
      </c>
      <c r="I1577" s="9" t="s">
        <v>6676</v>
      </c>
      <c r="J1577" s="8" t="s">
        <v>4324</v>
      </c>
      <c r="K1577" s="9" t="s">
        <v>4331</v>
      </c>
      <c r="L1577" s="43" t="s">
        <v>4314</v>
      </c>
      <c r="M1577" s="44" t="s">
        <v>6708</v>
      </c>
      <c r="N1577" s="45" t="s">
        <v>4327</v>
      </c>
      <c r="O1577" s="18" t="s">
        <v>4328</v>
      </c>
    </row>
    <row r="1578" spans="1:15" x14ac:dyDescent="0.3">
      <c r="A1578" s="9">
        <f t="shared" si="24"/>
        <v>1577</v>
      </c>
      <c r="B1578" s="9" t="s">
        <v>2296</v>
      </c>
      <c r="C1578" s="9" t="s">
        <v>6606</v>
      </c>
      <c r="D1578" s="9">
        <v>9</v>
      </c>
      <c r="E1578" s="8" t="s">
        <v>6607</v>
      </c>
      <c r="F1578" s="43" t="s">
        <v>6608</v>
      </c>
      <c r="G1578" s="8" t="s">
        <v>6672</v>
      </c>
      <c r="H1578" s="43" t="s">
        <v>5004</v>
      </c>
      <c r="I1578" s="9" t="s">
        <v>6676</v>
      </c>
      <c r="J1578" s="8" t="s">
        <v>4324</v>
      </c>
      <c r="K1578" s="9" t="s">
        <v>4331</v>
      </c>
      <c r="L1578" s="43" t="s">
        <v>4314</v>
      </c>
      <c r="M1578" s="44" t="s">
        <v>6709</v>
      </c>
      <c r="N1578" s="45" t="s">
        <v>4327</v>
      </c>
      <c r="O1578" s="18" t="s">
        <v>4328</v>
      </c>
    </row>
    <row r="1579" spans="1:15" x14ac:dyDescent="0.3">
      <c r="A1579" s="9">
        <f t="shared" si="24"/>
        <v>1578</v>
      </c>
      <c r="B1579" s="9" t="s">
        <v>2236</v>
      </c>
      <c r="C1579" s="9" t="s">
        <v>6606</v>
      </c>
      <c r="D1579" s="9">
        <v>9</v>
      </c>
      <c r="E1579" s="8" t="s">
        <v>6607</v>
      </c>
      <c r="F1579" s="43" t="s">
        <v>6608</v>
      </c>
      <c r="G1579" s="8" t="s">
        <v>6672</v>
      </c>
      <c r="H1579" s="43" t="s">
        <v>5004</v>
      </c>
      <c r="I1579" s="9" t="s">
        <v>6676</v>
      </c>
      <c r="J1579" s="8" t="s">
        <v>4324</v>
      </c>
      <c r="K1579" s="9" t="s">
        <v>4331</v>
      </c>
      <c r="L1579" s="43" t="s">
        <v>4314</v>
      </c>
      <c r="M1579" s="44" t="s">
        <v>6710</v>
      </c>
      <c r="N1579" s="45" t="s">
        <v>4327</v>
      </c>
      <c r="O1579" s="18" t="s">
        <v>4328</v>
      </c>
    </row>
    <row r="1580" spans="1:15" x14ac:dyDescent="0.3">
      <c r="A1580" s="9">
        <f t="shared" si="24"/>
        <v>1579</v>
      </c>
      <c r="B1580" s="9" t="s">
        <v>6711</v>
      </c>
      <c r="C1580" s="9" t="s">
        <v>6606</v>
      </c>
      <c r="D1580" s="9">
        <v>9</v>
      </c>
      <c r="E1580" s="8" t="s">
        <v>6607</v>
      </c>
      <c r="F1580" s="43" t="s">
        <v>6608</v>
      </c>
      <c r="G1580" s="8" t="s">
        <v>6672</v>
      </c>
      <c r="H1580" s="43" t="s">
        <v>5004</v>
      </c>
      <c r="I1580" s="9" t="s">
        <v>6676</v>
      </c>
      <c r="J1580" s="8" t="s">
        <v>4338</v>
      </c>
      <c r="K1580" s="9" t="s">
        <v>4388</v>
      </c>
      <c r="L1580" s="43" t="s">
        <v>4339</v>
      </c>
      <c r="M1580" s="44" t="s">
        <v>6712</v>
      </c>
      <c r="N1580" s="45" t="s">
        <v>4327</v>
      </c>
      <c r="O1580" s="18" t="s">
        <v>4328</v>
      </c>
    </row>
    <row r="1581" spans="1:15" x14ac:dyDescent="0.3">
      <c r="A1581" s="9">
        <f t="shared" si="24"/>
        <v>1580</v>
      </c>
      <c r="B1581" s="9" t="s">
        <v>6713</v>
      </c>
      <c r="C1581" s="9" t="s">
        <v>6606</v>
      </c>
      <c r="D1581" s="9">
        <v>9</v>
      </c>
      <c r="E1581" s="58" t="s">
        <v>6607</v>
      </c>
      <c r="F1581" s="43" t="s">
        <v>6608</v>
      </c>
      <c r="G1581" s="8" t="s">
        <v>6666</v>
      </c>
      <c r="H1581" s="43" t="s">
        <v>4375</v>
      </c>
      <c r="I1581" s="9" t="s">
        <v>6714</v>
      </c>
      <c r="J1581" s="43" t="s">
        <v>4324</v>
      </c>
      <c r="K1581" s="9" t="s">
        <v>4325</v>
      </c>
      <c r="L1581" s="43" t="s">
        <v>4314</v>
      </c>
      <c r="M1581" s="44" t="s">
        <v>6715</v>
      </c>
      <c r="N1581" s="45" t="s">
        <v>4327</v>
      </c>
      <c r="O1581" s="18" t="s">
        <v>4328</v>
      </c>
    </row>
    <row r="1582" spans="1:15" x14ac:dyDescent="0.3">
      <c r="A1582" s="9">
        <f t="shared" si="24"/>
        <v>1581</v>
      </c>
      <c r="B1582" s="9" t="s">
        <v>2760</v>
      </c>
      <c r="C1582" s="9" t="s">
        <v>6606</v>
      </c>
      <c r="D1582" s="9">
        <v>9</v>
      </c>
      <c r="E1582" s="43" t="s">
        <v>6607</v>
      </c>
      <c r="F1582" s="43" t="s">
        <v>6608</v>
      </c>
      <c r="G1582" s="8" t="s">
        <v>6666</v>
      </c>
      <c r="H1582" s="8" t="s">
        <v>4375</v>
      </c>
      <c r="I1582" s="9" t="s">
        <v>6716</v>
      </c>
      <c r="J1582" s="43" t="s">
        <v>4324</v>
      </c>
      <c r="K1582" s="9" t="s">
        <v>4331</v>
      </c>
      <c r="L1582" s="43" t="s">
        <v>4314</v>
      </c>
      <c r="M1582" s="44" t="s">
        <v>2759</v>
      </c>
      <c r="N1582" s="45" t="s">
        <v>4327</v>
      </c>
      <c r="O1582" s="18" t="s">
        <v>4328</v>
      </c>
    </row>
    <row r="1583" spans="1:15" x14ac:dyDescent="0.3">
      <c r="A1583" s="9">
        <f t="shared" si="24"/>
        <v>1582</v>
      </c>
      <c r="B1583" s="9" t="s">
        <v>2812</v>
      </c>
      <c r="C1583" s="9" t="s">
        <v>6606</v>
      </c>
      <c r="D1583" s="9">
        <v>9</v>
      </c>
      <c r="E1583" s="43" t="s">
        <v>6607</v>
      </c>
      <c r="F1583" s="43" t="s">
        <v>6608</v>
      </c>
      <c r="G1583" s="8" t="s">
        <v>6666</v>
      </c>
      <c r="H1583" s="8" t="s">
        <v>4375</v>
      </c>
      <c r="I1583" s="9" t="s">
        <v>6716</v>
      </c>
      <c r="J1583" s="43" t="s">
        <v>4324</v>
      </c>
      <c r="K1583" s="9" t="s">
        <v>4331</v>
      </c>
      <c r="L1583" s="43" t="s">
        <v>4314</v>
      </c>
      <c r="M1583" s="44" t="s">
        <v>6717</v>
      </c>
      <c r="N1583" s="45" t="s">
        <v>4327</v>
      </c>
      <c r="O1583" s="18" t="s">
        <v>4328</v>
      </c>
    </row>
    <row r="1584" spans="1:15" x14ac:dyDescent="0.3">
      <c r="A1584" s="9">
        <f t="shared" si="24"/>
        <v>1583</v>
      </c>
      <c r="B1584" s="9" t="s">
        <v>159</v>
      </c>
      <c r="C1584" s="9" t="s">
        <v>6606</v>
      </c>
      <c r="D1584" s="9">
        <v>9</v>
      </c>
      <c r="E1584" s="43" t="s">
        <v>6607</v>
      </c>
      <c r="F1584" s="43" t="s">
        <v>6608</v>
      </c>
      <c r="G1584" s="8" t="s">
        <v>6666</v>
      </c>
      <c r="H1584" s="8" t="s">
        <v>4375</v>
      </c>
      <c r="I1584" s="9" t="s">
        <v>6716</v>
      </c>
      <c r="J1584" s="43" t="s">
        <v>4324</v>
      </c>
      <c r="K1584" s="9" t="s">
        <v>4331</v>
      </c>
      <c r="L1584" s="43" t="s">
        <v>4314</v>
      </c>
      <c r="M1584" s="44" t="s">
        <v>6718</v>
      </c>
      <c r="N1584" s="45" t="s">
        <v>4327</v>
      </c>
      <c r="O1584" s="18" t="s">
        <v>4328</v>
      </c>
    </row>
    <row r="1585" spans="1:15" x14ac:dyDescent="0.3">
      <c r="A1585" s="9">
        <f t="shared" si="24"/>
        <v>1584</v>
      </c>
      <c r="B1585" s="9" t="s">
        <v>349</v>
      </c>
      <c r="C1585" s="9" t="s">
        <v>6606</v>
      </c>
      <c r="D1585" s="9">
        <v>9</v>
      </c>
      <c r="E1585" s="43" t="s">
        <v>6607</v>
      </c>
      <c r="F1585" s="43" t="s">
        <v>6608</v>
      </c>
      <c r="G1585" s="8" t="s">
        <v>6666</v>
      </c>
      <c r="H1585" s="8" t="s">
        <v>4418</v>
      </c>
      <c r="I1585" s="9" t="s">
        <v>6716</v>
      </c>
      <c r="J1585" s="8" t="s">
        <v>4324</v>
      </c>
      <c r="K1585" s="9" t="s">
        <v>4331</v>
      </c>
      <c r="L1585" s="43" t="s">
        <v>4339</v>
      </c>
      <c r="M1585" s="44" t="s">
        <v>6719</v>
      </c>
      <c r="N1585" s="45" t="s">
        <v>4327</v>
      </c>
      <c r="O1585" s="18" t="s">
        <v>4328</v>
      </c>
    </row>
    <row r="1586" spans="1:15" x14ac:dyDescent="0.3">
      <c r="A1586" s="9">
        <f t="shared" si="24"/>
        <v>1585</v>
      </c>
      <c r="B1586" s="9" t="s">
        <v>2188</v>
      </c>
      <c r="C1586" s="9" t="s">
        <v>6606</v>
      </c>
      <c r="D1586" s="9">
        <v>9</v>
      </c>
      <c r="E1586" s="43" t="s">
        <v>6607</v>
      </c>
      <c r="F1586" s="43" t="s">
        <v>6608</v>
      </c>
      <c r="G1586" s="8" t="s">
        <v>6666</v>
      </c>
      <c r="H1586" s="8" t="s">
        <v>4418</v>
      </c>
      <c r="I1586" s="9" t="s">
        <v>6716</v>
      </c>
      <c r="J1586" s="8" t="s">
        <v>4324</v>
      </c>
      <c r="K1586" s="9" t="s">
        <v>4331</v>
      </c>
      <c r="L1586" s="43" t="s">
        <v>4339</v>
      </c>
      <c r="M1586" s="44" t="s">
        <v>6720</v>
      </c>
      <c r="N1586" s="45" t="s">
        <v>4327</v>
      </c>
      <c r="O1586" s="18" t="s">
        <v>4328</v>
      </c>
    </row>
    <row r="1587" spans="1:15" x14ac:dyDescent="0.3">
      <c r="A1587" s="9">
        <f t="shared" si="24"/>
        <v>1586</v>
      </c>
      <c r="B1587" s="9" t="s">
        <v>6721</v>
      </c>
      <c r="C1587" s="9" t="s">
        <v>6606</v>
      </c>
      <c r="D1587" s="9">
        <v>9</v>
      </c>
      <c r="E1587" s="43" t="s">
        <v>6607</v>
      </c>
      <c r="F1587" s="43" t="s">
        <v>6608</v>
      </c>
      <c r="G1587" s="8" t="s">
        <v>6666</v>
      </c>
      <c r="H1587" s="8" t="s">
        <v>4418</v>
      </c>
      <c r="I1587" s="9" t="s">
        <v>6716</v>
      </c>
      <c r="J1587" s="8" t="s">
        <v>4338</v>
      </c>
      <c r="K1587" s="9" t="s">
        <v>4388</v>
      </c>
      <c r="L1587" s="43" t="s">
        <v>4339</v>
      </c>
      <c r="M1587" s="44" t="s">
        <v>6722</v>
      </c>
      <c r="N1587" s="45" t="s">
        <v>4327</v>
      </c>
      <c r="O1587" s="18" t="s">
        <v>4328</v>
      </c>
    </row>
    <row r="1588" spans="1:15" x14ac:dyDescent="0.3">
      <c r="A1588" s="9">
        <f t="shared" si="24"/>
        <v>1587</v>
      </c>
      <c r="B1588" s="9" t="s">
        <v>1234</v>
      </c>
      <c r="C1588" s="9" t="s">
        <v>6606</v>
      </c>
      <c r="D1588" s="9">
        <v>9</v>
      </c>
      <c r="E1588" s="43" t="s">
        <v>6607</v>
      </c>
      <c r="F1588" s="43" t="s">
        <v>6608</v>
      </c>
      <c r="G1588" s="8" t="s">
        <v>6666</v>
      </c>
      <c r="H1588" s="8" t="s">
        <v>4418</v>
      </c>
      <c r="I1588" s="9" t="s">
        <v>6177</v>
      </c>
      <c r="J1588" s="8" t="s">
        <v>4324</v>
      </c>
      <c r="K1588" s="9" t="s">
        <v>4331</v>
      </c>
      <c r="L1588" s="43" t="s">
        <v>4339</v>
      </c>
      <c r="M1588" s="44" t="s">
        <v>6723</v>
      </c>
      <c r="N1588" s="45" t="s">
        <v>4327</v>
      </c>
      <c r="O1588" s="18" t="s">
        <v>4328</v>
      </c>
    </row>
    <row r="1589" spans="1:15" x14ac:dyDescent="0.3">
      <c r="A1589" s="9">
        <f t="shared" si="24"/>
        <v>1588</v>
      </c>
      <c r="B1589" s="9" t="s">
        <v>6724</v>
      </c>
      <c r="C1589" s="9" t="s">
        <v>6606</v>
      </c>
      <c r="D1589" s="9">
        <v>9</v>
      </c>
      <c r="E1589" s="43" t="s">
        <v>6607</v>
      </c>
      <c r="F1589" s="43" t="s">
        <v>6608</v>
      </c>
      <c r="G1589" s="8" t="s">
        <v>6666</v>
      </c>
      <c r="H1589" s="8" t="s">
        <v>4418</v>
      </c>
      <c r="I1589" s="9" t="s">
        <v>6716</v>
      </c>
      <c r="J1589" s="8" t="s">
        <v>4338</v>
      </c>
      <c r="K1589" s="9" t="s">
        <v>4388</v>
      </c>
      <c r="L1589" s="43" t="s">
        <v>4314</v>
      </c>
      <c r="M1589" s="44" t="s">
        <v>6725</v>
      </c>
      <c r="N1589" s="45" t="s">
        <v>4327</v>
      </c>
      <c r="O1589" s="18" t="s">
        <v>4328</v>
      </c>
    </row>
    <row r="1590" spans="1:15" x14ac:dyDescent="0.3">
      <c r="A1590" s="9">
        <f t="shared" si="24"/>
        <v>1589</v>
      </c>
      <c r="B1590" s="9" t="s">
        <v>6726</v>
      </c>
      <c r="C1590" s="9" t="s">
        <v>6606</v>
      </c>
      <c r="D1590" s="9">
        <v>9</v>
      </c>
      <c r="E1590" s="43" t="s">
        <v>6607</v>
      </c>
      <c r="F1590" s="43" t="s">
        <v>6608</v>
      </c>
      <c r="G1590" s="8" t="s">
        <v>6666</v>
      </c>
      <c r="H1590" s="8" t="s">
        <v>4375</v>
      </c>
      <c r="I1590" s="9" t="s">
        <v>6716</v>
      </c>
      <c r="J1590" s="43" t="s">
        <v>4334</v>
      </c>
      <c r="K1590" s="9" t="s">
        <v>4325</v>
      </c>
      <c r="L1590" s="43" t="s">
        <v>4335</v>
      </c>
      <c r="M1590" s="44" t="s">
        <v>6727</v>
      </c>
      <c r="N1590" s="45" t="s">
        <v>4327</v>
      </c>
      <c r="O1590" s="18" t="s">
        <v>4328</v>
      </c>
    </row>
    <row r="1591" spans="1:15" x14ac:dyDescent="0.3">
      <c r="A1591" s="9">
        <f t="shared" si="24"/>
        <v>1590</v>
      </c>
      <c r="B1591" s="9" t="s">
        <v>6728</v>
      </c>
      <c r="C1591" s="9" t="s">
        <v>6606</v>
      </c>
      <c r="D1591" s="9">
        <v>9</v>
      </c>
      <c r="E1591" s="43" t="s">
        <v>6607</v>
      </c>
      <c r="F1591" s="43" t="s">
        <v>6729</v>
      </c>
      <c r="G1591" s="8" t="s">
        <v>6730</v>
      </c>
      <c r="H1591" s="8" t="s">
        <v>4410</v>
      </c>
      <c r="I1591" s="9" t="s">
        <v>6731</v>
      </c>
      <c r="J1591" s="43" t="s">
        <v>4334</v>
      </c>
      <c r="K1591" s="9" t="s">
        <v>4325</v>
      </c>
      <c r="L1591" s="43" t="s">
        <v>4335</v>
      </c>
      <c r="M1591" s="44" t="s">
        <v>6732</v>
      </c>
      <c r="N1591" s="45" t="s">
        <v>4327</v>
      </c>
      <c r="O1591" s="18" t="s">
        <v>4328</v>
      </c>
    </row>
    <row r="1592" spans="1:15" x14ac:dyDescent="0.3">
      <c r="A1592" s="9">
        <f t="shared" si="24"/>
        <v>1591</v>
      </c>
      <c r="B1592" s="9" t="s">
        <v>2417</v>
      </c>
      <c r="C1592" s="9" t="s">
        <v>6606</v>
      </c>
      <c r="D1592" s="9">
        <v>9</v>
      </c>
      <c r="E1592" s="43" t="s">
        <v>6607</v>
      </c>
      <c r="F1592" s="43" t="s">
        <v>6729</v>
      </c>
      <c r="G1592" s="8" t="s">
        <v>6730</v>
      </c>
      <c r="H1592" s="8" t="s">
        <v>4410</v>
      </c>
      <c r="I1592" s="9" t="s">
        <v>6731</v>
      </c>
      <c r="J1592" s="8" t="s">
        <v>4324</v>
      </c>
      <c r="K1592" s="9" t="s">
        <v>4331</v>
      </c>
      <c r="L1592" s="43" t="s">
        <v>4339</v>
      </c>
      <c r="M1592" s="44" t="s">
        <v>6733</v>
      </c>
      <c r="N1592" s="45" t="s">
        <v>4327</v>
      </c>
      <c r="O1592" s="18" t="s">
        <v>4328</v>
      </c>
    </row>
    <row r="1593" spans="1:15" x14ac:dyDescent="0.3">
      <c r="A1593" s="9">
        <f t="shared" si="24"/>
        <v>1592</v>
      </c>
      <c r="B1593" s="9" t="s">
        <v>1565</v>
      </c>
      <c r="C1593" s="9" t="s">
        <v>6606</v>
      </c>
      <c r="D1593" s="9">
        <v>9</v>
      </c>
      <c r="E1593" s="8" t="s">
        <v>6607</v>
      </c>
      <c r="F1593" s="43" t="s">
        <v>6729</v>
      </c>
      <c r="G1593" s="8" t="s">
        <v>6730</v>
      </c>
      <c r="H1593" s="43" t="s">
        <v>4410</v>
      </c>
      <c r="I1593" s="9" t="s">
        <v>6734</v>
      </c>
      <c r="J1593" s="8" t="s">
        <v>4324</v>
      </c>
      <c r="K1593" s="9" t="s">
        <v>4331</v>
      </c>
      <c r="L1593" s="43" t="s">
        <v>4314</v>
      </c>
      <c r="M1593" s="44" t="s">
        <v>6735</v>
      </c>
      <c r="N1593" s="45" t="s">
        <v>4327</v>
      </c>
      <c r="O1593" s="18" t="s">
        <v>4328</v>
      </c>
    </row>
    <row r="1594" spans="1:15" x14ac:dyDescent="0.3">
      <c r="A1594" s="9">
        <f t="shared" si="24"/>
        <v>1593</v>
      </c>
      <c r="B1594" s="9" t="s">
        <v>3336</v>
      </c>
      <c r="C1594" s="9" t="s">
        <v>6606</v>
      </c>
      <c r="D1594" s="9">
        <v>9</v>
      </c>
      <c r="E1594" s="8" t="s">
        <v>6607</v>
      </c>
      <c r="F1594" s="43" t="s">
        <v>6729</v>
      </c>
      <c r="G1594" s="8" t="s">
        <v>6730</v>
      </c>
      <c r="H1594" s="43" t="s">
        <v>4410</v>
      </c>
      <c r="I1594" s="9" t="s">
        <v>6736</v>
      </c>
      <c r="J1594" s="8" t="s">
        <v>4324</v>
      </c>
      <c r="K1594" s="9" t="s">
        <v>4331</v>
      </c>
      <c r="L1594" s="43" t="s">
        <v>4314</v>
      </c>
      <c r="M1594" s="44" t="s">
        <v>3335</v>
      </c>
      <c r="N1594" s="45" t="s">
        <v>4327</v>
      </c>
      <c r="O1594" s="18" t="s">
        <v>4328</v>
      </c>
    </row>
    <row r="1595" spans="1:15" x14ac:dyDescent="0.3">
      <c r="A1595" s="9">
        <f t="shared" si="24"/>
        <v>1594</v>
      </c>
      <c r="B1595" s="9" t="s">
        <v>6737</v>
      </c>
      <c r="C1595" s="9" t="s">
        <v>6606</v>
      </c>
      <c r="D1595" s="9">
        <v>9</v>
      </c>
      <c r="E1595" s="43" t="s">
        <v>6607</v>
      </c>
      <c r="F1595" s="43" t="s">
        <v>6729</v>
      </c>
      <c r="G1595" s="43" t="s">
        <v>6730</v>
      </c>
      <c r="H1595" s="8" t="s">
        <v>4375</v>
      </c>
      <c r="I1595" s="9" t="s">
        <v>6738</v>
      </c>
      <c r="J1595" s="8" t="s">
        <v>4324</v>
      </c>
      <c r="K1595" s="9" t="s">
        <v>4325</v>
      </c>
      <c r="L1595" s="43" t="s">
        <v>4314</v>
      </c>
      <c r="M1595" s="44" t="s">
        <v>6739</v>
      </c>
      <c r="N1595" s="45" t="s">
        <v>4327</v>
      </c>
      <c r="O1595" s="18" t="s">
        <v>4328</v>
      </c>
    </row>
    <row r="1596" spans="1:15" x14ac:dyDescent="0.3">
      <c r="A1596" s="9">
        <f t="shared" si="24"/>
        <v>1595</v>
      </c>
      <c r="B1596" s="9" t="s">
        <v>6740</v>
      </c>
      <c r="C1596" s="9" t="s">
        <v>6606</v>
      </c>
      <c r="D1596" s="9">
        <v>9</v>
      </c>
      <c r="E1596" s="43" t="s">
        <v>6607</v>
      </c>
      <c r="F1596" s="43" t="s">
        <v>6729</v>
      </c>
      <c r="G1596" s="43" t="s">
        <v>6730</v>
      </c>
      <c r="H1596" s="8" t="s">
        <v>4375</v>
      </c>
      <c r="I1596" s="9" t="s">
        <v>6738</v>
      </c>
      <c r="J1596" s="8" t="s">
        <v>4338</v>
      </c>
      <c r="K1596" s="9" t="s">
        <v>4331</v>
      </c>
      <c r="L1596" s="43" t="s">
        <v>4339</v>
      </c>
      <c r="M1596" s="44" t="s">
        <v>6741</v>
      </c>
      <c r="N1596" s="45" t="s">
        <v>4327</v>
      </c>
      <c r="O1596" s="18" t="s">
        <v>4328</v>
      </c>
    </row>
    <row r="1597" spans="1:15" x14ac:dyDescent="0.3">
      <c r="A1597" s="9">
        <f t="shared" si="24"/>
        <v>1596</v>
      </c>
      <c r="B1597" s="9" t="s">
        <v>6742</v>
      </c>
      <c r="C1597" s="9" t="s">
        <v>6606</v>
      </c>
      <c r="D1597" s="9">
        <v>9</v>
      </c>
      <c r="E1597" s="43" t="s">
        <v>6607</v>
      </c>
      <c r="F1597" s="43" t="s">
        <v>6729</v>
      </c>
      <c r="G1597" s="43" t="s">
        <v>6730</v>
      </c>
      <c r="H1597" s="8" t="s">
        <v>4375</v>
      </c>
      <c r="I1597" s="9" t="s">
        <v>6743</v>
      </c>
      <c r="J1597" s="8" t="s">
        <v>6744</v>
      </c>
      <c r="K1597" s="8" t="s">
        <v>4331</v>
      </c>
      <c r="L1597" s="43" t="s">
        <v>4335</v>
      </c>
      <c r="M1597" s="44" t="s">
        <v>6745</v>
      </c>
      <c r="N1597" s="45" t="s">
        <v>4327</v>
      </c>
      <c r="O1597" s="18" t="s">
        <v>4328</v>
      </c>
    </row>
    <row r="1598" spans="1:15" x14ac:dyDescent="0.3">
      <c r="A1598" s="9">
        <f t="shared" si="24"/>
        <v>1597</v>
      </c>
      <c r="B1598" s="9" t="s">
        <v>6746</v>
      </c>
      <c r="C1598" s="9" t="s">
        <v>6606</v>
      </c>
      <c r="D1598" s="9">
        <v>9</v>
      </c>
      <c r="E1598" s="43" t="s">
        <v>6607</v>
      </c>
      <c r="F1598" s="43" t="s">
        <v>6729</v>
      </c>
      <c r="G1598" s="43" t="s">
        <v>6730</v>
      </c>
      <c r="H1598" s="8" t="s">
        <v>4375</v>
      </c>
      <c r="I1598" s="9" t="s">
        <v>6743</v>
      </c>
      <c r="J1598" s="8" t="s">
        <v>4338</v>
      </c>
      <c r="K1598" s="8" t="s">
        <v>4388</v>
      </c>
      <c r="L1598" s="43" t="s">
        <v>4339</v>
      </c>
      <c r="M1598" s="44" t="s">
        <v>6747</v>
      </c>
      <c r="N1598" s="45" t="s">
        <v>4327</v>
      </c>
      <c r="O1598" s="18" t="s">
        <v>4328</v>
      </c>
    </row>
    <row r="1599" spans="1:15" x14ac:dyDescent="0.3">
      <c r="A1599" s="9">
        <f t="shared" si="24"/>
        <v>1598</v>
      </c>
      <c r="B1599" s="9" t="s">
        <v>3841</v>
      </c>
      <c r="C1599" s="9" t="s">
        <v>6606</v>
      </c>
      <c r="D1599" s="9">
        <v>9</v>
      </c>
      <c r="E1599" s="43" t="s">
        <v>6607</v>
      </c>
      <c r="F1599" s="43" t="s">
        <v>6729</v>
      </c>
      <c r="G1599" s="43" t="s">
        <v>6730</v>
      </c>
      <c r="H1599" s="8" t="s">
        <v>4375</v>
      </c>
      <c r="I1599" s="9" t="s">
        <v>6743</v>
      </c>
      <c r="J1599" s="8" t="s">
        <v>4324</v>
      </c>
      <c r="K1599" s="9" t="s">
        <v>4331</v>
      </c>
      <c r="L1599" s="43" t="s">
        <v>4314</v>
      </c>
      <c r="M1599" s="44" t="s">
        <v>6748</v>
      </c>
      <c r="N1599" s="45" t="s">
        <v>4327</v>
      </c>
      <c r="O1599" s="18" t="s">
        <v>4328</v>
      </c>
    </row>
    <row r="1600" spans="1:15" x14ac:dyDescent="0.3">
      <c r="A1600" s="9">
        <f t="shared" si="24"/>
        <v>1599</v>
      </c>
      <c r="B1600" s="9" t="s">
        <v>6749</v>
      </c>
      <c r="C1600" s="9" t="s">
        <v>6606</v>
      </c>
      <c r="D1600" s="9">
        <v>9</v>
      </c>
      <c r="E1600" s="43" t="s">
        <v>6607</v>
      </c>
      <c r="F1600" s="43" t="s">
        <v>6729</v>
      </c>
      <c r="G1600" s="8" t="s">
        <v>6750</v>
      </c>
      <c r="H1600" s="8" t="s">
        <v>4358</v>
      </c>
      <c r="I1600" s="9" t="s">
        <v>6751</v>
      </c>
      <c r="J1600" s="43" t="s">
        <v>4334</v>
      </c>
      <c r="K1600" s="9" t="s">
        <v>4325</v>
      </c>
      <c r="L1600" s="43" t="s">
        <v>4335</v>
      </c>
      <c r="M1600" s="44" t="s">
        <v>6752</v>
      </c>
      <c r="N1600" s="45" t="s">
        <v>4327</v>
      </c>
      <c r="O1600" s="18" t="s">
        <v>4328</v>
      </c>
    </row>
    <row r="1601" spans="1:15" x14ac:dyDescent="0.3">
      <c r="A1601" s="9">
        <f t="shared" si="24"/>
        <v>1600</v>
      </c>
      <c r="B1601" s="9" t="s">
        <v>3277</v>
      </c>
      <c r="C1601" s="9" t="s">
        <v>6606</v>
      </c>
      <c r="D1601" s="9">
        <v>9</v>
      </c>
      <c r="E1601" s="43" t="s">
        <v>6607</v>
      </c>
      <c r="F1601" s="43" t="s">
        <v>6729</v>
      </c>
      <c r="G1601" s="8" t="s">
        <v>6730</v>
      </c>
      <c r="H1601" s="8" t="s">
        <v>4358</v>
      </c>
      <c r="I1601" s="9" t="s">
        <v>6751</v>
      </c>
      <c r="J1601" s="43" t="s">
        <v>4324</v>
      </c>
      <c r="K1601" s="9" t="s">
        <v>4331</v>
      </c>
      <c r="L1601" s="43" t="s">
        <v>4314</v>
      </c>
      <c r="M1601" s="44" t="s">
        <v>6753</v>
      </c>
      <c r="N1601" s="45" t="s">
        <v>4327</v>
      </c>
      <c r="O1601" s="18" t="s">
        <v>4328</v>
      </c>
    </row>
    <row r="1602" spans="1:15" x14ac:dyDescent="0.3">
      <c r="A1602" s="9">
        <f t="shared" si="24"/>
        <v>1601</v>
      </c>
      <c r="B1602" s="9" t="s">
        <v>1045</v>
      </c>
      <c r="C1602" s="9" t="s">
        <v>6606</v>
      </c>
      <c r="D1602" s="9">
        <v>9</v>
      </c>
      <c r="E1602" s="43" t="s">
        <v>6607</v>
      </c>
      <c r="F1602" s="43" t="s">
        <v>6729</v>
      </c>
      <c r="G1602" s="43" t="s">
        <v>6730</v>
      </c>
      <c r="H1602" s="8" t="s">
        <v>4367</v>
      </c>
      <c r="I1602" s="9" t="s">
        <v>6754</v>
      </c>
      <c r="J1602" s="8" t="s">
        <v>4324</v>
      </c>
      <c r="K1602" s="9" t="s">
        <v>4331</v>
      </c>
      <c r="L1602" s="43" t="s">
        <v>4314</v>
      </c>
      <c r="M1602" s="44" t="s">
        <v>6755</v>
      </c>
      <c r="N1602" s="45" t="s">
        <v>4327</v>
      </c>
      <c r="O1602" s="18" t="s">
        <v>4328</v>
      </c>
    </row>
    <row r="1603" spans="1:15" x14ac:dyDescent="0.3">
      <c r="A1603" s="9">
        <f t="shared" si="24"/>
        <v>1602</v>
      </c>
      <c r="B1603" s="9" t="s">
        <v>6756</v>
      </c>
      <c r="C1603" s="9" t="s">
        <v>6606</v>
      </c>
      <c r="D1603" s="9">
        <v>9</v>
      </c>
      <c r="E1603" s="43" t="s">
        <v>6607</v>
      </c>
      <c r="F1603" s="43" t="s">
        <v>6729</v>
      </c>
      <c r="G1603" s="8" t="s">
        <v>6730</v>
      </c>
      <c r="H1603" s="8" t="s">
        <v>4362</v>
      </c>
      <c r="I1603" s="9" t="s">
        <v>6757</v>
      </c>
      <c r="J1603" s="43" t="s">
        <v>4334</v>
      </c>
      <c r="K1603" s="9" t="s">
        <v>4325</v>
      </c>
      <c r="L1603" s="43" t="s">
        <v>4335</v>
      </c>
      <c r="M1603" s="44" t="s">
        <v>6758</v>
      </c>
      <c r="N1603" s="45" t="s">
        <v>4327</v>
      </c>
      <c r="O1603" s="18" t="s">
        <v>4328</v>
      </c>
    </row>
    <row r="1604" spans="1:15" x14ac:dyDescent="0.3">
      <c r="A1604" s="9">
        <f t="shared" ref="A1604:A1667" si="25">A1603+1</f>
        <v>1603</v>
      </c>
      <c r="B1604" s="9" t="s">
        <v>513</v>
      </c>
      <c r="C1604" s="9" t="s">
        <v>6606</v>
      </c>
      <c r="D1604" s="9">
        <v>9</v>
      </c>
      <c r="E1604" s="43" t="s">
        <v>6607</v>
      </c>
      <c r="F1604" s="43" t="s">
        <v>6729</v>
      </c>
      <c r="G1604" s="8" t="s">
        <v>6730</v>
      </c>
      <c r="H1604" s="8" t="s">
        <v>4362</v>
      </c>
      <c r="I1604" s="9" t="s">
        <v>6224</v>
      </c>
      <c r="J1604" s="43" t="s">
        <v>4324</v>
      </c>
      <c r="K1604" s="9" t="s">
        <v>4331</v>
      </c>
      <c r="L1604" s="43" t="s">
        <v>4339</v>
      </c>
      <c r="M1604" s="44" t="s">
        <v>6759</v>
      </c>
      <c r="N1604" s="45" t="s">
        <v>4327</v>
      </c>
      <c r="O1604" s="18" t="s">
        <v>4328</v>
      </c>
    </row>
    <row r="1605" spans="1:15" x14ac:dyDescent="0.3">
      <c r="A1605" s="9">
        <f t="shared" si="25"/>
        <v>1604</v>
      </c>
      <c r="B1605" s="9" t="s">
        <v>6760</v>
      </c>
      <c r="C1605" s="9" t="s">
        <v>6606</v>
      </c>
      <c r="D1605" s="9">
        <v>9</v>
      </c>
      <c r="E1605" s="43" t="s">
        <v>6607</v>
      </c>
      <c r="F1605" s="43" t="s">
        <v>6729</v>
      </c>
      <c r="G1605" s="8" t="s">
        <v>6730</v>
      </c>
      <c r="H1605" s="8" t="s">
        <v>4400</v>
      </c>
      <c r="I1605" s="9" t="s">
        <v>6761</v>
      </c>
      <c r="J1605" s="43" t="s">
        <v>4334</v>
      </c>
      <c r="K1605" s="9" t="s">
        <v>4325</v>
      </c>
      <c r="L1605" s="43" t="s">
        <v>4335</v>
      </c>
      <c r="M1605" s="44" t="s">
        <v>6762</v>
      </c>
      <c r="N1605" s="45" t="s">
        <v>4327</v>
      </c>
      <c r="O1605" s="18" t="s">
        <v>4328</v>
      </c>
    </row>
    <row r="1606" spans="1:15" x14ac:dyDescent="0.3">
      <c r="A1606" s="9">
        <f t="shared" si="25"/>
        <v>1605</v>
      </c>
      <c r="B1606" s="9" t="s">
        <v>545</v>
      </c>
      <c r="C1606" s="9" t="s">
        <v>6606</v>
      </c>
      <c r="D1606" s="9">
        <v>9</v>
      </c>
      <c r="E1606" s="43" t="s">
        <v>6607</v>
      </c>
      <c r="F1606" s="43" t="s">
        <v>6729</v>
      </c>
      <c r="G1606" s="8" t="s">
        <v>6763</v>
      </c>
      <c r="H1606" s="8" t="s">
        <v>5156</v>
      </c>
      <c r="I1606" s="9" t="s">
        <v>6764</v>
      </c>
      <c r="J1606" s="43" t="s">
        <v>4324</v>
      </c>
      <c r="K1606" s="9" t="s">
        <v>4331</v>
      </c>
      <c r="L1606" s="43" t="s">
        <v>4314</v>
      </c>
      <c r="M1606" s="44" t="s">
        <v>544</v>
      </c>
      <c r="N1606" s="45" t="s">
        <v>4327</v>
      </c>
      <c r="O1606" s="18" t="s">
        <v>4328</v>
      </c>
    </row>
    <row r="1607" spans="1:15" x14ac:dyDescent="0.3">
      <c r="A1607" s="9">
        <f t="shared" si="25"/>
        <v>1606</v>
      </c>
      <c r="B1607" s="9" t="s">
        <v>6765</v>
      </c>
      <c r="C1607" s="9" t="s">
        <v>5690</v>
      </c>
      <c r="D1607" s="9">
        <v>2</v>
      </c>
      <c r="E1607" s="8" t="s">
        <v>6607</v>
      </c>
      <c r="F1607" s="43" t="s">
        <v>6766</v>
      </c>
      <c r="G1607" s="8" t="s">
        <v>6767</v>
      </c>
      <c r="H1607" s="8" t="s">
        <v>5156</v>
      </c>
      <c r="I1607" s="9" t="s">
        <v>6768</v>
      </c>
      <c r="J1607" s="43" t="s">
        <v>4338</v>
      </c>
      <c r="K1607" s="9" t="s">
        <v>4388</v>
      </c>
      <c r="L1607" s="43" t="s">
        <v>4339</v>
      </c>
      <c r="M1607" s="44" t="s">
        <v>6769</v>
      </c>
      <c r="N1607" s="45" t="s">
        <v>4327</v>
      </c>
      <c r="O1607" s="18" t="s">
        <v>4328</v>
      </c>
    </row>
    <row r="1608" spans="1:15" x14ac:dyDescent="0.3">
      <c r="A1608" s="9">
        <f t="shared" si="25"/>
        <v>1607</v>
      </c>
      <c r="B1608" s="9" t="s">
        <v>3965</v>
      </c>
      <c r="C1608" s="9" t="s">
        <v>5690</v>
      </c>
      <c r="D1608" s="9">
        <v>2</v>
      </c>
      <c r="E1608" s="8" t="s">
        <v>6607</v>
      </c>
      <c r="F1608" s="43" t="s">
        <v>6766</v>
      </c>
      <c r="G1608" s="8" t="s">
        <v>6767</v>
      </c>
      <c r="H1608" s="8" t="s">
        <v>5156</v>
      </c>
      <c r="I1608" s="9" t="s">
        <v>6768</v>
      </c>
      <c r="J1608" s="43" t="s">
        <v>4324</v>
      </c>
      <c r="K1608" s="9" t="s">
        <v>4371</v>
      </c>
      <c r="L1608" s="43" t="s">
        <v>4339</v>
      </c>
      <c r="M1608" s="44" t="s">
        <v>3964</v>
      </c>
      <c r="N1608" s="45" t="s">
        <v>4327</v>
      </c>
      <c r="O1608" s="18" t="s">
        <v>4328</v>
      </c>
    </row>
    <row r="1609" spans="1:15" x14ac:dyDescent="0.3">
      <c r="A1609" s="9">
        <f t="shared" si="25"/>
        <v>1608</v>
      </c>
      <c r="B1609" s="9" t="s">
        <v>6770</v>
      </c>
      <c r="C1609" s="9" t="s">
        <v>5690</v>
      </c>
      <c r="D1609" s="9">
        <v>2</v>
      </c>
      <c r="E1609" s="8" t="s">
        <v>6607</v>
      </c>
      <c r="F1609" s="43" t="s">
        <v>6766</v>
      </c>
      <c r="G1609" s="8" t="s">
        <v>6767</v>
      </c>
      <c r="H1609" s="43" t="s">
        <v>4329</v>
      </c>
      <c r="I1609" s="9" t="s">
        <v>6771</v>
      </c>
      <c r="J1609" s="8" t="s">
        <v>4324</v>
      </c>
      <c r="K1609" s="9" t="s">
        <v>4325</v>
      </c>
      <c r="L1609" s="43" t="s">
        <v>4314</v>
      </c>
      <c r="M1609" s="44" t="s">
        <v>6772</v>
      </c>
      <c r="N1609" s="45" t="s">
        <v>4327</v>
      </c>
      <c r="O1609" s="18" t="s">
        <v>4328</v>
      </c>
    </row>
    <row r="1610" spans="1:15" x14ac:dyDescent="0.3">
      <c r="A1610" s="9">
        <f t="shared" si="25"/>
        <v>1609</v>
      </c>
      <c r="B1610" s="9" t="s">
        <v>6773</v>
      </c>
      <c r="C1610" s="9" t="s">
        <v>5690</v>
      </c>
      <c r="D1610" s="9">
        <v>2</v>
      </c>
      <c r="E1610" s="8" t="s">
        <v>6607</v>
      </c>
      <c r="F1610" s="43" t="s">
        <v>6766</v>
      </c>
      <c r="G1610" s="8" t="s">
        <v>6767</v>
      </c>
      <c r="H1610" s="43" t="s">
        <v>4329</v>
      </c>
      <c r="I1610" s="9" t="s">
        <v>6771</v>
      </c>
      <c r="J1610" s="8" t="s">
        <v>4324</v>
      </c>
      <c r="K1610" s="9" t="s">
        <v>4325</v>
      </c>
      <c r="L1610" s="43" t="s">
        <v>4314</v>
      </c>
      <c r="M1610" s="44" t="s">
        <v>6774</v>
      </c>
      <c r="N1610" s="45" t="s">
        <v>4327</v>
      </c>
      <c r="O1610" s="18" t="s">
        <v>4328</v>
      </c>
    </row>
    <row r="1611" spans="1:15" x14ac:dyDescent="0.3">
      <c r="A1611" s="9">
        <f t="shared" si="25"/>
        <v>1610</v>
      </c>
      <c r="B1611" s="9" t="s">
        <v>6775</v>
      </c>
      <c r="C1611" s="9" t="s">
        <v>5690</v>
      </c>
      <c r="D1611" s="9">
        <v>2</v>
      </c>
      <c r="E1611" s="8" t="s">
        <v>6607</v>
      </c>
      <c r="F1611" s="43" t="s">
        <v>6766</v>
      </c>
      <c r="G1611" s="8" t="s">
        <v>6767</v>
      </c>
      <c r="H1611" s="43" t="s">
        <v>4329</v>
      </c>
      <c r="I1611" s="9" t="s">
        <v>6771</v>
      </c>
      <c r="J1611" s="43" t="s">
        <v>4338</v>
      </c>
      <c r="K1611" s="9" t="s">
        <v>4325</v>
      </c>
      <c r="L1611" s="43" t="s">
        <v>4339</v>
      </c>
      <c r="M1611" s="44" t="s">
        <v>6776</v>
      </c>
      <c r="N1611" s="45" t="s">
        <v>4327</v>
      </c>
      <c r="O1611" s="18" t="s">
        <v>4328</v>
      </c>
    </row>
    <row r="1612" spans="1:15" x14ac:dyDescent="0.3">
      <c r="A1612" s="9">
        <f t="shared" si="25"/>
        <v>1611</v>
      </c>
      <c r="B1612" s="9" t="s">
        <v>1633</v>
      </c>
      <c r="C1612" s="9" t="s">
        <v>5690</v>
      </c>
      <c r="D1612" s="9">
        <v>2</v>
      </c>
      <c r="E1612" s="8" t="s">
        <v>6607</v>
      </c>
      <c r="F1612" s="43" t="s">
        <v>6766</v>
      </c>
      <c r="G1612" s="8" t="s">
        <v>6767</v>
      </c>
      <c r="H1612" s="43" t="s">
        <v>4329</v>
      </c>
      <c r="I1612" s="9" t="s">
        <v>6771</v>
      </c>
      <c r="J1612" s="8" t="s">
        <v>4324</v>
      </c>
      <c r="K1612" s="9" t="s">
        <v>4325</v>
      </c>
      <c r="L1612" s="43" t="s">
        <v>4314</v>
      </c>
      <c r="M1612" s="44" t="s">
        <v>6777</v>
      </c>
      <c r="N1612" s="45" t="s">
        <v>4327</v>
      </c>
      <c r="O1612" s="18" t="s">
        <v>4328</v>
      </c>
    </row>
    <row r="1613" spans="1:15" x14ac:dyDescent="0.3">
      <c r="A1613" s="9">
        <f t="shared" si="25"/>
        <v>1612</v>
      </c>
      <c r="B1613" s="9" t="s">
        <v>25</v>
      </c>
      <c r="C1613" s="9" t="s">
        <v>5690</v>
      </c>
      <c r="D1613" s="9">
        <v>2</v>
      </c>
      <c r="E1613" s="8" t="s">
        <v>6607</v>
      </c>
      <c r="F1613" s="43" t="s">
        <v>6766</v>
      </c>
      <c r="G1613" s="8" t="s">
        <v>6767</v>
      </c>
      <c r="H1613" s="43" t="s">
        <v>4329</v>
      </c>
      <c r="I1613" s="9" t="s">
        <v>6771</v>
      </c>
      <c r="J1613" s="8" t="s">
        <v>4324</v>
      </c>
      <c r="K1613" s="9" t="s">
        <v>4325</v>
      </c>
      <c r="L1613" s="43" t="s">
        <v>4314</v>
      </c>
      <c r="M1613" s="44" t="s">
        <v>6778</v>
      </c>
      <c r="N1613" s="45" t="s">
        <v>4327</v>
      </c>
      <c r="O1613" s="18" t="s">
        <v>4328</v>
      </c>
    </row>
    <row r="1614" spans="1:15" x14ac:dyDescent="0.3">
      <c r="A1614" s="9">
        <f t="shared" si="25"/>
        <v>1613</v>
      </c>
      <c r="B1614" s="9" t="s">
        <v>6779</v>
      </c>
      <c r="C1614" s="9" t="s">
        <v>5690</v>
      </c>
      <c r="D1614" s="9">
        <v>2</v>
      </c>
      <c r="E1614" s="8" t="s">
        <v>6607</v>
      </c>
      <c r="F1614" s="43" t="s">
        <v>6766</v>
      </c>
      <c r="G1614" s="8" t="s">
        <v>6767</v>
      </c>
      <c r="H1614" s="43" t="s">
        <v>4329</v>
      </c>
      <c r="I1614" s="9" t="s">
        <v>6771</v>
      </c>
      <c r="J1614" s="8" t="s">
        <v>4338</v>
      </c>
      <c r="K1614" s="9" t="s">
        <v>4331</v>
      </c>
      <c r="L1614" s="43" t="s">
        <v>4339</v>
      </c>
      <c r="M1614" s="44" t="s">
        <v>6780</v>
      </c>
      <c r="N1614" s="45" t="s">
        <v>4327</v>
      </c>
      <c r="O1614" s="18" t="s">
        <v>4328</v>
      </c>
    </row>
    <row r="1615" spans="1:15" x14ac:dyDescent="0.3">
      <c r="A1615" s="9">
        <f t="shared" si="25"/>
        <v>1614</v>
      </c>
      <c r="B1615" s="9" t="s">
        <v>6781</v>
      </c>
      <c r="C1615" s="9" t="s">
        <v>5690</v>
      </c>
      <c r="D1615" s="9">
        <v>2</v>
      </c>
      <c r="E1615" s="8" t="s">
        <v>6607</v>
      </c>
      <c r="F1615" s="43" t="s">
        <v>6766</v>
      </c>
      <c r="G1615" s="8" t="s">
        <v>6767</v>
      </c>
      <c r="H1615" s="43" t="s">
        <v>4329</v>
      </c>
      <c r="I1615" s="9" t="s">
        <v>6771</v>
      </c>
      <c r="J1615" s="8" t="s">
        <v>4338</v>
      </c>
      <c r="K1615" s="9" t="s">
        <v>4388</v>
      </c>
      <c r="L1615" s="43" t="s">
        <v>4339</v>
      </c>
      <c r="M1615" s="44" t="s">
        <v>6782</v>
      </c>
      <c r="N1615" s="45" t="s">
        <v>4327</v>
      </c>
      <c r="O1615" s="18" t="s">
        <v>4328</v>
      </c>
    </row>
    <row r="1616" spans="1:15" x14ac:dyDescent="0.3">
      <c r="A1616" s="9">
        <f t="shared" si="25"/>
        <v>1615</v>
      </c>
      <c r="B1616" s="9" t="s">
        <v>3427</v>
      </c>
      <c r="C1616" s="9" t="s">
        <v>5690</v>
      </c>
      <c r="D1616" s="9">
        <v>2</v>
      </c>
      <c r="E1616" s="8" t="s">
        <v>6607</v>
      </c>
      <c r="F1616" s="43" t="s">
        <v>6766</v>
      </c>
      <c r="G1616" s="8" t="s">
        <v>6767</v>
      </c>
      <c r="H1616" s="43" t="s">
        <v>4367</v>
      </c>
      <c r="I1616" s="9" t="s">
        <v>6783</v>
      </c>
      <c r="J1616" s="9" t="s">
        <v>4324</v>
      </c>
      <c r="K1616" s="9" t="s">
        <v>4331</v>
      </c>
      <c r="L1616" s="43" t="s">
        <v>4314</v>
      </c>
      <c r="M1616" s="44" t="s">
        <v>6784</v>
      </c>
      <c r="N1616" s="45" t="s">
        <v>4327</v>
      </c>
      <c r="O1616" s="18" t="s">
        <v>4328</v>
      </c>
    </row>
    <row r="1617" spans="1:15" x14ac:dyDescent="0.3">
      <c r="A1617" s="9">
        <f t="shared" si="25"/>
        <v>1616</v>
      </c>
      <c r="B1617" s="9" t="s">
        <v>6785</v>
      </c>
      <c r="C1617" s="9" t="s">
        <v>5690</v>
      </c>
      <c r="D1617" s="9">
        <v>2</v>
      </c>
      <c r="E1617" s="8" t="s">
        <v>6607</v>
      </c>
      <c r="F1617" s="43" t="s">
        <v>6766</v>
      </c>
      <c r="G1617" s="8" t="s">
        <v>6767</v>
      </c>
      <c r="H1617" s="43" t="s">
        <v>4367</v>
      </c>
      <c r="I1617" s="9" t="s">
        <v>6783</v>
      </c>
      <c r="J1617" s="9" t="s">
        <v>4338</v>
      </c>
      <c r="K1617" s="9" t="s">
        <v>4388</v>
      </c>
      <c r="L1617" s="43" t="s">
        <v>4339</v>
      </c>
      <c r="M1617" s="44" t="s">
        <v>6786</v>
      </c>
      <c r="N1617" s="45" t="s">
        <v>4327</v>
      </c>
      <c r="O1617" s="18" t="s">
        <v>4328</v>
      </c>
    </row>
    <row r="1618" spans="1:15" x14ac:dyDescent="0.3">
      <c r="A1618" s="9">
        <f t="shared" si="25"/>
        <v>1617</v>
      </c>
      <c r="B1618" s="9" t="s">
        <v>6787</v>
      </c>
      <c r="C1618" s="9" t="s">
        <v>5690</v>
      </c>
      <c r="D1618" s="9">
        <v>2</v>
      </c>
      <c r="E1618" s="43" t="s">
        <v>6607</v>
      </c>
      <c r="F1618" s="43" t="s">
        <v>6766</v>
      </c>
      <c r="G1618" s="8" t="s">
        <v>6788</v>
      </c>
      <c r="H1618" s="8" t="s">
        <v>4358</v>
      </c>
      <c r="I1618" s="9" t="s">
        <v>6789</v>
      </c>
      <c r="J1618" s="43" t="s">
        <v>4334</v>
      </c>
      <c r="K1618" s="9" t="s">
        <v>4325</v>
      </c>
      <c r="L1618" s="43" t="s">
        <v>4335</v>
      </c>
      <c r="M1618" s="44" t="s">
        <v>6790</v>
      </c>
      <c r="N1618" s="45" t="s">
        <v>4327</v>
      </c>
      <c r="O1618" s="18" t="s">
        <v>4328</v>
      </c>
    </row>
    <row r="1619" spans="1:15" x14ac:dyDescent="0.3">
      <c r="A1619" s="9">
        <f t="shared" si="25"/>
        <v>1618</v>
      </c>
      <c r="B1619" s="9" t="s">
        <v>2140</v>
      </c>
      <c r="C1619" s="9" t="s">
        <v>5690</v>
      </c>
      <c r="D1619" s="9">
        <v>2</v>
      </c>
      <c r="E1619" s="43" t="s">
        <v>6607</v>
      </c>
      <c r="F1619" s="43" t="s">
        <v>6766</v>
      </c>
      <c r="G1619" s="8" t="s">
        <v>6788</v>
      </c>
      <c r="H1619" s="8" t="s">
        <v>4498</v>
      </c>
      <c r="I1619" s="9" t="s">
        <v>6791</v>
      </c>
      <c r="J1619" s="8" t="s">
        <v>4334</v>
      </c>
      <c r="K1619" s="9" t="s">
        <v>4325</v>
      </c>
      <c r="L1619" s="43" t="s">
        <v>4335</v>
      </c>
      <c r="M1619" s="44" t="s">
        <v>2139</v>
      </c>
      <c r="N1619" s="45" t="s">
        <v>4327</v>
      </c>
      <c r="O1619" s="18" t="s">
        <v>4328</v>
      </c>
    </row>
    <row r="1620" spans="1:15" x14ac:dyDescent="0.3">
      <c r="A1620" s="9">
        <f t="shared" si="25"/>
        <v>1619</v>
      </c>
      <c r="B1620" s="9" t="s">
        <v>6792</v>
      </c>
      <c r="C1620" s="9" t="s">
        <v>5690</v>
      </c>
      <c r="D1620" s="9">
        <v>2</v>
      </c>
      <c r="E1620" s="43" t="s">
        <v>6607</v>
      </c>
      <c r="F1620" s="43" t="s">
        <v>6766</v>
      </c>
      <c r="G1620" s="8" t="s">
        <v>6788</v>
      </c>
      <c r="H1620" s="8" t="s">
        <v>4410</v>
      </c>
      <c r="I1620" s="9" t="s">
        <v>6789</v>
      </c>
      <c r="J1620" s="43" t="s">
        <v>4334</v>
      </c>
      <c r="K1620" s="9" t="s">
        <v>4325</v>
      </c>
      <c r="L1620" s="43" t="s">
        <v>4335</v>
      </c>
      <c r="M1620" s="44" t="s">
        <v>6793</v>
      </c>
      <c r="N1620" s="45" t="s">
        <v>4327</v>
      </c>
      <c r="O1620" s="18" t="s">
        <v>4328</v>
      </c>
    </row>
    <row r="1621" spans="1:15" x14ac:dyDescent="0.3">
      <c r="A1621" s="9">
        <f t="shared" si="25"/>
        <v>1620</v>
      </c>
      <c r="B1621" s="9" t="s">
        <v>6794</v>
      </c>
      <c r="C1621" s="9" t="s">
        <v>5690</v>
      </c>
      <c r="D1621" s="9">
        <v>2</v>
      </c>
      <c r="E1621" s="43" t="s">
        <v>6607</v>
      </c>
      <c r="F1621" s="43" t="s">
        <v>6766</v>
      </c>
      <c r="G1621" s="8" t="s">
        <v>6788</v>
      </c>
      <c r="H1621" s="8" t="s">
        <v>4410</v>
      </c>
      <c r="I1621" s="9" t="s">
        <v>6789</v>
      </c>
      <c r="J1621" s="8" t="s">
        <v>4324</v>
      </c>
      <c r="K1621" s="9" t="s">
        <v>4325</v>
      </c>
      <c r="L1621" s="43" t="s">
        <v>4314</v>
      </c>
      <c r="M1621" s="44" t="s">
        <v>6795</v>
      </c>
      <c r="N1621" s="45" t="s">
        <v>4327</v>
      </c>
      <c r="O1621" s="18" t="s">
        <v>4328</v>
      </c>
    </row>
    <row r="1622" spans="1:15" x14ac:dyDescent="0.3">
      <c r="A1622" s="9">
        <f t="shared" si="25"/>
        <v>1621</v>
      </c>
      <c r="B1622" s="9" t="s">
        <v>6796</v>
      </c>
      <c r="C1622" s="9" t="s">
        <v>5690</v>
      </c>
      <c r="D1622" s="9">
        <v>2</v>
      </c>
      <c r="E1622" s="43" t="s">
        <v>6607</v>
      </c>
      <c r="F1622" s="43" t="s">
        <v>6766</v>
      </c>
      <c r="G1622" s="8" t="s">
        <v>6797</v>
      </c>
      <c r="H1622" s="8" t="s">
        <v>4375</v>
      </c>
      <c r="I1622" s="9" t="s">
        <v>6798</v>
      </c>
      <c r="J1622" s="8" t="s">
        <v>4334</v>
      </c>
      <c r="K1622" s="9" t="s">
        <v>4325</v>
      </c>
      <c r="L1622" s="43" t="s">
        <v>4335</v>
      </c>
      <c r="M1622" s="44" t="s">
        <v>6799</v>
      </c>
      <c r="N1622" s="45" t="s">
        <v>4327</v>
      </c>
      <c r="O1622" s="18" t="s">
        <v>4328</v>
      </c>
    </row>
    <row r="1623" spans="1:15" x14ac:dyDescent="0.3">
      <c r="A1623" s="9">
        <f t="shared" si="25"/>
        <v>1622</v>
      </c>
      <c r="B1623" s="9" t="s">
        <v>6800</v>
      </c>
      <c r="C1623" s="9" t="s">
        <v>5690</v>
      </c>
      <c r="D1623" s="9">
        <v>2</v>
      </c>
      <c r="E1623" s="43" t="s">
        <v>6607</v>
      </c>
      <c r="F1623" s="43" t="s">
        <v>6766</v>
      </c>
      <c r="G1623" s="8" t="s">
        <v>6797</v>
      </c>
      <c r="H1623" s="8" t="s">
        <v>4375</v>
      </c>
      <c r="I1623" s="9" t="s">
        <v>6801</v>
      </c>
      <c r="J1623" s="8" t="s">
        <v>4334</v>
      </c>
      <c r="K1623" s="9" t="s">
        <v>4325</v>
      </c>
      <c r="L1623" s="43" t="s">
        <v>4346</v>
      </c>
      <c r="M1623" s="44" t="s">
        <v>6802</v>
      </c>
      <c r="N1623" s="45" t="s">
        <v>4327</v>
      </c>
      <c r="O1623" s="18" t="s">
        <v>4328</v>
      </c>
    </row>
    <row r="1624" spans="1:15" x14ac:dyDescent="0.3">
      <c r="A1624" s="9">
        <f t="shared" si="25"/>
        <v>1623</v>
      </c>
      <c r="B1624" s="9" t="s">
        <v>3839</v>
      </c>
      <c r="C1624" s="9" t="s">
        <v>5690</v>
      </c>
      <c r="D1624" s="9">
        <v>2</v>
      </c>
      <c r="E1624" s="43" t="s">
        <v>6607</v>
      </c>
      <c r="F1624" s="43" t="s">
        <v>6766</v>
      </c>
      <c r="G1624" s="8" t="s">
        <v>6797</v>
      </c>
      <c r="H1624" s="8" t="s">
        <v>4375</v>
      </c>
      <c r="I1624" s="9" t="s">
        <v>6798</v>
      </c>
      <c r="J1624" s="8" t="s">
        <v>4324</v>
      </c>
      <c r="K1624" s="9" t="s">
        <v>4388</v>
      </c>
      <c r="L1624" s="43" t="s">
        <v>4314</v>
      </c>
      <c r="M1624" s="44" t="s">
        <v>6803</v>
      </c>
      <c r="N1624" s="45" t="s">
        <v>4327</v>
      </c>
      <c r="O1624" s="18" t="s">
        <v>4328</v>
      </c>
    </row>
    <row r="1625" spans="1:15" x14ac:dyDescent="0.3">
      <c r="A1625" s="9">
        <f t="shared" si="25"/>
        <v>1624</v>
      </c>
      <c r="B1625" s="9" t="s">
        <v>6804</v>
      </c>
      <c r="C1625" s="9" t="s">
        <v>5690</v>
      </c>
      <c r="D1625" s="9">
        <v>2</v>
      </c>
      <c r="E1625" s="43" t="s">
        <v>6607</v>
      </c>
      <c r="F1625" s="43" t="s">
        <v>6766</v>
      </c>
      <c r="G1625" s="8" t="s">
        <v>6797</v>
      </c>
      <c r="H1625" s="8" t="s">
        <v>4525</v>
      </c>
      <c r="I1625" s="9" t="s">
        <v>6805</v>
      </c>
      <c r="J1625" s="8" t="s">
        <v>4334</v>
      </c>
      <c r="K1625" s="9" t="s">
        <v>4325</v>
      </c>
      <c r="L1625" s="43" t="s">
        <v>4346</v>
      </c>
      <c r="M1625" s="44" t="s">
        <v>6806</v>
      </c>
      <c r="N1625" s="45" t="s">
        <v>4327</v>
      </c>
      <c r="O1625" s="18" t="s">
        <v>4328</v>
      </c>
    </row>
    <row r="1626" spans="1:15" x14ac:dyDescent="0.3">
      <c r="A1626" s="9">
        <f t="shared" si="25"/>
        <v>1625</v>
      </c>
      <c r="B1626" s="9" t="s">
        <v>1372</v>
      </c>
      <c r="C1626" s="9" t="s">
        <v>5690</v>
      </c>
      <c r="D1626" s="9">
        <v>2</v>
      </c>
      <c r="E1626" s="43" t="s">
        <v>6607</v>
      </c>
      <c r="F1626" s="43" t="s">
        <v>6766</v>
      </c>
      <c r="G1626" s="8" t="s">
        <v>6807</v>
      </c>
      <c r="H1626" s="8" t="s">
        <v>5432</v>
      </c>
      <c r="I1626" s="9" t="s">
        <v>6808</v>
      </c>
      <c r="J1626" s="43" t="s">
        <v>4324</v>
      </c>
      <c r="K1626" s="9" t="s">
        <v>4331</v>
      </c>
      <c r="L1626" s="43" t="s">
        <v>4314</v>
      </c>
      <c r="M1626" s="44" t="s">
        <v>6809</v>
      </c>
      <c r="N1626" s="45" t="s">
        <v>4327</v>
      </c>
      <c r="O1626" s="18" t="s">
        <v>4328</v>
      </c>
    </row>
    <row r="1627" spans="1:15" x14ac:dyDescent="0.3">
      <c r="A1627" s="9">
        <f t="shared" si="25"/>
        <v>1626</v>
      </c>
      <c r="B1627" s="9" t="s">
        <v>2525</v>
      </c>
      <c r="C1627" s="9" t="s">
        <v>5690</v>
      </c>
      <c r="D1627" s="9">
        <v>2</v>
      </c>
      <c r="E1627" s="43" t="s">
        <v>6607</v>
      </c>
      <c r="F1627" s="43" t="s">
        <v>6766</v>
      </c>
      <c r="G1627" s="8" t="s">
        <v>6807</v>
      </c>
      <c r="H1627" s="8" t="s">
        <v>5538</v>
      </c>
      <c r="I1627" s="9" t="s">
        <v>6810</v>
      </c>
      <c r="J1627" s="43" t="s">
        <v>4324</v>
      </c>
      <c r="K1627" s="9" t="s">
        <v>4331</v>
      </c>
      <c r="L1627" s="43" t="s">
        <v>4314</v>
      </c>
      <c r="M1627" s="44" t="s">
        <v>6811</v>
      </c>
      <c r="N1627" s="45" t="s">
        <v>4327</v>
      </c>
      <c r="O1627" s="18" t="s">
        <v>4328</v>
      </c>
    </row>
    <row r="1628" spans="1:15" x14ac:dyDescent="0.3">
      <c r="A1628" s="9">
        <f t="shared" si="25"/>
        <v>1627</v>
      </c>
      <c r="B1628" s="9" t="s">
        <v>555</v>
      </c>
      <c r="C1628" s="9" t="s">
        <v>5690</v>
      </c>
      <c r="D1628" s="9">
        <v>2</v>
      </c>
      <c r="E1628" s="43" t="s">
        <v>6607</v>
      </c>
      <c r="F1628" s="43" t="s">
        <v>6766</v>
      </c>
      <c r="G1628" s="8" t="s">
        <v>6807</v>
      </c>
      <c r="H1628" s="8" t="s">
        <v>5538</v>
      </c>
      <c r="I1628" s="9" t="s">
        <v>6812</v>
      </c>
      <c r="J1628" s="43" t="s">
        <v>4324</v>
      </c>
      <c r="K1628" s="9" t="s">
        <v>4331</v>
      </c>
      <c r="L1628" s="43" t="s">
        <v>4314</v>
      </c>
      <c r="M1628" s="44" t="s">
        <v>6813</v>
      </c>
      <c r="N1628" s="45" t="s">
        <v>4327</v>
      </c>
      <c r="O1628" s="18" t="s">
        <v>4328</v>
      </c>
    </row>
    <row r="1629" spans="1:15" x14ac:dyDescent="0.3">
      <c r="A1629" s="9">
        <f t="shared" si="25"/>
        <v>1628</v>
      </c>
      <c r="B1629" s="9" t="s">
        <v>6814</v>
      </c>
      <c r="C1629" s="9" t="s">
        <v>5690</v>
      </c>
      <c r="D1629" s="9">
        <v>2</v>
      </c>
      <c r="E1629" s="8" t="s">
        <v>6607</v>
      </c>
      <c r="F1629" s="43" t="s">
        <v>6766</v>
      </c>
      <c r="G1629" s="8" t="s">
        <v>6788</v>
      </c>
      <c r="H1629" s="43" t="s">
        <v>5432</v>
      </c>
      <c r="I1629" s="9" t="s">
        <v>6789</v>
      </c>
      <c r="J1629" s="8" t="s">
        <v>4324</v>
      </c>
      <c r="K1629" s="9" t="s">
        <v>4325</v>
      </c>
      <c r="L1629" s="43" t="s">
        <v>4314</v>
      </c>
      <c r="M1629" s="44" t="s">
        <v>6815</v>
      </c>
      <c r="N1629" s="45" t="s">
        <v>4327</v>
      </c>
      <c r="O1629" s="18" t="s">
        <v>4328</v>
      </c>
    </row>
    <row r="1630" spans="1:15" x14ac:dyDescent="0.3">
      <c r="A1630" s="9">
        <f t="shared" si="25"/>
        <v>1629</v>
      </c>
      <c r="B1630" s="9" t="s">
        <v>315</v>
      </c>
      <c r="C1630" s="9" t="s">
        <v>5690</v>
      </c>
      <c r="D1630" s="9">
        <v>2</v>
      </c>
      <c r="E1630" s="8" t="s">
        <v>6607</v>
      </c>
      <c r="F1630" s="43" t="s">
        <v>6766</v>
      </c>
      <c r="G1630" s="8" t="s">
        <v>6788</v>
      </c>
      <c r="H1630" s="43" t="s">
        <v>5432</v>
      </c>
      <c r="I1630" s="9" t="s">
        <v>6789</v>
      </c>
      <c r="J1630" s="43" t="s">
        <v>4324</v>
      </c>
      <c r="K1630" s="9" t="s">
        <v>4331</v>
      </c>
      <c r="L1630" s="43" t="s">
        <v>4314</v>
      </c>
      <c r="M1630" s="44" t="s">
        <v>6816</v>
      </c>
      <c r="N1630" s="45" t="s">
        <v>4327</v>
      </c>
      <c r="O1630" s="18" t="s">
        <v>4328</v>
      </c>
    </row>
    <row r="1631" spans="1:15" x14ac:dyDescent="0.3">
      <c r="A1631" s="9">
        <f t="shared" si="25"/>
        <v>1630</v>
      </c>
      <c r="B1631" s="9" t="s">
        <v>2342</v>
      </c>
      <c r="C1631" s="9" t="s">
        <v>5690</v>
      </c>
      <c r="D1631" s="9">
        <v>2</v>
      </c>
      <c r="E1631" s="8" t="s">
        <v>6607</v>
      </c>
      <c r="F1631" s="43" t="s">
        <v>6766</v>
      </c>
      <c r="G1631" s="8" t="s">
        <v>6788</v>
      </c>
      <c r="H1631" s="43" t="s">
        <v>5432</v>
      </c>
      <c r="I1631" s="9" t="s">
        <v>6789</v>
      </c>
      <c r="J1631" s="43" t="s">
        <v>4338</v>
      </c>
      <c r="K1631" s="9" t="s">
        <v>4325</v>
      </c>
      <c r="L1631" s="43" t="s">
        <v>4339</v>
      </c>
      <c r="M1631" s="44" t="s">
        <v>6817</v>
      </c>
      <c r="N1631" s="45" t="s">
        <v>4327</v>
      </c>
      <c r="O1631" s="18" t="s">
        <v>4328</v>
      </c>
    </row>
    <row r="1632" spans="1:15" x14ac:dyDescent="0.3">
      <c r="A1632" s="9">
        <f t="shared" si="25"/>
        <v>1631</v>
      </c>
      <c r="B1632" s="9" t="s">
        <v>6818</v>
      </c>
      <c r="C1632" s="9" t="s">
        <v>5690</v>
      </c>
      <c r="D1632" s="9">
        <v>2</v>
      </c>
      <c r="E1632" s="8" t="s">
        <v>6607</v>
      </c>
      <c r="F1632" s="43" t="s">
        <v>6766</v>
      </c>
      <c r="G1632" s="8" t="s">
        <v>6788</v>
      </c>
      <c r="H1632" s="43" t="s">
        <v>5432</v>
      </c>
      <c r="I1632" s="9" t="s">
        <v>6789</v>
      </c>
      <c r="J1632" s="43" t="s">
        <v>4338</v>
      </c>
      <c r="K1632" s="9" t="s">
        <v>4388</v>
      </c>
      <c r="L1632" s="43" t="s">
        <v>4339</v>
      </c>
      <c r="M1632" s="44" t="s">
        <v>6819</v>
      </c>
      <c r="N1632" s="45" t="s">
        <v>4327</v>
      </c>
      <c r="O1632" s="18" t="s">
        <v>4328</v>
      </c>
    </row>
    <row r="1633" spans="1:15" x14ac:dyDescent="0.3">
      <c r="A1633" s="9">
        <f t="shared" si="25"/>
        <v>1632</v>
      </c>
      <c r="B1633" s="9" t="s">
        <v>6820</v>
      </c>
      <c r="C1633" s="9" t="s">
        <v>5690</v>
      </c>
      <c r="D1633" s="9">
        <v>2</v>
      </c>
      <c r="E1633" s="8" t="s">
        <v>6607</v>
      </c>
      <c r="F1633" s="43" t="s">
        <v>6766</v>
      </c>
      <c r="G1633" s="8" t="s">
        <v>6788</v>
      </c>
      <c r="H1633" s="43" t="s">
        <v>5432</v>
      </c>
      <c r="I1633" s="9" t="s">
        <v>6789</v>
      </c>
      <c r="J1633" s="43" t="s">
        <v>4338</v>
      </c>
      <c r="K1633" s="9" t="s">
        <v>4388</v>
      </c>
      <c r="L1633" s="43" t="s">
        <v>4339</v>
      </c>
      <c r="M1633" s="44" t="s">
        <v>6821</v>
      </c>
      <c r="N1633" s="45" t="s">
        <v>4327</v>
      </c>
      <c r="O1633" s="18" t="s">
        <v>4328</v>
      </c>
    </row>
    <row r="1634" spans="1:15" x14ac:dyDescent="0.3">
      <c r="A1634" s="9">
        <f t="shared" si="25"/>
        <v>1633</v>
      </c>
      <c r="B1634" s="9" t="s">
        <v>6822</v>
      </c>
      <c r="C1634" s="9" t="s">
        <v>5690</v>
      </c>
      <c r="D1634" s="9">
        <v>2</v>
      </c>
      <c r="E1634" s="8" t="s">
        <v>6607</v>
      </c>
      <c r="F1634" s="43" t="s">
        <v>6766</v>
      </c>
      <c r="G1634" s="8" t="s">
        <v>6807</v>
      </c>
      <c r="H1634" s="43" t="s">
        <v>4464</v>
      </c>
      <c r="I1634" s="9" t="s">
        <v>6823</v>
      </c>
      <c r="J1634" s="8" t="s">
        <v>4324</v>
      </c>
      <c r="K1634" s="9" t="s">
        <v>4325</v>
      </c>
      <c r="L1634" s="43" t="s">
        <v>4314</v>
      </c>
      <c r="M1634" s="44" t="s">
        <v>6824</v>
      </c>
      <c r="N1634" s="45" t="s">
        <v>4327</v>
      </c>
      <c r="O1634" s="18" t="s">
        <v>4328</v>
      </c>
    </row>
    <row r="1635" spans="1:15" x14ac:dyDescent="0.3">
      <c r="A1635" s="9">
        <f t="shared" si="25"/>
        <v>1634</v>
      </c>
      <c r="B1635" s="9" t="s">
        <v>2578</v>
      </c>
      <c r="C1635" s="9" t="s">
        <v>5690</v>
      </c>
      <c r="D1635" s="9">
        <v>2</v>
      </c>
      <c r="E1635" s="8" t="s">
        <v>6607</v>
      </c>
      <c r="F1635" s="43" t="s">
        <v>6766</v>
      </c>
      <c r="G1635" s="8" t="s">
        <v>6807</v>
      </c>
      <c r="H1635" s="43" t="s">
        <v>4464</v>
      </c>
      <c r="I1635" s="9" t="s">
        <v>6823</v>
      </c>
      <c r="J1635" s="8" t="s">
        <v>4324</v>
      </c>
      <c r="K1635" s="9" t="s">
        <v>4331</v>
      </c>
      <c r="L1635" s="43" t="s">
        <v>4339</v>
      </c>
      <c r="M1635" s="44" t="s">
        <v>6825</v>
      </c>
      <c r="N1635" s="45" t="s">
        <v>4327</v>
      </c>
      <c r="O1635" s="18" t="s">
        <v>4328</v>
      </c>
    </row>
    <row r="1636" spans="1:15" x14ac:dyDescent="0.3">
      <c r="A1636" s="9">
        <f t="shared" si="25"/>
        <v>1635</v>
      </c>
      <c r="B1636" s="9" t="s">
        <v>910</v>
      </c>
      <c r="C1636" s="9" t="s">
        <v>5690</v>
      </c>
      <c r="D1636" s="9">
        <v>2</v>
      </c>
      <c r="E1636" s="8" t="s">
        <v>6607</v>
      </c>
      <c r="F1636" s="43" t="s">
        <v>6766</v>
      </c>
      <c r="G1636" s="8" t="s">
        <v>6807</v>
      </c>
      <c r="H1636" s="43" t="s">
        <v>4464</v>
      </c>
      <c r="I1636" s="9" t="s">
        <v>6823</v>
      </c>
      <c r="J1636" s="8" t="s">
        <v>4324</v>
      </c>
      <c r="K1636" s="9" t="s">
        <v>4331</v>
      </c>
      <c r="L1636" s="43" t="s">
        <v>4339</v>
      </c>
      <c r="M1636" s="44" t="s">
        <v>6826</v>
      </c>
      <c r="N1636" s="45" t="s">
        <v>4327</v>
      </c>
      <c r="O1636" s="18" t="s">
        <v>4328</v>
      </c>
    </row>
    <row r="1637" spans="1:15" x14ac:dyDescent="0.3">
      <c r="A1637" s="9">
        <f t="shared" si="25"/>
        <v>1636</v>
      </c>
      <c r="B1637" s="9" t="s">
        <v>2686</v>
      </c>
      <c r="C1637" s="9" t="s">
        <v>5690</v>
      </c>
      <c r="D1637" s="9">
        <v>2</v>
      </c>
      <c r="E1637" s="8" t="s">
        <v>6607</v>
      </c>
      <c r="F1637" s="43" t="s">
        <v>6766</v>
      </c>
      <c r="G1637" s="8" t="s">
        <v>6807</v>
      </c>
      <c r="H1637" s="43" t="s">
        <v>4464</v>
      </c>
      <c r="I1637" s="9" t="s">
        <v>6823</v>
      </c>
      <c r="J1637" s="43" t="s">
        <v>4338</v>
      </c>
      <c r="K1637" s="9" t="s">
        <v>4331</v>
      </c>
      <c r="L1637" s="43" t="s">
        <v>4339</v>
      </c>
      <c r="M1637" s="44" t="s">
        <v>6827</v>
      </c>
      <c r="N1637" s="45" t="s">
        <v>4327</v>
      </c>
      <c r="O1637" s="18" t="s">
        <v>4328</v>
      </c>
    </row>
    <row r="1638" spans="1:15" x14ac:dyDescent="0.3">
      <c r="A1638" s="9">
        <f t="shared" si="25"/>
        <v>1637</v>
      </c>
      <c r="B1638" s="9" t="s">
        <v>2138</v>
      </c>
      <c r="C1638" s="9" t="s">
        <v>5690</v>
      </c>
      <c r="D1638" s="9">
        <v>2</v>
      </c>
      <c r="E1638" s="8" t="s">
        <v>6607</v>
      </c>
      <c r="F1638" s="43" t="s">
        <v>6766</v>
      </c>
      <c r="G1638" s="8" t="s">
        <v>6807</v>
      </c>
      <c r="H1638" s="43" t="s">
        <v>4464</v>
      </c>
      <c r="I1638" s="9" t="s">
        <v>6823</v>
      </c>
      <c r="J1638" s="43" t="s">
        <v>4338</v>
      </c>
      <c r="K1638" s="9" t="s">
        <v>4331</v>
      </c>
      <c r="L1638" s="43" t="s">
        <v>4339</v>
      </c>
      <c r="M1638" s="44" t="s">
        <v>6828</v>
      </c>
      <c r="N1638" s="45" t="s">
        <v>4327</v>
      </c>
      <c r="O1638" s="18" t="s">
        <v>4328</v>
      </c>
    </row>
    <row r="1639" spans="1:15" x14ac:dyDescent="0.3">
      <c r="A1639" s="9">
        <f t="shared" si="25"/>
        <v>1638</v>
      </c>
      <c r="B1639" s="9" t="s">
        <v>6829</v>
      </c>
      <c r="C1639" s="9" t="s">
        <v>5690</v>
      </c>
      <c r="D1639" s="9">
        <v>2</v>
      </c>
      <c r="E1639" s="8" t="s">
        <v>6607</v>
      </c>
      <c r="F1639" s="43" t="s">
        <v>6766</v>
      </c>
      <c r="G1639" s="8" t="s">
        <v>6807</v>
      </c>
      <c r="H1639" s="43" t="s">
        <v>4464</v>
      </c>
      <c r="I1639" s="9" t="s">
        <v>6823</v>
      </c>
      <c r="J1639" s="43" t="s">
        <v>4338</v>
      </c>
      <c r="K1639" s="9" t="s">
        <v>4331</v>
      </c>
      <c r="L1639" s="43" t="s">
        <v>4339</v>
      </c>
      <c r="M1639" s="44" t="s">
        <v>6830</v>
      </c>
      <c r="N1639" s="45" t="s">
        <v>4327</v>
      </c>
      <c r="O1639" s="18" t="s">
        <v>4328</v>
      </c>
    </row>
    <row r="1640" spans="1:15" x14ac:dyDescent="0.3">
      <c r="A1640" s="9">
        <f t="shared" si="25"/>
        <v>1639</v>
      </c>
      <c r="B1640" s="9" t="s">
        <v>6831</v>
      </c>
      <c r="C1640" s="9" t="s">
        <v>5690</v>
      </c>
      <c r="D1640" s="9">
        <v>2</v>
      </c>
      <c r="E1640" s="8" t="s">
        <v>6607</v>
      </c>
      <c r="F1640" s="43" t="s">
        <v>6766</v>
      </c>
      <c r="G1640" s="8" t="s">
        <v>6807</v>
      </c>
      <c r="H1640" s="43" t="s">
        <v>4464</v>
      </c>
      <c r="I1640" s="9" t="s">
        <v>6823</v>
      </c>
      <c r="J1640" s="43" t="s">
        <v>4338</v>
      </c>
      <c r="K1640" s="9" t="s">
        <v>4331</v>
      </c>
      <c r="L1640" s="43" t="s">
        <v>4339</v>
      </c>
      <c r="M1640" s="44" t="s">
        <v>6832</v>
      </c>
      <c r="N1640" s="45" t="s">
        <v>4327</v>
      </c>
      <c r="O1640" s="18" t="s">
        <v>4328</v>
      </c>
    </row>
    <row r="1641" spans="1:15" x14ac:dyDescent="0.3">
      <c r="A1641" s="9">
        <f t="shared" si="25"/>
        <v>1640</v>
      </c>
      <c r="B1641" s="9" t="s">
        <v>6833</v>
      </c>
      <c r="C1641" s="9" t="s">
        <v>5690</v>
      </c>
      <c r="D1641" s="9">
        <v>2</v>
      </c>
      <c r="E1641" s="8" t="s">
        <v>6607</v>
      </c>
      <c r="F1641" s="43" t="s">
        <v>6766</v>
      </c>
      <c r="G1641" s="8" t="s">
        <v>6807</v>
      </c>
      <c r="H1641" s="43" t="s">
        <v>4464</v>
      </c>
      <c r="I1641" s="9" t="s">
        <v>6823</v>
      </c>
      <c r="J1641" s="43" t="s">
        <v>4338</v>
      </c>
      <c r="K1641" s="9" t="s">
        <v>4331</v>
      </c>
      <c r="L1641" s="43" t="s">
        <v>4339</v>
      </c>
      <c r="M1641" s="44" t="s">
        <v>6834</v>
      </c>
      <c r="N1641" s="45" t="s">
        <v>4327</v>
      </c>
      <c r="O1641" s="18" t="s">
        <v>4328</v>
      </c>
    </row>
    <row r="1642" spans="1:15" x14ac:dyDescent="0.3">
      <c r="A1642" s="9">
        <f t="shared" si="25"/>
        <v>1641</v>
      </c>
      <c r="B1642" s="9" t="s">
        <v>6835</v>
      </c>
      <c r="C1642" s="9" t="s">
        <v>5690</v>
      </c>
      <c r="D1642" s="9">
        <v>2</v>
      </c>
      <c r="E1642" s="8" t="s">
        <v>6607</v>
      </c>
      <c r="F1642" s="43" t="s">
        <v>6766</v>
      </c>
      <c r="G1642" s="8" t="s">
        <v>6807</v>
      </c>
      <c r="H1642" s="43" t="s">
        <v>4464</v>
      </c>
      <c r="I1642" s="9" t="s">
        <v>6823</v>
      </c>
      <c r="J1642" s="43" t="s">
        <v>4338</v>
      </c>
      <c r="K1642" s="9" t="s">
        <v>4388</v>
      </c>
      <c r="L1642" s="43" t="s">
        <v>4339</v>
      </c>
      <c r="M1642" s="44" t="s">
        <v>6836</v>
      </c>
      <c r="N1642" s="45" t="s">
        <v>4327</v>
      </c>
      <c r="O1642" s="18" t="s">
        <v>4328</v>
      </c>
    </row>
    <row r="1643" spans="1:15" x14ac:dyDescent="0.3">
      <c r="A1643" s="9">
        <f t="shared" si="25"/>
        <v>1642</v>
      </c>
      <c r="B1643" s="9" t="s">
        <v>6837</v>
      </c>
      <c r="C1643" s="9" t="s">
        <v>5690</v>
      </c>
      <c r="D1643" s="9">
        <v>2</v>
      </c>
      <c r="E1643" s="8" t="s">
        <v>6607</v>
      </c>
      <c r="F1643" s="43" t="s">
        <v>6766</v>
      </c>
      <c r="G1643" s="8" t="s">
        <v>6807</v>
      </c>
      <c r="H1643" s="43" t="s">
        <v>4464</v>
      </c>
      <c r="I1643" s="9" t="s">
        <v>6823</v>
      </c>
      <c r="J1643" s="43" t="s">
        <v>4338</v>
      </c>
      <c r="K1643" s="9" t="s">
        <v>4388</v>
      </c>
      <c r="L1643" s="43" t="s">
        <v>4339</v>
      </c>
      <c r="M1643" s="44" t="s">
        <v>6838</v>
      </c>
      <c r="N1643" s="45" t="s">
        <v>4327</v>
      </c>
      <c r="O1643" s="18" t="s">
        <v>4328</v>
      </c>
    </row>
    <row r="1644" spans="1:15" x14ac:dyDescent="0.3">
      <c r="A1644" s="9">
        <f t="shared" si="25"/>
        <v>1643</v>
      </c>
      <c r="B1644" s="9" t="s">
        <v>6839</v>
      </c>
      <c r="C1644" s="9" t="s">
        <v>5690</v>
      </c>
      <c r="D1644" s="9">
        <v>2</v>
      </c>
      <c r="E1644" s="8" t="s">
        <v>6607</v>
      </c>
      <c r="F1644" s="43" t="s">
        <v>6766</v>
      </c>
      <c r="G1644" s="8" t="s">
        <v>6807</v>
      </c>
      <c r="H1644" s="43" t="s">
        <v>4464</v>
      </c>
      <c r="I1644" s="9" t="s">
        <v>6823</v>
      </c>
      <c r="J1644" s="43" t="s">
        <v>4338</v>
      </c>
      <c r="K1644" s="9" t="s">
        <v>4388</v>
      </c>
      <c r="L1644" s="43" t="s">
        <v>4339</v>
      </c>
      <c r="M1644" s="44" t="s">
        <v>6840</v>
      </c>
      <c r="N1644" s="45" t="s">
        <v>4327</v>
      </c>
      <c r="O1644" s="18" t="s">
        <v>4328</v>
      </c>
    </row>
    <row r="1645" spans="1:15" x14ac:dyDescent="0.3">
      <c r="A1645" s="9">
        <f t="shared" si="25"/>
        <v>1644</v>
      </c>
      <c r="B1645" s="9" t="s">
        <v>6841</v>
      </c>
      <c r="C1645" s="9" t="s">
        <v>5690</v>
      </c>
      <c r="D1645" s="9">
        <v>2</v>
      </c>
      <c r="E1645" s="8" t="s">
        <v>6607</v>
      </c>
      <c r="F1645" s="43" t="s">
        <v>6766</v>
      </c>
      <c r="G1645" s="8" t="s">
        <v>6807</v>
      </c>
      <c r="H1645" s="43" t="s">
        <v>4464</v>
      </c>
      <c r="I1645" s="9" t="s">
        <v>6823</v>
      </c>
      <c r="J1645" s="43" t="s">
        <v>4338</v>
      </c>
      <c r="K1645" s="9" t="s">
        <v>4388</v>
      </c>
      <c r="L1645" s="43" t="s">
        <v>4339</v>
      </c>
      <c r="M1645" s="44" t="s">
        <v>6842</v>
      </c>
      <c r="N1645" s="45" t="s">
        <v>4327</v>
      </c>
      <c r="O1645" s="18" t="s">
        <v>4328</v>
      </c>
    </row>
    <row r="1646" spans="1:15" x14ac:dyDescent="0.3">
      <c r="A1646" s="9">
        <f t="shared" si="25"/>
        <v>1645</v>
      </c>
      <c r="B1646" s="9" t="s">
        <v>6843</v>
      </c>
      <c r="C1646" s="9" t="s">
        <v>5690</v>
      </c>
      <c r="D1646" s="9">
        <v>2</v>
      </c>
      <c r="E1646" s="8" t="s">
        <v>6607</v>
      </c>
      <c r="F1646" s="43" t="s">
        <v>6766</v>
      </c>
      <c r="G1646" s="8" t="s">
        <v>6767</v>
      </c>
      <c r="H1646" s="43" t="s">
        <v>6844</v>
      </c>
      <c r="I1646" s="9" t="s">
        <v>6845</v>
      </c>
      <c r="J1646" s="43" t="s">
        <v>4338</v>
      </c>
      <c r="K1646" s="9" t="s">
        <v>4388</v>
      </c>
      <c r="L1646" s="43" t="s">
        <v>4339</v>
      </c>
      <c r="M1646" s="44" t="s">
        <v>6846</v>
      </c>
      <c r="N1646" s="45" t="s">
        <v>4327</v>
      </c>
      <c r="O1646" s="18" t="s">
        <v>4328</v>
      </c>
    </row>
    <row r="1647" spans="1:15" x14ac:dyDescent="0.3">
      <c r="A1647" s="9">
        <f t="shared" si="25"/>
        <v>1646</v>
      </c>
      <c r="B1647" s="9" t="s">
        <v>6847</v>
      </c>
      <c r="C1647" s="9" t="s">
        <v>5690</v>
      </c>
      <c r="D1647" s="9">
        <v>2</v>
      </c>
      <c r="E1647" s="43" t="s">
        <v>6607</v>
      </c>
      <c r="F1647" s="43" t="s">
        <v>6766</v>
      </c>
      <c r="G1647" s="8" t="s">
        <v>6807</v>
      </c>
      <c r="H1647" s="8" t="s">
        <v>4464</v>
      </c>
      <c r="I1647" s="9" t="s">
        <v>6823</v>
      </c>
      <c r="J1647" s="43" t="s">
        <v>4334</v>
      </c>
      <c r="K1647" s="9" t="s">
        <v>4325</v>
      </c>
      <c r="L1647" s="43" t="s">
        <v>4346</v>
      </c>
      <c r="M1647" s="44" t="s">
        <v>6848</v>
      </c>
      <c r="N1647" s="45" t="s">
        <v>4327</v>
      </c>
      <c r="O1647" s="18" t="s">
        <v>4328</v>
      </c>
    </row>
    <row r="1648" spans="1:15" x14ac:dyDescent="0.3">
      <c r="A1648" s="9">
        <f t="shared" si="25"/>
        <v>1647</v>
      </c>
      <c r="B1648" s="9" t="s">
        <v>6849</v>
      </c>
      <c r="C1648" s="9" t="s">
        <v>5690</v>
      </c>
      <c r="D1648" s="9">
        <v>2</v>
      </c>
      <c r="E1648" s="8" t="s">
        <v>6607</v>
      </c>
      <c r="F1648" s="43" t="s">
        <v>6766</v>
      </c>
      <c r="G1648" s="8" t="s">
        <v>6850</v>
      </c>
      <c r="H1648" s="43" t="s">
        <v>4926</v>
      </c>
      <c r="I1648" s="9" t="s">
        <v>6851</v>
      </c>
      <c r="J1648" s="8" t="s">
        <v>4324</v>
      </c>
      <c r="K1648" s="9" t="s">
        <v>4325</v>
      </c>
      <c r="L1648" s="43" t="s">
        <v>4314</v>
      </c>
      <c r="M1648" s="44" t="s">
        <v>6852</v>
      </c>
      <c r="N1648" s="45" t="s">
        <v>4327</v>
      </c>
      <c r="O1648" s="18" t="s">
        <v>4328</v>
      </c>
    </row>
    <row r="1649" spans="1:15" x14ac:dyDescent="0.3">
      <c r="A1649" s="9">
        <f t="shared" si="25"/>
        <v>1648</v>
      </c>
      <c r="B1649" s="9" t="s">
        <v>6853</v>
      </c>
      <c r="C1649" s="9" t="s">
        <v>5690</v>
      </c>
      <c r="D1649" s="9">
        <v>2</v>
      </c>
      <c r="E1649" s="43" t="s">
        <v>6607</v>
      </c>
      <c r="F1649" s="43" t="s">
        <v>6766</v>
      </c>
      <c r="G1649" s="8" t="s">
        <v>6850</v>
      </c>
      <c r="H1649" s="8" t="s">
        <v>4490</v>
      </c>
      <c r="I1649" s="9" t="s">
        <v>6854</v>
      </c>
      <c r="J1649" s="8" t="s">
        <v>4334</v>
      </c>
      <c r="K1649" s="9" t="s">
        <v>4325</v>
      </c>
      <c r="L1649" s="43" t="s">
        <v>4335</v>
      </c>
      <c r="M1649" s="44" t="s">
        <v>6855</v>
      </c>
      <c r="N1649" s="45" t="s">
        <v>4327</v>
      </c>
      <c r="O1649" s="18" t="s">
        <v>4328</v>
      </c>
    </row>
    <row r="1650" spans="1:15" x14ac:dyDescent="0.3">
      <c r="A1650" s="9">
        <f t="shared" si="25"/>
        <v>1649</v>
      </c>
      <c r="B1650" s="9" t="s">
        <v>2299</v>
      </c>
      <c r="C1650" s="9" t="s">
        <v>5690</v>
      </c>
      <c r="D1650" s="9">
        <v>2</v>
      </c>
      <c r="E1650" s="43" t="s">
        <v>6607</v>
      </c>
      <c r="F1650" s="43" t="s">
        <v>6766</v>
      </c>
      <c r="G1650" s="8" t="s">
        <v>6850</v>
      </c>
      <c r="H1650" s="8" t="s">
        <v>4490</v>
      </c>
      <c r="I1650" s="9" t="s">
        <v>6854</v>
      </c>
      <c r="J1650" s="43" t="s">
        <v>4324</v>
      </c>
      <c r="K1650" s="9" t="s">
        <v>4331</v>
      </c>
      <c r="L1650" s="43" t="s">
        <v>4314</v>
      </c>
      <c r="M1650" s="44" t="s">
        <v>6856</v>
      </c>
      <c r="N1650" s="45" t="s">
        <v>4327</v>
      </c>
      <c r="O1650" s="18" t="s">
        <v>4328</v>
      </c>
    </row>
    <row r="1651" spans="1:15" x14ac:dyDescent="0.3">
      <c r="A1651" s="9">
        <f t="shared" si="25"/>
        <v>1650</v>
      </c>
      <c r="B1651" s="9" t="s">
        <v>2765</v>
      </c>
      <c r="C1651" s="9" t="s">
        <v>5690</v>
      </c>
      <c r="D1651" s="9">
        <v>2</v>
      </c>
      <c r="E1651" s="43" t="s">
        <v>6607</v>
      </c>
      <c r="F1651" s="43" t="s">
        <v>6766</v>
      </c>
      <c r="G1651" s="8" t="s">
        <v>6850</v>
      </c>
      <c r="H1651" s="8" t="s">
        <v>4490</v>
      </c>
      <c r="I1651" s="9" t="s">
        <v>6854</v>
      </c>
      <c r="J1651" s="43" t="s">
        <v>4324</v>
      </c>
      <c r="K1651" s="9" t="s">
        <v>4325</v>
      </c>
      <c r="L1651" s="43" t="s">
        <v>4314</v>
      </c>
      <c r="M1651" s="44" t="s">
        <v>6857</v>
      </c>
      <c r="N1651" s="45" t="s">
        <v>4327</v>
      </c>
      <c r="O1651" s="18" t="s">
        <v>4328</v>
      </c>
    </row>
    <row r="1652" spans="1:15" x14ac:dyDescent="0.3">
      <c r="A1652" s="9">
        <f t="shared" si="25"/>
        <v>1651</v>
      </c>
      <c r="B1652" s="9" t="s">
        <v>2220</v>
      </c>
      <c r="C1652" s="9" t="s">
        <v>5690</v>
      </c>
      <c r="D1652" s="9">
        <v>2</v>
      </c>
      <c r="E1652" s="43" t="s">
        <v>6607</v>
      </c>
      <c r="F1652" s="43" t="s">
        <v>6766</v>
      </c>
      <c r="G1652" s="8" t="s">
        <v>6850</v>
      </c>
      <c r="H1652" s="8" t="s">
        <v>4490</v>
      </c>
      <c r="I1652" s="9" t="s">
        <v>6854</v>
      </c>
      <c r="J1652" s="43" t="s">
        <v>4338</v>
      </c>
      <c r="K1652" s="9" t="s">
        <v>4325</v>
      </c>
      <c r="L1652" s="43" t="s">
        <v>4339</v>
      </c>
      <c r="M1652" s="54" t="s">
        <v>6858</v>
      </c>
      <c r="N1652" s="45" t="s">
        <v>4327</v>
      </c>
      <c r="O1652" s="18" t="s">
        <v>4328</v>
      </c>
    </row>
    <row r="1653" spans="1:15" x14ac:dyDescent="0.3">
      <c r="A1653" s="9">
        <f t="shared" si="25"/>
        <v>1652</v>
      </c>
      <c r="B1653" s="9" t="s">
        <v>6859</v>
      </c>
      <c r="C1653" s="9" t="s">
        <v>5690</v>
      </c>
      <c r="D1653" s="9">
        <v>2</v>
      </c>
      <c r="E1653" s="43" t="s">
        <v>6607</v>
      </c>
      <c r="F1653" s="43" t="s">
        <v>6766</v>
      </c>
      <c r="G1653" s="8" t="s">
        <v>6850</v>
      </c>
      <c r="H1653" s="8" t="s">
        <v>4490</v>
      </c>
      <c r="I1653" s="9" t="s">
        <v>6854</v>
      </c>
      <c r="J1653" s="43" t="s">
        <v>4338</v>
      </c>
      <c r="K1653" s="9" t="s">
        <v>4331</v>
      </c>
      <c r="L1653" s="43" t="s">
        <v>4339</v>
      </c>
      <c r="M1653" s="44" t="s">
        <v>6860</v>
      </c>
      <c r="N1653" s="45" t="s">
        <v>4327</v>
      </c>
      <c r="O1653" s="18" t="s">
        <v>4328</v>
      </c>
    </row>
    <row r="1654" spans="1:15" x14ac:dyDescent="0.3">
      <c r="A1654" s="9">
        <f t="shared" si="25"/>
        <v>1653</v>
      </c>
      <c r="B1654" s="9" t="s">
        <v>6861</v>
      </c>
      <c r="C1654" s="9" t="s">
        <v>5690</v>
      </c>
      <c r="D1654" s="9">
        <v>2</v>
      </c>
      <c r="E1654" s="43" t="s">
        <v>6607</v>
      </c>
      <c r="F1654" s="43" t="s">
        <v>6766</v>
      </c>
      <c r="G1654" s="8" t="s">
        <v>6850</v>
      </c>
      <c r="H1654" s="8" t="s">
        <v>4490</v>
      </c>
      <c r="I1654" s="9" t="s">
        <v>6854</v>
      </c>
      <c r="J1654" s="43" t="s">
        <v>4338</v>
      </c>
      <c r="K1654" s="9" t="s">
        <v>4331</v>
      </c>
      <c r="L1654" s="43" t="s">
        <v>4339</v>
      </c>
      <c r="M1654" s="44" t="s">
        <v>6862</v>
      </c>
      <c r="N1654" s="45" t="s">
        <v>4327</v>
      </c>
      <c r="O1654" s="18" t="s">
        <v>4328</v>
      </c>
    </row>
    <row r="1655" spans="1:15" x14ac:dyDescent="0.3">
      <c r="A1655" s="9">
        <f t="shared" si="25"/>
        <v>1654</v>
      </c>
      <c r="B1655" s="9" t="s">
        <v>6863</v>
      </c>
      <c r="C1655" s="9" t="s">
        <v>5690</v>
      </c>
      <c r="D1655" s="9">
        <v>2</v>
      </c>
      <c r="E1655" s="43" t="s">
        <v>6607</v>
      </c>
      <c r="F1655" s="43" t="s">
        <v>6766</v>
      </c>
      <c r="G1655" s="8" t="s">
        <v>6850</v>
      </c>
      <c r="H1655" s="8" t="s">
        <v>4507</v>
      </c>
      <c r="I1655" s="9" t="s">
        <v>6864</v>
      </c>
      <c r="J1655" s="43" t="s">
        <v>4338</v>
      </c>
      <c r="K1655" s="9" t="s">
        <v>4331</v>
      </c>
      <c r="L1655" s="43" t="s">
        <v>4339</v>
      </c>
      <c r="M1655" s="55" t="s">
        <v>6865</v>
      </c>
      <c r="N1655" s="45" t="s">
        <v>4327</v>
      </c>
      <c r="O1655" s="18" t="s">
        <v>4328</v>
      </c>
    </row>
    <row r="1656" spans="1:15" x14ac:dyDescent="0.3">
      <c r="A1656" s="9">
        <f t="shared" si="25"/>
        <v>1655</v>
      </c>
      <c r="B1656" s="9" t="s">
        <v>6866</v>
      </c>
      <c r="C1656" s="9" t="s">
        <v>5690</v>
      </c>
      <c r="D1656" s="9">
        <v>2</v>
      </c>
      <c r="E1656" s="43" t="s">
        <v>6607</v>
      </c>
      <c r="F1656" s="43" t="s">
        <v>6766</v>
      </c>
      <c r="G1656" s="8" t="s">
        <v>6850</v>
      </c>
      <c r="H1656" s="8" t="s">
        <v>4521</v>
      </c>
      <c r="I1656" s="9" t="s">
        <v>6867</v>
      </c>
      <c r="J1656" s="8" t="s">
        <v>4334</v>
      </c>
      <c r="K1656" s="9" t="s">
        <v>4325</v>
      </c>
      <c r="L1656" s="43" t="s">
        <v>4346</v>
      </c>
      <c r="M1656" s="44" t="s">
        <v>6868</v>
      </c>
      <c r="N1656" s="45" t="s">
        <v>4327</v>
      </c>
      <c r="O1656" s="18" t="s">
        <v>4328</v>
      </c>
    </row>
    <row r="1657" spans="1:15" x14ac:dyDescent="0.3">
      <c r="A1657" s="9">
        <f t="shared" si="25"/>
        <v>1656</v>
      </c>
      <c r="B1657" s="9" t="s">
        <v>6869</v>
      </c>
      <c r="C1657" s="9" t="s">
        <v>5690</v>
      </c>
      <c r="D1657" s="9">
        <v>2</v>
      </c>
      <c r="E1657" s="43" t="s">
        <v>6607</v>
      </c>
      <c r="F1657" s="43" t="s">
        <v>6766</v>
      </c>
      <c r="G1657" s="8" t="s">
        <v>6850</v>
      </c>
      <c r="H1657" s="8" t="s">
        <v>4926</v>
      </c>
      <c r="I1657" s="9" t="s">
        <v>6851</v>
      </c>
      <c r="J1657" s="8" t="s">
        <v>4334</v>
      </c>
      <c r="K1657" s="9" t="s">
        <v>4325</v>
      </c>
      <c r="L1657" s="43" t="s">
        <v>4346</v>
      </c>
      <c r="M1657" s="44" t="s">
        <v>6870</v>
      </c>
      <c r="N1657" s="45" t="s">
        <v>4327</v>
      </c>
      <c r="O1657" s="18" t="s">
        <v>4328</v>
      </c>
    </row>
    <row r="1658" spans="1:15" x14ac:dyDescent="0.3">
      <c r="A1658" s="9">
        <f t="shared" si="25"/>
        <v>1657</v>
      </c>
      <c r="B1658" s="9" t="s">
        <v>6871</v>
      </c>
      <c r="C1658" s="9" t="s">
        <v>5690</v>
      </c>
      <c r="D1658" s="9">
        <v>2</v>
      </c>
      <c r="E1658" s="43" t="s">
        <v>6607</v>
      </c>
      <c r="F1658" s="43" t="s">
        <v>6766</v>
      </c>
      <c r="G1658" s="8" t="s">
        <v>6797</v>
      </c>
      <c r="H1658" s="8" t="s">
        <v>4930</v>
      </c>
      <c r="I1658" s="9" t="s">
        <v>6872</v>
      </c>
      <c r="J1658" s="8" t="s">
        <v>4334</v>
      </c>
      <c r="K1658" s="9" t="s">
        <v>4325</v>
      </c>
      <c r="L1658" s="43" t="s">
        <v>4346</v>
      </c>
      <c r="M1658" s="44" t="s">
        <v>6873</v>
      </c>
      <c r="N1658" s="45" t="s">
        <v>4327</v>
      </c>
      <c r="O1658" s="18" t="s">
        <v>4328</v>
      </c>
    </row>
    <row r="1659" spans="1:15" x14ac:dyDescent="0.3">
      <c r="A1659" s="9">
        <f t="shared" si="25"/>
        <v>1658</v>
      </c>
      <c r="B1659" s="9" t="s">
        <v>6874</v>
      </c>
      <c r="C1659" s="9" t="s">
        <v>5690</v>
      </c>
      <c r="D1659" s="9">
        <v>2</v>
      </c>
      <c r="E1659" s="43" t="s">
        <v>6607</v>
      </c>
      <c r="F1659" s="43" t="s">
        <v>6766</v>
      </c>
      <c r="G1659" s="8" t="s">
        <v>6850</v>
      </c>
      <c r="H1659" s="8" t="s">
        <v>4551</v>
      </c>
      <c r="I1659" s="9" t="s">
        <v>6875</v>
      </c>
      <c r="J1659" s="8" t="s">
        <v>4334</v>
      </c>
      <c r="K1659" s="9" t="s">
        <v>4325</v>
      </c>
      <c r="L1659" s="43" t="s">
        <v>4335</v>
      </c>
      <c r="M1659" s="44" t="s">
        <v>6876</v>
      </c>
      <c r="N1659" s="45" t="s">
        <v>4327</v>
      </c>
      <c r="O1659" s="18" t="s">
        <v>4328</v>
      </c>
    </row>
    <row r="1660" spans="1:15" x14ac:dyDescent="0.3">
      <c r="A1660" s="9">
        <f t="shared" si="25"/>
        <v>1659</v>
      </c>
      <c r="B1660" s="9" t="s">
        <v>2150</v>
      </c>
      <c r="C1660" s="9" t="s">
        <v>5690</v>
      </c>
      <c r="D1660" s="9">
        <v>2</v>
      </c>
      <c r="E1660" s="43" t="s">
        <v>6607</v>
      </c>
      <c r="F1660" s="43" t="s">
        <v>6766</v>
      </c>
      <c r="G1660" s="8" t="s">
        <v>6807</v>
      </c>
      <c r="H1660" s="8" t="s">
        <v>4938</v>
      </c>
      <c r="I1660" s="9" t="s">
        <v>6877</v>
      </c>
      <c r="J1660" s="8" t="s">
        <v>4324</v>
      </c>
      <c r="K1660" s="9" t="s">
        <v>4331</v>
      </c>
      <c r="L1660" s="43" t="s">
        <v>4314</v>
      </c>
      <c r="M1660" s="44" t="s">
        <v>6878</v>
      </c>
      <c r="N1660" s="45" t="s">
        <v>4327</v>
      </c>
      <c r="O1660" s="18" t="s">
        <v>4328</v>
      </c>
    </row>
    <row r="1661" spans="1:15" x14ac:dyDescent="0.3">
      <c r="A1661" s="9">
        <f t="shared" si="25"/>
        <v>1660</v>
      </c>
      <c r="B1661" s="9" t="s">
        <v>1396</v>
      </c>
      <c r="C1661" s="9" t="s">
        <v>5254</v>
      </c>
      <c r="D1661" s="9">
        <v>10</v>
      </c>
      <c r="E1661" s="43" t="s">
        <v>6879</v>
      </c>
      <c r="F1661" s="43" t="s">
        <v>6880</v>
      </c>
      <c r="G1661" s="8" t="s">
        <v>6881</v>
      </c>
      <c r="H1661" s="8" t="s">
        <v>4322</v>
      </c>
      <c r="I1661" s="9" t="s">
        <v>6882</v>
      </c>
      <c r="J1661" s="43" t="s">
        <v>4324</v>
      </c>
      <c r="K1661" s="9" t="s">
        <v>4331</v>
      </c>
      <c r="L1661" s="43" t="s">
        <v>4314</v>
      </c>
      <c r="M1661" s="44" t="s">
        <v>1395</v>
      </c>
      <c r="N1661" s="45" t="s">
        <v>4327</v>
      </c>
      <c r="O1661" s="18" t="s">
        <v>4587</v>
      </c>
    </row>
    <row r="1662" spans="1:15" x14ac:dyDescent="0.3">
      <c r="A1662" s="9">
        <f t="shared" si="25"/>
        <v>1661</v>
      </c>
      <c r="B1662" s="9" t="s">
        <v>137</v>
      </c>
      <c r="C1662" s="9" t="s">
        <v>5254</v>
      </c>
      <c r="D1662" s="9">
        <v>10</v>
      </c>
      <c r="E1662" s="43" t="s">
        <v>6879</v>
      </c>
      <c r="F1662" s="43" t="s">
        <v>6880</v>
      </c>
      <c r="G1662" s="8" t="s">
        <v>6881</v>
      </c>
      <c r="H1662" s="8" t="s">
        <v>4322</v>
      </c>
      <c r="I1662" s="9" t="s">
        <v>6882</v>
      </c>
      <c r="J1662" s="43" t="s">
        <v>4324</v>
      </c>
      <c r="K1662" s="9" t="s">
        <v>4325</v>
      </c>
      <c r="L1662" s="43" t="s">
        <v>4314</v>
      </c>
      <c r="M1662" s="44" t="s">
        <v>6883</v>
      </c>
      <c r="N1662" s="45" t="s">
        <v>4327</v>
      </c>
      <c r="O1662" s="18" t="s">
        <v>4587</v>
      </c>
    </row>
    <row r="1663" spans="1:15" x14ac:dyDescent="0.3">
      <c r="A1663" s="9">
        <f t="shared" si="25"/>
        <v>1662</v>
      </c>
      <c r="B1663" s="9" t="s">
        <v>1476</v>
      </c>
      <c r="C1663" s="9" t="s">
        <v>5254</v>
      </c>
      <c r="D1663" s="9">
        <v>10</v>
      </c>
      <c r="E1663" s="43" t="s">
        <v>6879</v>
      </c>
      <c r="F1663" s="43" t="s">
        <v>6880</v>
      </c>
      <c r="G1663" s="8" t="s">
        <v>6881</v>
      </c>
      <c r="H1663" s="8" t="s">
        <v>4322</v>
      </c>
      <c r="I1663" s="9" t="s">
        <v>6882</v>
      </c>
      <c r="J1663" s="43" t="s">
        <v>4324</v>
      </c>
      <c r="K1663" s="9" t="s">
        <v>4325</v>
      </c>
      <c r="L1663" s="43" t="s">
        <v>4314</v>
      </c>
      <c r="M1663" s="44" t="s">
        <v>6884</v>
      </c>
      <c r="N1663" s="45" t="s">
        <v>4327</v>
      </c>
      <c r="O1663" s="18" t="s">
        <v>4587</v>
      </c>
    </row>
    <row r="1664" spans="1:15" x14ac:dyDescent="0.3">
      <c r="A1664" s="9">
        <f t="shared" si="25"/>
        <v>1663</v>
      </c>
      <c r="B1664" s="9" t="s">
        <v>1202</v>
      </c>
      <c r="C1664" s="9" t="s">
        <v>5254</v>
      </c>
      <c r="D1664" s="9">
        <v>10</v>
      </c>
      <c r="E1664" s="43" t="s">
        <v>6879</v>
      </c>
      <c r="F1664" s="43" t="s">
        <v>6880</v>
      </c>
      <c r="G1664" s="8" t="s">
        <v>6881</v>
      </c>
      <c r="H1664" s="8" t="s">
        <v>4322</v>
      </c>
      <c r="I1664" s="43" t="s">
        <v>6882</v>
      </c>
      <c r="J1664" s="8" t="s">
        <v>4324</v>
      </c>
      <c r="K1664" s="9" t="s">
        <v>4331</v>
      </c>
      <c r="L1664" s="43" t="s">
        <v>4314</v>
      </c>
      <c r="M1664" s="44" t="s">
        <v>6885</v>
      </c>
      <c r="N1664" s="45" t="s">
        <v>4327</v>
      </c>
      <c r="O1664" s="18" t="s">
        <v>4587</v>
      </c>
    </row>
    <row r="1665" spans="1:15" x14ac:dyDescent="0.3">
      <c r="A1665" s="9">
        <f t="shared" si="25"/>
        <v>1664</v>
      </c>
      <c r="B1665" s="9" t="s">
        <v>2922</v>
      </c>
      <c r="C1665" s="9" t="s">
        <v>5254</v>
      </c>
      <c r="D1665" s="9">
        <v>10</v>
      </c>
      <c r="E1665" s="43" t="s">
        <v>6879</v>
      </c>
      <c r="F1665" s="43" t="s">
        <v>6880</v>
      </c>
      <c r="G1665" s="8" t="s">
        <v>6881</v>
      </c>
      <c r="H1665" s="8" t="s">
        <v>4322</v>
      </c>
      <c r="I1665" s="43" t="s">
        <v>6882</v>
      </c>
      <c r="J1665" s="8" t="s">
        <v>4324</v>
      </c>
      <c r="K1665" s="9" t="s">
        <v>4331</v>
      </c>
      <c r="L1665" s="43" t="s">
        <v>4314</v>
      </c>
      <c r="M1665" s="44" t="s">
        <v>6886</v>
      </c>
      <c r="N1665" s="45" t="s">
        <v>4327</v>
      </c>
      <c r="O1665" s="18" t="s">
        <v>4587</v>
      </c>
    </row>
    <row r="1666" spans="1:15" x14ac:dyDescent="0.3">
      <c r="A1666" s="9">
        <f t="shared" si="25"/>
        <v>1665</v>
      </c>
      <c r="B1666" s="9" t="s">
        <v>6887</v>
      </c>
      <c r="C1666" s="9" t="s">
        <v>5254</v>
      </c>
      <c r="D1666" s="9">
        <v>10</v>
      </c>
      <c r="E1666" s="43" t="s">
        <v>6879</v>
      </c>
      <c r="F1666" s="43" t="s">
        <v>6880</v>
      </c>
      <c r="G1666" s="8" t="s">
        <v>6888</v>
      </c>
      <c r="H1666" s="8" t="s">
        <v>4322</v>
      </c>
      <c r="I1666" s="43" t="s">
        <v>6882</v>
      </c>
      <c r="J1666" s="43" t="s">
        <v>4338</v>
      </c>
      <c r="K1666" s="9" t="s">
        <v>4331</v>
      </c>
      <c r="L1666" s="43" t="s">
        <v>4339</v>
      </c>
      <c r="M1666" s="44" t="s">
        <v>6889</v>
      </c>
      <c r="N1666" s="45" t="s">
        <v>4327</v>
      </c>
      <c r="O1666" s="18" t="s">
        <v>4587</v>
      </c>
    </row>
    <row r="1667" spans="1:15" x14ac:dyDescent="0.3">
      <c r="A1667" s="9">
        <f t="shared" si="25"/>
        <v>1666</v>
      </c>
      <c r="B1667" s="9" t="s">
        <v>3225</v>
      </c>
      <c r="C1667" s="9" t="s">
        <v>5254</v>
      </c>
      <c r="D1667" s="9">
        <v>10</v>
      </c>
      <c r="E1667" s="43" t="s">
        <v>6879</v>
      </c>
      <c r="F1667" s="43" t="s">
        <v>6880</v>
      </c>
      <c r="G1667" s="8" t="s">
        <v>6888</v>
      </c>
      <c r="H1667" s="8" t="s">
        <v>4322</v>
      </c>
      <c r="I1667" s="43" t="s">
        <v>6882</v>
      </c>
      <c r="J1667" s="43" t="s">
        <v>4338</v>
      </c>
      <c r="K1667" s="9" t="s">
        <v>4331</v>
      </c>
      <c r="L1667" s="43" t="s">
        <v>4339</v>
      </c>
      <c r="M1667" s="44" t="s">
        <v>6890</v>
      </c>
      <c r="N1667" s="45" t="s">
        <v>4327</v>
      </c>
      <c r="O1667" s="18" t="s">
        <v>4587</v>
      </c>
    </row>
    <row r="1668" spans="1:15" x14ac:dyDescent="0.3">
      <c r="A1668" s="9">
        <f t="shared" ref="A1668:A1731" si="26">A1667+1</f>
        <v>1667</v>
      </c>
      <c r="B1668" s="9" t="s">
        <v>3952</v>
      </c>
      <c r="C1668" s="9" t="s">
        <v>5254</v>
      </c>
      <c r="D1668" s="9">
        <v>10</v>
      </c>
      <c r="E1668" s="43" t="s">
        <v>6879</v>
      </c>
      <c r="F1668" s="43" t="s">
        <v>6880</v>
      </c>
      <c r="G1668" s="8" t="s">
        <v>6881</v>
      </c>
      <c r="H1668" s="8" t="s">
        <v>4322</v>
      </c>
      <c r="I1668" s="43" t="s">
        <v>6882</v>
      </c>
      <c r="J1668" s="43" t="s">
        <v>4324</v>
      </c>
      <c r="K1668" s="9" t="s">
        <v>4371</v>
      </c>
      <c r="L1668" s="43" t="s">
        <v>4314</v>
      </c>
      <c r="M1668" s="44" t="s">
        <v>6891</v>
      </c>
      <c r="N1668" s="45" t="s">
        <v>4327</v>
      </c>
      <c r="O1668" s="18" t="s">
        <v>4587</v>
      </c>
    </row>
    <row r="1669" spans="1:15" x14ac:dyDescent="0.3">
      <c r="A1669" s="9">
        <f t="shared" si="26"/>
        <v>1668</v>
      </c>
      <c r="B1669" s="9" t="s">
        <v>3004</v>
      </c>
      <c r="C1669" s="9" t="s">
        <v>5254</v>
      </c>
      <c r="D1669" s="9">
        <v>10</v>
      </c>
      <c r="E1669" s="43" t="s">
        <v>6879</v>
      </c>
      <c r="F1669" s="43" t="s">
        <v>6880</v>
      </c>
      <c r="G1669" s="8" t="s">
        <v>6881</v>
      </c>
      <c r="H1669" s="8" t="s">
        <v>4322</v>
      </c>
      <c r="I1669" s="9" t="s">
        <v>6892</v>
      </c>
      <c r="J1669" s="43" t="s">
        <v>4324</v>
      </c>
      <c r="K1669" s="9" t="s">
        <v>4331</v>
      </c>
      <c r="L1669" s="43" t="s">
        <v>4314</v>
      </c>
      <c r="M1669" s="44" t="s">
        <v>6893</v>
      </c>
      <c r="N1669" s="45" t="s">
        <v>4327</v>
      </c>
      <c r="O1669" s="18" t="s">
        <v>4587</v>
      </c>
    </row>
    <row r="1670" spans="1:15" x14ac:dyDescent="0.3">
      <c r="A1670" s="9">
        <f t="shared" si="26"/>
        <v>1669</v>
      </c>
      <c r="B1670" s="9" t="s">
        <v>6894</v>
      </c>
      <c r="C1670" s="9" t="s">
        <v>5254</v>
      </c>
      <c r="D1670" s="9">
        <v>10</v>
      </c>
      <c r="E1670" s="43" t="s">
        <v>6879</v>
      </c>
      <c r="F1670" s="43" t="s">
        <v>6880</v>
      </c>
      <c r="G1670" s="8" t="s">
        <v>6888</v>
      </c>
      <c r="H1670" s="8" t="s">
        <v>4322</v>
      </c>
      <c r="I1670" s="9" t="s">
        <v>6892</v>
      </c>
      <c r="J1670" s="43" t="s">
        <v>4338</v>
      </c>
      <c r="K1670" s="9" t="s">
        <v>4331</v>
      </c>
      <c r="L1670" s="43" t="s">
        <v>4339</v>
      </c>
      <c r="M1670" s="44" t="s">
        <v>6895</v>
      </c>
      <c r="N1670" s="45" t="s">
        <v>4327</v>
      </c>
      <c r="O1670" s="18" t="s">
        <v>4587</v>
      </c>
    </row>
    <row r="1671" spans="1:15" x14ac:dyDescent="0.3">
      <c r="A1671" s="9">
        <f t="shared" si="26"/>
        <v>1670</v>
      </c>
      <c r="B1671" s="9" t="s">
        <v>993</v>
      </c>
      <c r="C1671" s="9" t="s">
        <v>5254</v>
      </c>
      <c r="D1671" s="9">
        <v>10</v>
      </c>
      <c r="E1671" s="43" t="s">
        <v>6879</v>
      </c>
      <c r="F1671" s="43" t="s">
        <v>6880</v>
      </c>
      <c r="G1671" s="8" t="s">
        <v>6888</v>
      </c>
      <c r="H1671" s="8" t="s">
        <v>5004</v>
      </c>
      <c r="I1671" s="9" t="s">
        <v>6896</v>
      </c>
      <c r="J1671" s="8" t="s">
        <v>4324</v>
      </c>
      <c r="K1671" s="9" t="s">
        <v>4331</v>
      </c>
      <c r="L1671" s="43" t="s">
        <v>4314</v>
      </c>
      <c r="M1671" s="44" t="s">
        <v>992</v>
      </c>
      <c r="N1671" s="45" t="s">
        <v>4327</v>
      </c>
      <c r="O1671" s="18" t="s">
        <v>4587</v>
      </c>
    </row>
    <row r="1672" spans="1:15" x14ac:dyDescent="0.3">
      <c r="A1672" s="9">
        <f t="shared" si="26"/>
        <v>1671</v>
      </c>
      <c r="B1672" s="9" t="s">
        <v>1364</v>
      </c>
      <c r="C1672" s="9" t="s">
        <v>5254</v>
      </c>
      <c r="D1672" s="9">
        <v>10</v>
      </c>
      <c r="E1672" s="43" t="s">
        <v>6879</v>
      </c>
      <c r="F1672" s="43" t="s">
        <v>6880</v>
      </c>
      <c r="G1672" s="8" t="s">
        <v>6888</v>
      </c>
      <c r="H1672" s="8" t="s">
        <v>5004</v>
      </c>
      <c r="I1672" s="9" t="s">
        <v>6896</v>
      </c>
      <c r="J1672" s="43" t="s">
        <v>4324</v>
      </c>
      <c r="K1672" s="9" t="s">
        <v>4331</v>
      </c>
      <c r="L1672" s="43" t="s">
        <v>4314</v>
      </c>
      <c r="M1672" s="44" t="s">
        <v>1363</v>
      </c>
      <c r="N1672" s="45" t="s">
        <v>4327</v>
      </c>
      <c r="O1672" s="18" t="s">
        <v>4587</v>
      </c>
    </row>
    <row r="1673" spans="1:15" x14ac:dyDescent="0.3">
      <c r="A1673" s="9">
        <f t="shared" si="26"/>
        <v>1672</v>
      </c>
      <c r="B1673" s="9" t="s">
        <v>2224</v>
      </c>
      <c r="C1673" s="9" t="s">
        <v>5254</v>
      </c>
      <c r="D1673" s="9">
        <v>10</v>
      </c>
      <c r="E1673" s="8" t="s">
        <v>6879</v>
      </c>
      <c r="F1673" s="43" t="s">
        <v>6880</v>
      </c>
      <c r="G1673" s="8" t="s">
        <v>6888</v>
      </c>
      <c r="H1673" s="43" t="s">
        <v>5042</v>
      </c>
      <c r="I1673" s="9" t="s">
        <v>6896</v>
      </c>
      <c r="J1673" s="8" t="s">
        <v>4324</v>
      </c>
      <c r="K1673" s="9" t="s">
        <v>4331</v>
      </c>
      <c r="L1673" s="43" t="s">
        <v>4314</v>
      </c>
      <c r="M1673" s="44" t="s">
        <v>6897</v>
      </c>
      <c r="N1673" s="45" t="s">
        <v>4327</v>
      </c>
      <c r="O1673" s="18" t="s">
        <v>4587</v>
      </c>
    </row>
    <row r="1674" spans="1:15" x14ac:dyDescent="0.3">
      <c r="A1674" s="9">
        <f t="shared" si="26"/>
        <v>1673</v>
      </c>
      <c r="B1674" s="9" t="s">
        <v>1169</v>
      </c>
      <c r="C1674" s="9" t="s">
        <v>5254</v>
      </c>
      <c r="D1674" s="9">
        <v>10</v>
      </c>
      <c r="E1674" s="8" t="s">
        <v>6879</v>
      </c>
      <c r="F1674" s="43" t="s">
        <v>6880</v>
      </c>
      <c r="G1674" s="8" t="s">
        <v>6888</v>
      </c>
      <c r="H1674" s="43" t="s">
        <v>5042</v>
      </c>
      <c r="I1674" s="9" t="s">
        <v>6896</v>
      </c>
      <c r="J1674" s="8" t="s">
        <v>4324</v>
      </c>
      <c r="K1674" s="9" t="s">
        <v>4331</v>
      </c>
      <c r="L1674" s="43" t="s">
        <v>4314</v>
      </c>
      <c r="M1674" s="44" t="s">
        <v>6898</v>
      </c>
      <c r="N1674" s="45" t="s">
        <v>4327</v>
      </c>
      <c r="O1674" s="18" t="s">
        <v>4587</v>
      </c>
    </row>
    <row r="1675" spans="1:15" x14ac:dyDescent="0.3">
      <c r="A1675" s="9">
        <f t="shared" si="26"/>
        <v>1674</v>
      </c>
      <c r="B1675" s="9" t="s">
        <v>6899</v>
      </c>
      <c r="C1675" s="9" t="s">
        <v>5254</v>
      </c>
      <c r="D1675" s="9">
        <v>10</v>
      </c>
      <c r="E1675" s="8" t="s">
        <v>6879</v>
      </c>
      <c r="F1675" s="43" t="s">
        <v>6880</v>
      </c>
      <c r="G1675" s="8" t="s">
        <v>6888</v>
      </c>
      <c r="H1675" s="43" t="s">
        <v>5042</v>
      </c>
      <c r="I1675" s="9" t="s">
        <v>6896</v>
      </c>
      <c r="J1675" s="43" t="s">
        <v>4338</v>
      </c>
      <c r="K1675" s="9" t="s">
        <v>4331</v>
      </c>
      <c r="L1675" s="43" t="s">
        <v>4339</v>
      </c>
      <c r="M1675" s="44" t="s">
        <v>6900</v>
      </c>
      <c r="N1675" s="45" t="s">
        <v>4327</v>
      </c>
      <c r="O1675" s="18" t="s">
        <v>4587</v>
      </c>
    </row>
    <row r="1676" spans="1:15" x14ac:dyDescent="0.3">
      <c r="A1676" s="9">
        <f t="shared" si="26"/>
        <v>1675</v>
      </c>
      <c r="B1676" s="9" t="s">
        <v>3333</v>
      </c>
      <c r="C1676" s="9" t="s">
        <v>5254</v>
      </c>
      <c r="D1676" s="9">
        <v>10</v>
      </c>
      <c r="E1676" s="8" t="s">
        <v>6879</v>
      </c>
      <c r="F1676" s="43" t="s">
        <v>6880</v>
      </c>
      <c r="G1676" s="8" t="s">
        <v>6888</v>
      </c>
      <c r="H1676" s="43" t="s">
        <v>5042</v>
      </c>
      <c r="I1676" s="9" t="s">
        <v>6896</v>
      </c>
      <c r="J1676" s="43" t="s">
        <v>4338</v>
      </c>
      <c r="K1676" s="9" t="s">
        <v>4331</v>
      </c>
      <c r="L1676" s="43" t="s">
        <v>4339</v>
      </c>
      <c r="M1676" s="44" t="s">
        <v>6901</v>
      </c>
      <c r="N1676" s="45" t="s">
        <v>4327</v>
      </c>
      <c r="O1676" s="18" t="s">
        <v>4587</v>
      </c>
    </row>
    <row r="1677" spans="1:15" x14ac:dyDescent="0.3">
      <c r="A1677" s="9">
        <f t="shared" si="26"/>
        <v>1676</v>
      </c>
      <c r="B1677" s="9" t="s">
        <v>6902</v>
      </c>
      <c r="C1677" s="9" t="s">
        <v>5254</v>
      </c>
      <c r="D1677" s="9">
        <v>10</v>
      </c>
      <c r="E1677" s="8" t="s">
        <v>6879</v>
      </c>
      <c r="F1677" s="43" t="s">
        <v>6880</v>
      </c>
      <c r="G1677" s="8" t="s">
        <v>6888</v>
      </c>
      <c r="H1677" s="43" t="s">
        <v>5042</v>
      </c>
      <c r="I1677" s="9" t="s">
        <v>6896</v>
      </c>
      <c r="J1677" s="43" t="s">
        <v>4338</v>
      </c>
      <c r="K1677" s="9" t="s">
        <v>4331</v>
      </c>
      <c r="L1677" s="43" t="s">
        <v>4339</v>
      </c>
      <c r="M1677" s="44" t="s">
        <v>6903</v>
      </c>
      <c r="N1677" s="45" t="s">
        <v>4327</v>
      </c>
      <c r="O1677" s="18" t="s">
        <v>4587</v>
      </c>
    </row>
    <row r="1678" spans="1:15" x14ac:dyDescent="0.3">
      <c r="A1678" s="9">
        <f t="shared" si="26"/>
        <v>1677</v>
      </c>
      <c r="B1678" s="9" t="s">
        <v>2195</v>
      </c>
      <c r="C1678" s="9" t="s">
        <v>5254</v>
      </c>
      <c r="D1678" s="9">
        <v>10</v>
      </c>
      <c r="E1678" s="8" t="s">
        <v>6879</v>
      </c>
      <c r="F1678" s="43" t="s">
        <v>6880</v>
      </c>
      <c r="G1678" s="8" t="s">
        <v>6888</v>
      </c>
      <c r="H1678" s="43" t="s">
        <v>5042</v>
      </c>
      <c r="I1678" s="9" t="s">
        <v>6896</v>
      </c>
      <c r="J1678" s="43" t="s">
        <v>4338</v>
      </c>
      <c r="K1678" s="9" t="s">
        <v>4331</v>
      </c>
      <c r="L1678" s="43" t="s">
        <v>4339</v>
      </c>
      <c r="M1678" s="44" t="s">
        <v>6904</v>
      </c>
      <c r="N1678" s="45" t="s">
        <v>4327</v>
      </c>
      <c r="O1678" s="18" t="s">
        <v>4587</v>
      </c>
    </row>
    <row r="1679" spans="1:15" x14ac:dyDescent="0.3">
      <c r="A1679" s="9">
        <f t="shared" si="26"/>
        <v>1678</v>
      </c>
      <c r="B1679" s="9" t="s">
        <v>2227</v>
      </c>
      <c r="C1679" s="9" t="s">
        <v>5254</v>
      </c>
      <c r="D1679" s="9">
        <v>10</v>
      </c>
      <c r="E1679" s="8" t="s">
        <v>6879</v>
      </c>
      <c r="F1679" s="43" t="s">
        <v>6880</v>
      </c>
      <c r="G1679" s="8" t="s">
        <v>6888</v>
      </c>
      <c r="H1679" s="8" t="s">
        <v>5042</v>
      </c>
      <c r="I1679" s="9" t="s">
        <v>6896</v>
      </c>
      <c r="J1679" s="8" t="s">
        <v>4324</v>
      </c>
      <c r="K1679" s="9" t="s">
        <v>4331</v>
      </c>
      <c r="L1679" s="43" t="s">
        <v>4314</v>
      </c>
      <c r="M1679" s="44" t="s">
        <v>6905</v>
      </c>
      <c r="N1679" s="45" t="s">
        <v>4327</v>
      </c>
      <c r="O1679" s="18" t="s">
        <v>4587</v>
      </c>
    </row>
    <row r="1680" spans="1:15" x14ac:dyDescent="0.3">
      <c r="A1680" s="9">
        <f t="shared" si="26"/>
        <v>1679</v>
      </c>
      <c r="B1680" s="9" t="s">
        <v>389</v>
      </c>
      <c r="C1680" s="9" t="s">
        <v>5254</v>
      </c>
      <c r="D1680" s="9">
        <v>10</v>
      </c>
      <c r="E1680" s="8" t="s">
        <v>6879</v>
      </c>
      <c r="F1680" s="43" t="s">
        <v>6880</v>
      </c>
      <c r="G1680" s="8" t="s">
        <v>6888</v>
      </c>
      <c r="H1680" s="8" t="s">
        <v>5042</v>
      </c>
      <c r="I1680" s="9" t="s">
        <v>6896</v>
      </c>
      <c r="J1680" s="8" t="s">
        <v>4324</v>
      </c>
      <c r="K1680" s="9" t="s">
        <v>4331</v>
      </c>
      <c r="L1680" s="43" t="s">
        <v>4314</v>
      </c>
      <c r="M1680" s="44" t="s">
        <v>6906</v>
      </c>
      <c r="N1680" s="45" t="s">
        <v>4327</v>
      </c>
      <c r="O1680" s="18" t="s">
        <v>4587</v>
      </c>
    </row>
    <row r="1681" spans="1:15" x14ac:dyDescent="0.3">
      <c r="A1681" s="9">
        <f t="shared" si="26"/>
        <v>1680</v>
      </c>
      <c r="B1681" s="9" t="s">
        <v>2497</v>
      </c>
      <c r="C1681" s="9" t="s">
        <v>5254</v>
      </c>
      <c r="D1681" s="9">
        <v>10</v>
      </c>
      <c r="E1681" s="8" t="s">
        <v>6879</v>
      </c>
      <c r="F1681" s="43" t="s">
        <v>6880</v>
      </c>
      <c r="G1681" s="8" t="s">
        <v>6888</v>
      </c>
      <c r="H1681" s="8" t="s">
        <v>5042</v>
      </c>
      <c r="I1681" s="9" t="s">
        <v>6896</v>
      </c>
      <c r="J1681" s="8" t="s">
        <v>4324</v>
      </c>
      <c r="K1681" s="9" t="s">
        <v>4331</v>
      </c>
      <c r="L1681" s="43" t="s">
        <v>4339</v>
      </c>
      <c r="M1681" s="44" t="s">
        <v>6907</v>
      </c>
      <c r="N1681" s="45" t="s">
        <v>4327</v>
      </c>
      <c r="O1681" s="18" t="s">
        <v>4587</v>
      </c>
    </row>
    <row r="1682" spans="1:15" x14ac:dyDescent="0.3">
      <c r="A1682" s="9">
        <f t="shared" si="26"/>
        <v>1681</v>
      </c>
      <c r="B1682" s="9" t="s">
        <v>3021</v>
      </c>
      <c r="C1682" s="9" t="s">
        <v>5254</v>
      </c>
      <c r="D1682" s="9">
        <v>10</v>
      </c>
      <c r="E1682" s="43" t="s">
        <v>6879</v>
      </c>
      <c r="F1682" s="43" t="s">
        <v>6880</v>
      </c>
      <c r="G1682" s="8" t="s">
        <v>6888</v>
      </c>
      <c r="H1682" s="8" t="s">
        <v>5042</v>
      </c>
      <c r="I1682" s="9" t="s">
        <v>6892</v>
      </c>
      <c r="J1682" s="43" t="s">
        <v>4324</v>
      </c>
      <c r="K1682" s="9" t="s">
        <v>4331</v>
      </c>
      <c r="L1682" s="43" t="s">
        <v>4314</v>
      </c>
      <c r="M1682" s="44" t="s">
        <v>6908</v>
      </c>
      <c r="N1682" s="45" t="s">
        <v>4327</v>
      </c>
      <c r="O1682" s="18" t="s">
        <v>4587</v>
      </c>
    </row>
    <row r="1683" spans="1:15" x14ac:dyDescent="0.3">
      <c r="A1683" s="9">
        <f t="shared" si="26"/>
        <v>1682</v>
      </c>
      <c r="B1683" s="9" t="s">
        <v>6909</v>
      </c>
      <c r="C1683" s="9" t="s">
        <v>5254</v>
      </c>
      <c r="D1683" s="9">
        <v>10</v>
      </c>
      <c r="E1683" s="43" t="s">
        <v>6879</v>
      </c>
      <c r="F1683" s="43" t="s">
        <v>6880</v>
      </c>
      <c r="G1683" s="8" t="s">
        <v>6888</v>
      </c>
      <c r="H1683" s="8" t="s">
        <v>5042</v>
      </c>
      <c r="I1683" s="9" t="s">
        <v>6892</v>
      </c>
      <c r="J1683" s="43" t="s">
        <v>4338</v>
      </c>
      <c r="K1683" s="9" t="s">
        <v>4331</v>
      </c>
      <c r="L1683" s="43" t="s">
        <v>4339</v>
      </c>
      <c r="M1683" s="44" t="s">
        <v>6910</v>
      </c>
      <c r="N1683" s="45" t="s">
        <v>4327</v>
      </c>
      <c r="O1683" s="18" t="s">
        <v>4587</v>
      </c>
    </row>
    <row r="1684" spans="1:15" x14ac:dyDescent="0.3">
      <c r="A1684" s="9">
        <f t="shared" si="26"/>
        <v>1683</v>
      </c>
      <c r="B1684" s="9" t="s">
        <v>1392</v>
      </c>
      <c r="C1684" s="9" t="s">
        <v>5254</v>
      </c>
      <c r="D1684" s="9">
        <v>10</v>
      </c>
      <c r="E1684" s="43" t="s">
        <v>6879</v>
      </c>
      <c r="F1684" s="43" t="s">
        <v>6880</v>
      </c>
      <c r="G1684" s="8" t="s">
        <v>6888</v>
      </c>
      <c r="H1684" s="8" t="s">
        <v>5042</v>
      </c>
      <c r="I1684" s="9" t="s">
        <v>6892</v>
      </c>
      <c r="J1684" s="43" t="s">
        <v>4324</v>
      </c>
      <c r="K1684" s="9" t="s">
        <v>4331</v>
      </c>
      <c r="L1684" s="43" t="s">
        <v>4314</v>
      </c>
      <c r="M1684" s="44" t="s">
        <v>6911</v>
      </c>
      <c r="N1684" s="45" t="s">
        <v>4327</v>
      </c>
      <c r="O1684" s="18" t="s">
        <v>4587</v>
      </c>
    </row>
    <row r="1685" spans="1:15" x14ac:dyDescent="0.3">
      <c r="A1685" s="9">
        <f t="shared" si="26"/>
        <v>1684</v>
      </c>
      <c r="B1685" s="9" t="s">
        <v>1274</v>
      </c>
      <c r="C1685" s="9" t="s">
        <v>5254</v>
      </c>
      <c r="D1685" s="9">
        <v>10</v>
      </c>
      <c r="E1685" s="43" t="s">
        <v>6879</v>
      </c>
      <c r="F1685" s="43" t="s">
        <v>6880</v>
      </c>
      <c r="G1685" s="8" t="s">
        <v>6888</v>
      </c>
      <c r="H1685" s="8" t="s">
        <v>5042</v>
      </c>
      <c r="I1685" s="9" t="s">
        <v>6892</v>
      </c>
      <c r="J1685" s="43" t="s">
        <v>4324</v>
      </c>
      <c r="K1685" s="9" t="s">
        <v>4331</v>
      </c>
      <c r="L1685" s="43" t="s">
        <v>4314</v>
      </c>
      <c r="M1685" s="44" t="s">
        <v>6912</v>
      </c>
      <c r="N1685" s="45" t="s">
        <v>4327</v>
      </c>
      <c r="O1685" s="18" t="s">
        <v>4587</v>
      </c>
    </row>
    <row r="1686" spans="1:15" x14ac:dyDescent="0.3">
      <c r="A1686" s="9">
        <f t="shared" si="26"/>
        <v>1685</v>
      </c>
      <c r="B1686" s="9" t="s">
        <v>6913</v>
      </c>
      <c r="C1686" s="9" t="s">
        <v>5254</v>
      </c>
      <c r="D1686" s="9">
        <v>10</v>
      </c>
      <c r="E1686" s="43" t="s">
        <v>6879</v>
      </c>
      <c r="F1686" s="43" t="s">
        <v>6880</v>
      </c>
      <c r="G1686" s="8" t="s">
        <v>6881</v>
      </c>
      <c r="H1686" s="8" t="s">
        <v>5233</v>
      </c>
      <c r="I1686" s="9" t="s">
        <v>6914</v>
      </c>
      <c r="J1686" s="43" t="s">
        <v>4338</v>
      </c>
      <c r="K1686" s="9" t="s">
        <v>4331</v>
      </c>
      <c r="L1686" s="43" t="s">
        <v>4339</v>
      </c>
      <c r="M1686" s="44" t="s">
        <v>6915</v>
      </c>
      <c r="N1686" s="45" t="s">
        <v>4327</v>
      </c>
      <c r="O1686" s="18" t="s">
        <v>4587</v>
      </c>
    </row>
    <row r="1687" spans="1:15" x14ac:dyDescent="0.3">
      <c r="A1687" s="9">
        <f t="shared" si="26"/>
        <v>1686</v>
      </c>
      <c r="B1687" s="9" t="s">
        <v>1692</v>
      </c>
      <c r="C1687" s="9" t="s">
        <v>5254</v>
      </c>
      <c r="D1687" s="9">
        <v>10</v>
      </c>
      <c r="E1687" s="43" t="s">
        <v>6879</v>
      </c>
      <c r="F1687" s="43" t="s">
        <v>6880</v>
      </c>
      <c r="G1687" s="8" t="s">
        <v>6888</v>
      </c>
      <c r="H1687" s="8" t="s">
        <v>4400</v>
      </c>
      <c r="I1687" s="9" t="s">
        <v>6916</v>
      </c>
      <c r="J1687" s="43" t="s">
        <v>4338</v>
      </c>
      <c r="K1687" s="9" t="s">
        <v>4331</v>
      </c>
      <c r="L1687" s="43" t="s">
        <v>4339</v>
      </c>
      <c r="M1687" s="44" t="s">
        <v>6917</v>
      </c>
      <c r="N1687" s="45" t="s">
        <v>4327</v>
      </c>
      <c r="O1687" s="18" t="s">
        <v>4587</v>
      </c>
    </row>
    <row r="1688" spans="1:15" x14ac:dyDescent="0.3">
      <c r="A1688" s="9">
        <f t="shared" si="26"/>
        <v>1687</v>
      </c>
      <c r="B1688" s="9" t="s">
        <v>1210</v>
      </c>
      <c r="C1688" s="9" t="s">
        <v>5254</v>
      </c>
      <c r="D1688" s="9">
        <v>10</v>
      </c>
      <c r="E1688" s="43" t="s">
        <v>6879</v>
      </c>
      <c r="F1688" s="43" t="s">
        <v>6880</v>
      </c>
      <c r="G1688" s="8" t="s">
        <v>6888</v>
      </c>
      <c r="H1688" s="8" t="s">
        <v>4400</v>
      </c>
      <c r="I1688" s="9" t="s">
        <v>6916</v>
      </c>
      <c r="J1688" s="43" t="s">
        <v>4324</v>
      </c>
      <c r="K1688" s="9" t="s">
        <v>4331</v>
      </c>
      <c r="L1688" s="43" t="s">
        <v>4314</v>
      </c>
      <c r="M1688" s="44" t="s">
        <v>6918</v>
      </c>
      <c r="N1688" s="45" t="s">
        <v>4327</v>
      </c>
      <c r="O1688" s="18" t="s">
        <v>4587</v>
      </c>
    </row>
    <row r="1689" spans="1:15" x14ac:dyDescent="0.3">
      <c r="A1689" s="9">
        <f t="shared" si="26"/>
        <v>1688</v>
      </c>
      <c r="B1689" s="9" t="s">
        <v>6919</v>
      </c>
      <c r="C1689" s="9" t="s">
        <v>5254</v>
      </c>
      <c r="D1689" s="9">
        <v>10</v>
      </c>
      <c r="E1689" s="43" t="s">
        <v>6879</v>
      </c>
      <c r="F1689" s="43" t="s">
        <v>6880</v>
      </c>
      <c r="G1689" s="8" t="s">
        <v>6888</v>
      </c>
      <c r="H1689" s="8" t="s">
        <v>4400</v>
      </c>
      <c r="I1689" s="9" t="s">
        <v>6916</v>
      </c>
      <c r="J1689" s="43" t="s">
        <v>4338</v>
      </c>
      <c r="K1689" s="9" t="s">
        <v>4331</v>
      </c>
      <c r="L1689" s="43" t="s">
        <v>4339</v>
      </c>
      <c r="M1689" s="44" t="s">
        <v>6920</v>
      </c>
      <c r="N1689" s="45" t="s">
        <v>4327</v>
      </c>
      <c r="O1689" s="18" t="s">
        <v>4587</v>
      </c>
    </row>
    <row r="1690" spans="1:15" x14ac:dyDescent="0.3">
      <c r="A1690" s="9">
        <f t="shared" si="26"/>
        <v>1689</v>
      </c>
      <c r="B1690" s="9" t="s">
        <v>2038</v>
      </c>
      <c r="C1690" s="9" t="s">
        <v>5254</v>
      </c>
      <c r="D1690" s="9">
        <v>10</v>
      </c>
      <c r="E1690" s="43" t="s">
        <v>6879</v>
      </c>
      <c r="F1690" s="43" t="s">
        <v>6880</v>
      </c>
      <c r="G1690" s="8" t="s">
        <v>6888</v>
      </c>
      <c r="H1690" s="8" t="s">
        <v>4400</v>
      </c>
      <c r="I1690" s="9" t="s">
        <v>6916</v>
      </c>
      <c r="J1690" s="43" t="s">
        <v>4324</v>
      </c>
      <c r="K1690" s="9" t="s">
        <v>4331</v>
      </c>
      <c r="L1690" s="43" t="s">
        <v>4314</v>
      </c>
      <c r="M1690" s="44" t="s">
        <v>6921</v>
      </c>
      <c r="N1690" s="45" t="s">
        <v>4327</v>
      </c>
      <c r="O1690" s="18" t="s">
        <v>4587</v>
      </c>
    </row>
    <row r="1691" spans="1:15" x14ac:dyDescent="0.3">
      <c r="A1691" s="9">
        <f t="shared" si="26"/>
        <v>1690</v>
      </c>
      <c r="B1691" s="9" t="s">
        <v>3584</v>
      </c>
      <c r="C1691" s="9" t="s">
        <v>5254</v>
      </c>
      <c r="D1691" s="9">
        <v>10</v>
      </c>
      <c r="E1691" s="43" t="s">
        <v>6879</v>
      </c>
      <c r="F1691" s="43" t="s">
        <v>6880</v>
      </c>
      <c r="G1691" s="8" t="s">
        <v>6888</v>
      </c>
      <c r="H1691" s="8" t="s">
        <v>4400</v>
      </c>
      <c r="I1691" s="9" t="s">
        <v>6916</v>
      </c>
      <c r="J1691" s="43" t="s">
        <v>4324</v>
      </c>
      <c r="K1691" s="9" t="s">
        <v>4331</v>
      </c>
      <c r="L1691" s="43" t="s">
        <v>4314</v>
      </c>
      <c r="M1691" s="44" t="s">
        <v>6922</v>
      </c>
      <c r="N1691" s="45" t="s">
        <v>4327</v>
      </c>
      <c r="O1691" s="18" t="s">
        <v>4587</v>
      </c>
    </row>
    <row r="1692" spans="1:15" x14ac:dyDescent="0.3">
      <c r="A1692" s="9">
        <f t="shared" si="26"/>
        <v>1691</v>
      </c>
      <c r="B1692" s="9" t="s">
        <v>711</v>
      </c>
      <c r="C1692" s="9" t="s">
        <v>5254</v>
      </c>
      <c r="D1692" s="9">
        <v>10</v>
      </c>
      <c r="E1692" s="43" t="s">
        <v>6879</v>
      </c>
      <c r="F1692" s="43" t="s">
        <v>6880</v>
      </c>
      <c r="G1692" s="8" t="s">
        <v>6888</v>
      </c>
      <c r="H1692" s="8" t="s">
        <v>5042</v>
      </c>
      <c r="I1692" s="9" t="s">
        <v>6892</v>
      </c>
      <c r="J1692" s="8" t="s">
        <v>4324</v>
      </c>
      <c r="K1692" s="9" t="s">
        <v>4331</v>
      </c>
      <c r="L1692" s="43" t="s">
        <v>4314</v>
      </c>
      <c r="M1692" s="44" t="s">
        <v>710</v>
      </c>
      <c r="N1692" s="45" t="s">
        <v>4327</v>
      </c>
      <c r="O1692" s="18" t="s">
        <v>4587</v>
      </c>
    </row>
    <row r="1693" spans="1:15" x14ac:dyDescent="0.3">
      <c r="A1693" s="9">
        <f t="shared" si="26"/>
        <v>1692</v>
      </c>
      <c r="B1693" s="9" t="s">
        <v>489</v>
      </c>
      <c r="C1693" s="9" t="s">
        <v>5254</v>
      </c>
      <c r="D1693" s="9">
        <v>10</v>
      </c>
      <c r="E1693" s="43" t="s">
        <v>6879</v>
      </c>
      <c r="F1693" s="43" t="s">
        <v>6880</v>
      </c>
      <c r="G1693" s="8" t="s">
        <v>6888</v>
      </c>
      <c r="H1693" s="8" t="s">
        <v>5042</v>
      </c>
      <c r="I1693" s="9" t="s">
        <v>6892</v>
      </c>
      <c r="J1693" s="8" t="s">
        <v>4324</v>
      </c>
      <c r="K1693" s="9" t="s">
        <v>4331</v>
      </c>
      <c r="L1693" s="43" t="s">
        <v>4314</v>
      </c>
      <c r="M1693" s="44" t="s">
        <v>6923</v>
      </c>
      <c r="N1693" s="45" t="s">
        <v>4327</v>
      </c>
      <c r="O1693" s="18" t="s">
        <v>4587</v>
      </c>
    </row>
    <row r="1694" spans="1:15" x14ac:dyDescent="0.3">
      <c r="A1694" s="9">
        <f t="shared" si="26"/>
        <v>1693</v>
      </c>
      <c r="B1694" s="9" t="s">
        <v>6924</v>
      </c>
      <c r="C1694" s="9" t="s">
        <v>5254</v>
      </c>
      <c r="D1694" s="9">
        <v>10</v>
      </c>
      <c r="E1694" s="43" t="s">
        <v>6879</v>
      </c>
      <c r="F1694" s="43" t="s">
        <v>6880</v>
      </c>
      <c r="G1694" s="8" t="s">
        <v>6888</v>
      </c>
      <c r="H1694" s="8" t="s">
        <v>5042</v>
      </c>
      <c r="I1694" s="9" t="s">
        <v>6892</v>
      </c>
      <c r="J1694" s="8" t="s">
        <v>4324</v>
      </c>
      <c r="K1694" s="9" t="s">
        <v>4325</v>
      </c>
      <c r="L1694" s="43" t="s">
        <v>4314</v>
      </c>
      <c r="M1694" s="44" t="s">
        <v>6925</v>
      </c>
      <c r="N1694" s="45" t="s">
        <v>4327</v>
      </c>
      <c r="O1694" s="18" t="s">
        <v>4587</v>
      </c>
    </row>
    <row r="1695" spans="1:15" x14ac:dyDescent="0.3">
      <c r="A1695" s="9">
        <f t="shared" si="26"/>
        <v>1694</v>
      </c>
      <c r="B1695" s="9" t="s">
        <v>978</v>
      </c>
      <c r="C1695" s="9" t="s">
        <v>5254</v>
      </c>
      <c r="D1695" s="9">
        <v>10</v>
      </c>
      <c r="E1695" s="8" t="s">
        <v>6879</v>
      </c>
      <c r="F1695" s="43" t="s">
        <v>6880</v>
      </c>
      <c r="G1695" s="8" t="s">
        <v>6888</v>
      </c>
      <c r="H1695" s="8" t="s">
        <v>4422</v>
      </c>
      <c r="I1695" s="9" t="s">
        <v>6926</v>
      </c>
      <c r="J1695" s="8" t="s">
        <v>4324</v>
      </c>
      <c r="K1695" s="9" t="s">
        <v>4331</v>
      </c>
      <c r="L1695" s="43" t="s">
        <v>4314</v>
      </c>
      <c r="M1695" s="44" t="s">
        <v>977</v>
      </c>
      <c r="N1695" s="45" t="s">
        <v>4327</v>
      </c>
      <c r="O1695" s="18" t="s">
        <v>4587</v>
      </c>
    </row>
    <row r="1696" spans="1:15" x14ac:dyDescent="0.3">
      <c r="A1696" s="9">
        <f t="shared" si="26"/>
        <v>1695</v>
      </c>
      <c r="B1696" s="9" t="s">
        <v>333</v>
      </c>
      <c r="C1696" s="9" t="s">
        <v>5254</v>
      </c>
      <c r="D1696" s="9">
        <v>10</v>
      </c>
      <c r="E1696" s="8" t="s">
        <v>6879</v>
      </c>
      <c r="F1696" s="43" t="s">
        <v>6880</v>
      </c>
      <c r="G1696" s="8" t="s">
        <v>6888</v>
      </c>
      <c r="H1696" s="8" t="s">
        <v>4457</v>
      </c>
      <c r="I1696" s="9" t="s">
        <v>6927</v>
      </c>
      <c r="J1696" s="8" t="s">
        <v>4324</v>
      </c>
      <c r="K1696" s="9" t="s">
        <v>4331</v>
      </c>
      <c r="L1696" s="43" t="s">
        <v>4339</v>
      </c>
      <c r="M1696" s="44" t="s">
        <v>6928</v>
      </c>
      <c r="N1696" s="45" t="s">
        <v>4327</v>
      </c>
      <c r="O1696" s="18" t="s">
        <v>4587</v>
      </c>
    </row>
    <row r="1697" spans="1:15" x14ac:dyDescent="0.3">
      <c r="A1697" s="9">
        <f t="shared" si="26"/>
        <v>1696</v>
      </c>
      <c r="B1697" s="9" t="s">
        <v>1206</v>
      </c>
      <c r="C1697" s="9" t="s">
        <v>5254</v>
      </c>
      <c r="D1697" s="9">
        <v>10</v>
      </c>
      <c r="E1697" s="8" t="s">
        <v>6879</v>
      </c>
      <c r="F1697" s="43" t="s">
        <v>6880</v>
      </c>
      <c r="G1697" s="8" t="s">
        <v>6888</v>
      </c>
      <c r="H1697" s="8" t="s">
        <v>4457</v>
      </c>
      <c r="I1697" s="9" t="s">
        <v>6927</v>
      </c>
      <c r="J1697" s="8" t="s">
        <v>4324</v>
      </c>
      <c r="K1697" s="9" t="s">
        <v>4325</v>
      </c>
      <c r="L1697" s="43" t="s">
        <v>4314</v>
      </c>
      <c r="M1697" s="44" t="s">
        <v>6929</v>
      </c>
      <c r="N1697" s="45" t="s">
        <v>4327</v>
      </c>
      <c r="O1697" s="18" t="s">
        <v>4587</v>
      </c>
    </row>
    <row r="1698" spans="1:15" x14ac:dyDescent="0.3">
      <c r="A1698" s="9">
        <f t="shared" si="26"/>
        <v>1697</v>
      </c>
      <c r="B1698" s="9" t="s">
        <v>6930</v>
      </c>
      <c r="C1698" s="9" t="s">
        <v>5254</v>
      </c>
      <c r="D1698" s="9">
        <v>10</v>
      </c>
      <c r="E1698" s="43" t="s">
        <v>6879</v>
      </c>
      <c r="F1698" s="43" t="s">
        <v>6880</v>
      </c>
      <c r="G1698" s="8" t="s">
        <v>6931</v>
      </c>
      <c r="H1698" s="8" t="s">
        <v>4367</v>
      </c>
      <c r="I1698" s="9" t="s">
        <v>6932</v>
      </c>
      <c r="J1698" s="43" t="s">
        <v>4334</v>
      </c>
      <c r="K1698" s="9" t="s">
        <v>4325</v>
      </c>
      <c r="L1698" s="43" t="s">
        <v>4335</v>
      </c>
      <c r="M1698" s="44" t="s">
        <v>6933</v>
      </c>
      <c r="N1698" s="45" t="s">
        <v>4327</v>
      </c>
      <c r="O1698" s="18" t="s">
        <v>4587</v>
      </c>
    </row>
    <row r="1699" spans="1:15" x14ac:dyDescent="0.3">
      <c r="A1699" s="9">
        <f t="shared" si="26"/>
        <v>1698</v>
      </c>
      <c r="B1699" s="9" t="s">
        <v>871</v>
      </c>
      <c r="C1699" s="9" t="s">
        <v>5254</v>
      </c>
      <c r="D1699" s="9">
        <v>10</v>
      </c>
      <c r="E1699" s="43" t="s">
        <v>6879</v>
      </c>
      <c r="F1699" s="43" t="s">
        <v>6880</v>
      </c>
      <c r="G1699" s="8" t="s">
        <v>6931</v>
      </c>
      <c r="H1699" s="8" t="s">
        <v>4367</v>
      </c>
      <c r="I1699" s="9" t="s">
        <v>6934</v>
      </c>
      <c r="J1699" s="43" t="s">
        <v>4324</v>
      </c>
      <c r="K1699" s="9" t="s">
        <v>4331</v>
      </c>
      <c r="L1699" s="43" t="s">
        <v>4314</v>
      </c>
      <c r="M1699" s="44" t="s">
        <v>6935</v>
      </c>
      <c r="N1699" s="45" t="s">
        <v>4327</v>
      </c>
      <c r="O1699" s="18" t="s">
        <v>4587</v>
      </c>
    </row>
    <row r="1700" spans="1:15" x14ac:dyDescent="0.3">
      <c r="A1700" s="9">
        <f t="shared" si="26"/>
        <v>1699</v>
      </c>
      <c r="B1700" s="9" t="s">
        <v>6936</v>
      </c>
      <c r="C1700" s="9" t="s">
        <v>5254</v>
      </c>
      <c r="D1700" s="9">
        <v>10</v>
      </c>
      <c r="E1700" s="43" t="s">
        <v>6879</v>
      </c>
      <c r="F1700" s="43" t="s">
        <v>6880</v>
      </c>
      <c r="G1700" s="8" t="s">
        <v>6931</v>
      </c>
      <c r="H1700" s="8" t="s">
        <v>4367</v>
      </c>
      <c r="I1700" s="9" t="s">
        <v>6934</v>
      </c>
      <c r="J1700" s="43" t="s">
        <v>4324</v>
      </c>
      <c r="K1700" s="9" t="s">
        <v>4325</v>
      </c>
      <c r="L1700" s="43" t="s">
        <v>4314</v>
      </c>
      <c r="M1700" s="44" t="s">
        <v>6937</v>
      </c>
      <c r="N1700" s="45" t="s">
        <v>4327</v>
      </c>
      <c r="O1700" s="18" t="s">
        <v>4587</v>
      </c>
    </row>
    <row r="1701" spans="1:15" x14ac:dyDescent="0.3">
      <c r="A1701" s="9">
        <f t="shared" si="26"/>
        <v>1700</v>
      </c>
      <c r="B1701" s="9" t="s">
        <v>2330</v>
      </c>
      <c r="C1701" s="9" t="s">
        <v>5254</v>
      </c>
      <c r="D1701" s="9">
        <v>10</v>
      </c>
      <c r="E1701" s="43" t="s">
        <v>6879</v>
      </c>
      <c r="F1701" s="43" t="s">
        <v>6880</v>
      </c>
      <c r="G1701" s="8" t="s">
        <v>6931</v>
      </c>
      <c r="H1701" s="8" t="s">
        <v>4367</v>
      </c>
      <c r="I1701" s="9" t="s">
        <v>6934</v>
      </c>
      <c r="J1701" s="43" t="s">
        <v>4338</v>
      </c>
      <c r="K1701" s="9" t="s">
        <v>4388</v>
      </c>
      <c r="L1701" s="43" t="s">
        <v>4339</v>
      </c>
      <c r="M1701" s="44" t="s">
        <v>6938</v>
      </c>
      <c r="N1701" s="45" t="s">
        <v>4327</v>
      </c>
      <c r="O1701" s="18" t="s">
        <v>4587</v>
      </c>
    </row>
    <row r="1702" spans="1:15" x14ac:dyDescent="0.3">
      <c r="A1702" s="9">
        <f t="shared" si="26"/>
        <v>1701</v>
      </c>
      <c r="B1702" s="9" t="s">
        <v>1963</v>
      </c>
      <c r="C1702" s="9" t="s">
        <v>5254</v>
      </c>
      <c r="D1702" s="9">
        <v>10</v>
      </c>
      <c r="E1702" s="43" t="s">
        <v>6879</v>
      </c>
      <c r="F1702" s="43" t="s">
        <v>6880</v>
      </c>
      <c r="G1702" s="8" t="s">
        <v>6931</v>
      </c>
      <c r="H1702" s="8" t="s">
        <v>4367</v>
      </c>
      <c r="I1702" s="9" t="s">
        <v>6934</v>
      </c>
      <c r="J1702" s="43" t="s">
        <v>4338</v>
      </c>
      <c r="K1702" s="9" t="s">
        <v>4388</v>
      </c>
      <c r="L1702" s="43" t="s">
        <v>4339</v>
      </c>
      <c r="M1702" s="44" t="s">
        <v>6939</v>
      </c>
      <c r="N1702" s="45" t="s">
        <v>4327</v>
      </c>
      <c r="O1702" s="18" t="s">
        <v>4587</v>
      </c>
    </row>
    <row r="1703" spans="1:15" x14ac:dyDescent="0.3">
      <c r="A1703" s="9">
        <f t="shared" si="26"/>
        <v>1702</v>
      </c>
      <c r="B1703" s="9" t="s">
        <v>3673</v>
      </c>
      <c r="C1703" s="9" t="s">
        <v>5254</v>
      </c>
      <c r="D1703" s="9">
        <v>10</v>
      </c>
      <c r="E1703" s="43" t="s">
        <v>6879</v>
      </c>
      <c r="F1703" s="43" t="s">
        <v>6880</v>
      </c>
      <c r="G1703" s="8" t="s">
        <v>6931</v>
      </c>
      <c r="H1703" s="8" t="s">
        <v>4367</v>
      </c>
      <c r="I1703" s="9" t="s">
        <v>6934</v>
      </c>
      <c r="J1703" s="52" t="s">
        <v>4324</v>
      </c>
      <c r="K1703" s="9" t="s">
        <v>4331</v>
      </c>
      <c r="L1703" s="43" t="s">
        <v>4314</v>
      </c>
      <c r="M1703" s="53" t="s">
        <v>3672</v>
      </c>
      <c r="N1703" s="45" t="s">
        <v>4327</v>
      </c>
      <c r="O1703" s="18" t="s">
        <v>4587</v>
      </c>
    </row>
    <row r="1704" spans="1:15" x14ac:dyDescent="0.3">
      <c r="A1704" s="9">
        <f t="shared" si="26"/>
        <v>1703</v>
      </c>
      <c r="B1704" s="9" t="s">
        <v>3809</v>
      </c>
      <c r="C1704" s="9" t="s">
        <v>5254</v>
      </c>
      <c r="D1704" s="9">
        <v>10</v>
      </c>
      <c r="E1704" s="43" t="s">
        <v>6879</v>
      </c>
      <c r="F1704" s="43" t="s">
        <v>6880</v>
      </c>
      <c r="G1704" s="8" t="s">
        <v>6931</v>
      </c>
      <c r="H1704" s="8" t="s">
        <v>4367</v>
      </c>
      <c r="I1704" s="9" t="s">
        <v>6934</v>
      </c>
      <c r="J1704" s="8" t="s">
        <v>4324</v>
      </c>
      <c r="K1704" s="9" t="s">
        <v>4325</v>
      </c>
      <c r="L1704" s="43" t="s">
        <v>4314</v>
      </c>
      <c r="M1704" s="53" t="s">
        <v>6940</v>
      </c>
      <c r="N1704" s="45" t="s">
        <v>4327</v>
      </c>
      <c r="O1704" s="18" t="s">
        <v>4587</v>
      </c>
    </row>
    <row r="1705" spans="1:15" x14ac:dyDescent="0.3">
      <c r="A1705" s="9">
        <f t="shared" si="26"/>
        <v>1704</v>
      </c>
      <c r="B1705" s="9" t="s">
        <v>4075</v>
      </c>
      <c r="C1705" s="9" t="s">
        <v>5254</v>
      </c>
      <c r="D1705" s="9">
        <v>10</v>
      </c>
      <c r="E1705" s="43" t="s">
        <v>6879</v>
      </c>
      <c r="F1705" s="43" t="s">
        <v>6880</v>
      </c>
      <c r="G1705" s="8" t="s">
        <v>6931</v>
      </c>
      <c r="H1705" s="8" t="s">
        <v>5389</v>
      </c>
      <c r="I1705" s="9" t="s">
        <v>6941</v>
      </c>
      <c r="J1705" s="43" t="s">
        <v>4324</v>
      </c>
      <c r="K1705" s="9" t="s">
        <v>4325</v>
      </c>
      <c r="L1705" s="43" t="s">
        <v>4314</v>
      </c>
      <c r="M1705" s="44" t="s">
        <v>6942</v>
      </c>
      <c r="N1705" s="45" t="s">
        <v>4327</v>
      </c>
      <c r="O1705" s="18" t="s">
        <v>4587</v>
      </c>
    </row>
    <row r="1706" spans="1:15" x14ac:dyDescent="0.3">
      <c r="A1706" s="9">
        <f t="shared" si="26"/>
        <v>1705</v>
      </c>
      <c r="B1706" s="9" t="s">
        <v>1200</v>
      </c>
      <c r="C1706" s="9" t="s">
        <v>5254</v>
      </c>
      <c r="D1706" s="9">
        <v>10</v>
      </c>
      <c r="E1706" s="43" t="s">
        <v>6879</v>
      </c>
      <c r="F1706" s="43" t="s">
        <v>6880</v>
      </c>
      <c r="G1706" s="8" t="s">
        <v>6931</v>
      </c>
      <c r="H1706" s="8" t="s">
        <v>5389</v>
      </c>
      <c r="I1706" s="9" t="s">
        <v>6941</v>
      </c>
      <c r="J1706" s="43" t="s">
        <v>4324</v>
      </c>
      <c r="K1706" s="9" t="s">
        <v>4331</v>
      </c>
      <c r="L1706" s="43" t="s">
        <v>4314</v>
      </c>
      <c r="M1706" s="44" t="s">
        <v>6943</v>
      </c>
      <c r="N1706" s="45" t="s">
        <v>4327</v>
      </c>
      <c r="O1706" s="18" t="s">
        <v>4587</v>
      </c>
    </row>
    <row r="1707" spans="1:15" x14ac:dyDescent="0.3">
      <c r="A1707" s="9">
        <f t="shared" si="26"/>
        <v>1706</v>
      </c>
      <c r="B1707" s="9" t="s">
        <v>2398</v>
      </c>
      <c r="C1707" s="9" t="s">
        <v>5254</v>
      </c>
      <c r="D1707" s="9">
        <v>10</v>
      </c>
      <c r="E1707" s="43" t="s">
        <v>6879</v>
      </c>
      <c r="F1707" s="43" t="s">
        <v>6880</v>
      </c>
      <c r="G1707" s="8" t="s">
        <v>6931</v>
      </c>
      <c r="H1707" s="8" t="s">
        <v>5389</v>
      </c>
      <c r="I1707" s="9" t="s">
        <v>6941</v>
      </c>
      <c r="J1707" s="43" t="s">
        <v>4338</v>
      </c>
      <c r="K1707" s="9" t="s">
        <v>4331</v>
      </c>
      <c r="L1707" s="43" t="s">
        <v>4339</v>
      </c>
      <c r="M1707" s="44" t="s">
        <v>6944</v>
      </c>
      <c r="N1707" s="45" t="s">
        <v>4327</v>
      </c>
      <c r="O1707" s="18" t="s">
        <v>4587</v>
      </c>
    </row>
    <row r="1708" spans="1:15" x14ac:dyDescent="0.3">
      <c r="A1708" s="9">
        <f t="shared" si="26"/>
        <v>1707</v>
      </c>
      <c r="B1708" s="9" t="s">
        <v>6945</v>
      </c>
      <c r="C1708" s="9" t="s">
        <v>5254</v>
      </c>
      <c r="D1708" s="9">
        <v>10</v>
      </c>
      <c r="E1708" s="43" t="s">
        <v>6879</v>
      </c>
      <c r="F1708" s="43" t="s">
        <v>6880</v>
      </c>
      <c r="G1708" s="8" t="s">
        <v>6946</v>
      </c>
      <c r="H1708" s="8" t="s">
        <v>4878</v>
      </c>
      <c r="I1708" s="9" t="s">
        <v>6947</v>
      </c>
      <c r="J1708" s="43" t="s">
        <v>4334</v>
      </c>
      <c r="K1708" s="9" t="s">
        <v>4325</v>
      </c>
      <c r="L1708" s="43" t="s">
        <v>4335</v>
      </c>
      <c r="M1708" s="44" t="s">
        <v>6948</v>
      </c>
      <c r="N1708" s="45" t="s">
        <v>4327</v>
      </c>
      <c r="O1708" s="18" t="s">
        <v>4587</v>
      </c>
    </row>
    <row r="1709" spans="1:15" x14ac:dyDescent="0.3">
      <c r="A1709" s="9">
        <f t="shared" si="26"/>
        <v>1708</v>
      </c>
      <c r="B1709" s="9" t="s">
        <v>1278</v>
      </c>
      <c r="C1709" s="9" t="s">
        <v>5254</v>
      </c>
      <c r="D1709" s="9">
        <v>10</v>
      </c>
      <c r="E1709" s="43" t="s">
        <v>6879</v>
      </c>
      <c r="F1709" s="43" t="s">
        <v>6880</v>
      </c>
      <c r="G1709" s="8" t="s">
        <v>6946</v>
      </c>
      <c r="H1709" s="8" t="s">
        <v>4878</v>
      </c>
      <c r="I1709" s="9" t="s">
        <v>6947</v>
      </c>
      <c r="J1709" s="43" t="s">
        <v>4324</v>
      </c>
      <c r="K1709" s="9" t="s">
        <v>4331</v>
      </c>
      <c r="L1709" s="43" t="s">
        <v>4314</v>
      </c>
      <c r="M1709" s="44" t="s">
        <v>6949</v>
      </c>
      <c r="N1709" s="45" t="s">
        <v>4327</v>
      </c>
      <c r="O1709" s="18" t="s">
        <v>4587</v>
      </c>
    </row>
    <row r="1710" spans="1:15" x14ac:dyDescent="0.3">
      <c r="A1710" s="9">
        <f t="shared" si="26"/>
        <v>1709</v>
      </c>
      <c r="B1710" s="9" t="s">
        <v>1850</v>
      </c>
      <c r="C1710" s="9" t="s">
        <v>5254</v>
      </c>
      <c r="D1710" s="9">
        <v>10</v>
      </c>
      <c r="E1710" s="43" t="s">
        <v>6879</v>
      </c>
      <c r="F1710" s="43" t="s">
        <v>6880</v>
      </c>
      <c r="G1710" s="8" t="s">
        <v>6946</v>
      </c>
      <c r="H1710" s="8" t="s">
        <v>4926</v>
      </c>
      <c r="I1710" s="9" t="s">
        <v>6950</v>
      </c>
      <c r="J1710" s="43" t="s">
        <v>4324</v>
      </c>
      <c r="K1710" s="9" t="s">
        <v>4331</v>
      </c>
      <c r="L1710" s="43" t="s">
        <v>4314</v>
      </c>
      <c r="M1710" s="44" t="s">
        <v>1849</v>
      </c>
      <c r="N1710" s="45" t="s">
        <v>4327</v>
      </c>
      <c r="O1710" s="18" t="s">
        <v>4587</v>
      </c>
    </row>
    <row r="1711" spans="1:15" x14ac:dyDescent="0.3">
      <c r="A1711" s="9">
        <f t="shared" si="26"/>
        <v>1710</v>
      </c>
      <c r="B1711" s="9" t="s">
        <v>1512</v>
      </c>
      <c r="C1711" s="9" t="s">
        <v>5254</v>
      </c>
      <c r="D1711" s="9">
        <v>10</v>
      </c>
      <c r="E1711" s="43" t="s">
        <v>6879</v>
      </c>
      <c r="F1711" s="43" t="s">
        <v>6880</v>
      </c>
      <c r="G1711" s="8" t="s">
        <v>6946</v>
      </c>
      <c r="H1711" s="8" t="s">
        <v>4480</v>
      </c>
      <c r="I1711" s="9" t="s">
        <v>6951</v>
      </c>
      <c r="J1711" s="43" t="s">
        <v>4324</v>
      </c>
      <c r="K1711" s="9" t="s">
        <v>4331</v>
      </c>
      <c r="L1711" s="43" t="s">
        <v>4314</v>
      </c>
      <c r="M1711" s="44" t="s">
        <v>6952</v>
      </c>
      <c r="N1711" s="45" t="s">
        <v>4327</v>
      </c>
      <c r="O1711" s="18" t="s">
        <v>4587</v>
      </c>
    </row>
    <row r="1712" spans="1:15" x14ac:dyDescent="0.3">
      <c r="A1712" s="9">
        <f t="shared" si="26"/>
        <v>1711</v>
      </c>
      <c r="B1712" s="9" t="s">
        <v>6953</v>
      </c>
      <c r="C1712" s="9" t="s">
        <v>5254</v>
      </c>
      <c r="D1712" s="9">
        <v>10</v>
      </c>
      <c r="E1712" s="43" t="s">
        <v>6879</v>
      </c>
      <c r="F1712" s="43" t="s">
        <v>6880</v>
      </c>
      <c r="G1712" s="8" t="s">
        <v>6954</v>
      </c>
      <c r="H1712" s="8" t="s">
        <v>4362</v>
      </c>
      <c r="I1712" s="9" t="s">
        <v>6955</v>
      </c>
      <c r="J1712" s="43" t="s">
        <v>4334</v>
      </c>
      <c r="K1712" s="9" t="s">
        <v>4325</v>
      </c>
      <c r="L1712" s="43" t="s">
        <v>4335</v>
      </c>
      <c r="M1712" s="44" t="s">
        <v>6956</v>
      </c>
      <c r="N1712" s="45" t="s">
        <v>4327</v>
      </c>
      <c r="O1712" s="18" t="s">
        <v>4587</v>
      </c>
    </row>
    <row r="1713" spans="1:15" x14ac:dyDescent="0.3">
      <c r="A1713" s="9">
        <f t="shared" si="26"/>
        <v>1712</v>
      </c>
      <c r="B1713" s="9" t="s">
        <v>1295</v>
      </c>
      <c r="C1713" s="9" t="s">
        <v>5254</v>
      </c>
      <c r="D1713" s="9">
        <v>10</v>
      </c>
      <c r="E1713" s="43" t="s">
        <v>6879</v>
      </c>
      <c r="F1713" s="43" t="s">
        <v>6880</v>
      </c>
      <c r="G1713" s="8" t="s">
        <v>6954</v>
      </c>
      <c r="H1713" s="8" t="s">
        <v>4362</v>
      </c>
      <c r="I1713" s="9" t="s">
        <v>6957</v>
      </c>
      <c r="J1713" s="43" t="s">
        <v>4324</v>
      </c>
      <c r="K1713" s="9" t="s">
        <v>4331</v>
      </c>
      <c r="L1713" s="43" t="s">
        <v>4314</v>
      </c>
      <c r="M1713" s="44" t="s">
        <v>6958</v>
      </c>
      <c r="N1713" s="45" t="s">
        <v>4327</v>
      </c>
      <c r="O1713" s="18" t="s">
        <v>4587</v>
      </c>
    </row>
    <row r="1714" spans="1:15" x14ac:dyDescent="0.3">
      <c r="A1714" s="9">
        <f t="shared" si="26"/>
        <v>1713</v>
      </c>
      <c r="B1714" s="9" t="s">
        <v>3610</v>
      </c>
      <c r="C1714" s="9" t="s">
        <v>5254</v>
      </c>
      <c r="D1714" s="9">
        <v>10</v>
      </c>
      <c r="E1714" s="43" t="s">
        <v>6879</v>
      </c>
      <c r="F1714" s="43" t="s">
        <v>6880</v>
      </c>
      <c r="G1714" s="8" t="s">
        <v>6954</v>
      </c>
      <c r="H1714" s="8" t="s">
        <v>4418</v>
      </c>
      <c r="I1714" s="9" t="s">
        <v>6959</v>
      </c>
      <c r="J1714" s="43" t="s">
        <v>4324</v>
      </c>
      <c r="K1714" s="9" t="s">
        <v>4331</v>
      </c>
      <c r="L1714" s="43" t="s">
        <v>4314</v>
      </c>
      <c r="M1714" s="44" t="s">
        <v>3609</v>
      </c>
      <c r="N1714" s="45" t="s">
        <v>4327</v>
      </c>
      <c r="O1714" s="18" t="s">
        <v>4587</v>
      </c>
    </row>
    <row r="1715" spans="1:15" x14ac:dyDescent="0.3">
      <c r="A1715" s="9">
        <f t="shared" si="26"/>
        <v>1714</v>
      </c>
      <c r="B1715" s="9" t="s">
        <v>3740</v>
      </c>
      <c r="C1715" s="9" t="s">
        <v>5254</v>
      </c>
      <c r="D1715" s="9">
        <v>10</v>
      </c>
      <c r="E1715" s="43" t="s">
        <v>6879</v>
      </c>
      <c r="F1715" s="43" t="s">
        <v>6880</v>
      </c>
      <c r="G1715" s="8" t="s">
        <v>6954</v>
      </c>
      <c r="H1715" s="8" t="s">
        <v>4418</v>
      </c>
      <c r="I1715" s="9" t="s">
        <v>6959</v>
      </c>
      <c r="J1715" s="43" t="s">
        <v>4324</v>
      </c>
      <c r="K1715" s="9" t="s">
        <v>4331</v>
      </c>
      <c r="L1715" s="43" t="s">
        <v>4314</v>
      </c>
      <c r="M1715" s="44" t="s">
        <v>6960</v>
      </c>
      <c r="N1715" s="45" t="s">
        <v>4327</v>
      </c>
      <c r="O1715" s="18" t="s">
        <v>4587</v>
      </c>
    </row>
    <row r="1716" spans="1:15" x14ac:dyDescent="0.3">
      <c r="A1716" s="9">
        <f t="shared" si="26"/>
        <v>1715</v>
      </c>
      <c r="B1716" s="9" t="s">
        <v>1236</v>
      </c>
      <c r="C1716" s="9" t="s">
        <v>5254</v>
      </c>
      <c r="D1716" s="9">
        <v>10</v>
      </c>
      <c r="E1716" s="43" t="s">
        <v>6879</v>
      </c>
      <c r="F1716" s="43" t="s">
        <v>6880</v>
      </c>
      <c r="G1716" s="8" t="s">
        <v>6954</v>
      </c>
      <c r="H1716" s="8" t="s">
        <v>4362</v>
      </c>
      <c r="I1716" s="9" t="s">
        <v>6955</v>
      </c>
      <c r="J1716" s="8" t="s">
        <v>4324</v>
      </c>
      <c r="K1716" s="9" t="s">
        <v>4325</v>
      </c>
      <c r="L1716" s="43" t="s">
        <v>4314</v>
      </c>
      <c r="M1716" s="44" t="s">
        <v>6961</v>
      </c>
      <c r="N1716" s="45" t="s">
        <v>4327</v>
      </c>
      <c r="O1716" s="18" t="s">
        <v>4587</v>
      </c>
    </row>
    <row r="1717" spans="1:15" x14ac:dyDescent="0.3">
      <c r="A1717" s="9">
        <f t="shared" si="26"/>
        <v>1716</v>
      </c>
      <c r="B1717" s="9" t="s">
        <v>6962</v>
      </c>
      <c r="C1717" s="9" t="s">
        <v>5254</v>
      </c>
      <c r="D1717" s="9">
        <v>10</v>
      </c>
      <c r="E1717" s="43" t="s">
        <v>6879</v>
      </c>
      <c r="F1717" s="43" t="s">
        <v>6880</v>
      </c>
      <c r="G1717" s="8" t="s">
        <v>6954</v>
      </c>
      <c r="H1717" s="8" t="s">
        <v>4362</v>
      </c>
      <c r="I1717" s="9" t="s">
        <v>6955</v>
      </c>
      <c r="J1717" s="43" t="s">
        <v>4324</v>
      </c>
      <c r="K1717" s="9" t="s">
        <v>4325</v>
      </c>
      <c r="L1717" s="43" t="s">
        <v>4314</v>
      </c>
      <c r="M1717" s="44" t="s">
        <v>6963</v>
      </c>
      <c r="N1717" s="45" t="s">
        <v>4327</v>
      </c>
      <c r="O1717" s="18" t="s">
        <v>4587</v>
      </c>
    </row>
    <row r="1718" spans="1:15" x14ac:dyDescent="0.3">
      <c r="A1718" s="9">
        <f t="shared" si="26"/>
        <v>1717</v>
      </c>
      <c r="B1718" s="9" t="s">
        <v>6964</v>
      </c>
      <c r="C1718" s="9" t="s">
        <v>5254</v>
      </c>
      <c r="D1718" s="9">
        <v>10</v>
      </c>
      <c r="E1718" s="43" t="s">
        <v>6879</v>
      </c>
      <c r="F1718" s="43" t="s">
        <v>6880</v>
      </c>
      <c r="G1718" s="8" t="s">
        <v>6946</v>
      </c>
      <c r="H1718" s="8" t="s">
        <v>4464</v>
      </c>
      <c r="I1718" s="9" t="s">
        <v>6965</v>
      </c>
      <c r="J1718" s="43" t="s">
        <v>4334</v>
      </c>
      <c r="K1718" s="9" t="s">
        <v>4325</v>
      </c>
      <c r="L1718" s="43" t="s">
        <v>4335</v>
      </c>
      <c r="M1718" s="44" t="s">
        <v>6966</v>
      </c>
      <c r="N1718" s="45" t="s">
        <v>4327</v>
      </c>
      <c r="O1718" s="18" t="s">
        <v>4587</v>
      </c>
    </row>
    <row r="1719" spans="1:15" x14ac:dyDescent="0.3">
      <c r="A1719" s="9">
        <f t="shared" si="26"/>
        <v>1718</v>
      </c>
      <c r="B1719" s="9" t="s">
        <v>6967</v>
      </c>
      <c r="C1719" s="9" t="s">
        <v>5254</v>
      </c>
      <c r="D1719" s="9">
        <v>10</v>
      </c>
      <c r="E1719" s="43" t="s">
        <v>6879</v>
      </c>
      <c r="F1719" s="43" t="s">
        <v>6880</v>
      </c>
      <c r="G1719" s="8" t="s">
        <v>6946</v>
      </c>
      <c r="H1719" s="8" t="s">
        <v>4464</v>
      </c>
      <c r="I1719" s="9" t="s">
        <v>6965</v>
      </c>
      <c r="J1719" s="8" t="s">
        <v>4324</v>
      </c>
      <c r="K1719" s="9" t="s">
        <v>4325</v>
      </c>
      <c r="L1719" s="43" t="s">
        <v>4314</v>
      </c>
      <c r="M1719" s="44" t="s">
        <v>6968</v>
      </c>
      <c r="N1719" s="45" t="s">
        <v>4327</v>
      </c>
      <c r="O1719" s="18" t="s">
        <v>4587</v>
      </c>
    </row>
    <row r="1720" spans="1:15" x14ac:dyDescent="0.3">
      <c r="A1720" s="9">
        <f t="shared" si="26"/>
        <v>1719</v>
      </c>
      <c r="B1720" s="9" t="s">
        <v>865</v>
      </c>
      <c r="C1720" s="9" t="s">
        <v>5254</v>
      </c>
      <c r="D1720" s="9">
        <v>10</v>
      </c>
      <c r="E1720" s="43" t="s">
        <v>6879</v>
      </c>
      <c r="F1720" s="43" t="s">
        <v>6880</v>
      </c>
      <c r="G1720" s="8" t="s">
        <v>6954</v>
      </c>
      <c r="H1720" s="8" t="s">
        <v>4437</v>
      </c>
      <c r="I1720" s="9" t="s">
        <v>6969</v>
      </c>
      <c r="J1720" s="43" t="s">
        <v>4324</v>
      </c>
      <c r="K1720" s="9" t="s">
        <v>4331</v>
      </c>
      <c r="L1720" s="43" t="s">
        <v>4314</v>
      </c>
      <c r="M1720" s="44" t="s">
        <v>6970</v>
      </c>
      <c r="N1720" s="45" t="s">
        <v>4327</v>
      </c>
      <c r="O1720" s="18" t="s">
        <v>4587</v>
      </c>
    </row>
    <row r="1721" spans="1:15" x14ac:dyDescent="0.3">
      <c r="A1721" s="9">
        <f t="shared" si="26"/>
        <v>1720</v>
      </c>
      <c r="B1721" s="9" t="s">
        <v>1266</v>
      </c>
      <c r="C1721" s="9" t="s">
        <v>5254</v>
      </c>
      <c r="D1721" s="9">
        <v>10</v>
      </c>
      <c r="E1721" s="43" t="s">
        <v>6879</v>
      </c>
      <c r="F1721" s="43" t="s">
        <v>6880</v>
      </c>
      <c r="G1721" s="8" t="s">
        <v>6954</v>
      </c>
      <c r="H1721" s="8" t="s">
        <v>4437</v>
      </c>
      <c r="I1721" s="9" t="s">
        <v>6969</v>
      </c>
      <c r="J1721" s="43" t="s">
        <v>4324</v>
      </c>
      <c r="K1721" s="9" t="s">
        <v>4331</v>
      </c>
      <c r="L1721" s="43" t="s">
        <v>4314</v>
      </c>
      <c r="M1721" s="44" t="s">
        <v>4060</v>
      </c>
      <c r="N1721" s="45" t="s">
        <v>4327</v>
      </c>
      <c r="O1721" s="18" t="s">
        <v>4587</v>
      </c>
    </row>
    <row r="1722" spans="1:15" x14ac:dyDescent="0.3">
      <c r="A1722" s="9">
        <f t="shared" si="26"/>
        <v>1721</v>
      </c>
      <c r="B1722" s="9" t="s">
        <v>451</v>
      </c>
      <c r="C1722" s="9" t="s">
        <v>5254</v>
      </c>
      <c r="D1722" s="9">
        <v>10</v>
      </c>
      <c r="E1722" s="43" t="s">
        <v>6879</v>
      </c>
      <c r="F1722" s="43" t="s">
        <v>6880</v>
      </c>
      <c r="G1722" s="8" t="s">
        <v>6946</v>
      </c>
      <c r="H1722" s="8" t="s">
        <v>4384</v>
      </c>
      <c r="I1722" s="9" t="s">
        <v>6971</v>
      </c>
      <c r="J1722" s="43" t="s">
        <v>4324</v>
      </c>
      <c r="K1722" s="9" t="s">
        <v>4331</v>
      </c>
      <c r="L1722" s="43" t="s">
        <v>4314</v>
      </c>
      <c r="M1722" s="44" t="s">
        <v>450</v>
      </c>
      <c r="N1722" s="45" t="s">
        <v>4327</v>
      </c>
      <c r="O1722" s="18" t="s">
        <v>4587</v>
      </c>
    </row>
    <row r="1723" spans="1:15" x14ac:dyDescent="0.3">
      <c r="A1723" s="9">
        <f t="shared" si="26"/>
        <v>1722</v>
      </c>
      <c r="B1723" s="9" t="s">
        <v>1348</v>
      </c>
      <c r="C1723" s="9" t="s">
        <v>5254</v>
      </c>
      <c r="D1723" s="9">
        <v>10</v>
      </c>
      <c r="E1723" s="43" t="s">
        <v>6879</v>
      </c>
      <c r="F1723" s="43" t="s">
        <v>6880</v>
      </c>
      <c r="G1723" s="8" t="s">
        <v>6946</v>
      </c>
      <c r="H1723" s="8" t="s">
        <v>4384</v>
      </c>
      <c r="I1723" s="9" t="s">
        <v>6971</v>
      </c>
      <c r="J1723" s="43" t="s">
        <v>4324</v>
      </c>
      <c r="K1723" s="9" t="s">
        <v>4331</v>
      </c>
      <c r="L1723" s="43" t="s">
        <v>4314</v>
      </c>
      <c r="M1723" s="44" t="s">
        <v>6972</v>
      </c>
      <c r="N1723" s="45" t="s">
        <v>4327</v>
      </c>
      <c r="O1723" s="18" t="s">
        <v>4587</v>
      </c>
    </row>
    <row r="1724" spans="1:15" x14ac:dyDescent="0.3">
      <c r="A1724" s="9">
        <f t="shared" si="26"/>
        <v>1723</v>
      </c>
      <c r="B1724" s="9" t="s">
        <v>6973</v>
      </c>
      <c r="C1724" s="9" t="s">
        <v>5254</v>
      </c>
      <c r="D1724" s="9">
        <v>10</v>
      </c>
      <c r="E1724" s="43" t="s">
        <v>6879</v>
      </c>
      <c r="F1724" s="43" t="s">
        <v>6880</v>
      </c>
      <c r="G1724" s="8" t="s">
        <v>6946</v>
      </c>
      <c r="H1724" s="8" t="s">
        <v>4445</v>
      </c>
      <c r="I1724" s="9" t="s">
        <v>6974</v>
      </c>
      <c r="J1724" s="43" t="s">
        <v>4334</v>
      </c>
      <c r="K1724" s="9" t="s">
        <v>4325</v>
      </c>
      <c r="L1724" s="43" t="s">
        <v>4335</v>
      </c>
      <c r="M1724" s="44" t="s">
        <v>6975</v>
      </c>
      <c r="N1724" s="45" t="s">
        <v>4327</v>
      </c>
      <c r="O1724" s="18" t="s">
        <v>4587</v>
      </c>
    </row>
    <row r="1725" spans="1:15" x14ac:dyDescent="0.3">
      <c r="A1725" s="9">
        <f t="shared" si="26"/>
        <v>1724</v>
      </c>
      <c r="B1725" s="9" t="s">
        <v>2984</v>
      </c>
      <c r="C1725" s="9" t="s">
        <v>5254</v>
      </c>
      <c r="D1725" s="9">
        <v>10</v>
      </c>
      <c r="E1725" s="43" t="s">
        <v>6879</v>
      </c>
      <c r="F1725" s="43" t="s">
        <v>6880</v>
      </c>
      <c r="G1725" s="8" t="s">
        <v>6946</v>
      </c>
      <c r="H1725" s="8" t="s">
        <v>4445</v>
      </c>
      <c r="I1725" s="9" t="s">
        <v>6974</v>
      </c>
      <c r="J1725" s="43" t="s">
        <v>4334</v>
      </c>
      <c r="K1725" s="9" t="s">
        <v>4325</v>
      </c>
      <c r="L1725" s="43" t="s">
        <v>4335</v>
      </c>
      <c r="M1725" s="44" t="s">
        <v>6976</v>
      </c>
      <c r="N1725" s="45" t="s">
        <v>4327</v>
      </c>
      <c r="O1725" s="18" t="s">
        <v>4587</v>
      </c>
    </row>
    <row r="1726" spans="1:15" x14ac:dyDescent="0.3">
      <c r="A1726" s="9">
        <f t="shared" si="26"/>
        <v>1725</v>
      </c>
      <c r="B1726" s="9" t="s">
        <v>2016</v>
      </c>
      <c r="C1726" s="9" t="s">
        <v>5254</v>
      </c>
      <c r="D1726" s="9">
        <v>10</v>
      </c>
      <c r="E1726" s="43" t="s">
        <v>6879</v>
      </c>
      <c r="F1726" s="43" t="s">
        <v>6880</v>
      </c>
      <c r="G1726" s="8" t="s">
        <v>6946</v>
      </c>
      <c r="H1726" s="8" t="s">
        <v>4487</v>
      </c>
      <c r="I1726" s="9" t="s">
        <v>6977</v>
      </c>
      <c r="J1726" s="43" t="s">
        <v>4324</v>
      </c>
      <c r="K1726" s="9" t="s">
        <v>4331</v>
      </c>
      <c r="L1726" s="43" t="s">
        <v>4314</v>
      </c>
      <c r="M1726" s="44" t="s">
        <v>6978</v>
      </c>
      <c r="N1726" s="45" t="s">
        <v>4327</v>
      </c>
      <c r="O1726" s="18" t="s">
        <v>4587</v>
      </c>
    </row>
    <row r="1727" spans="1:15" x14ac:dyDescent="0.3">
      <c r="A1727" s="9">
        <f t="shared" si="26"/>
        <v>1726</v>
      </c>
      <c r="B1727" s="9" t="s">
        <v>1127</v>
      </c>
      <c r="C1727" s="9" t="s">
        <v>5254</v>
      </c>
      <c r="D1727" s="9">
        <v>10</v>
      </c>
      <c r="E1727" s="43" t="s">
        <v>6879</v>
      </c>
      <c r="F1727" s="43" t="s">
        <v>6880</v>
      </c>
      <c r="G1727" s="8" t="s">
        <v>6946</v>
      </c>
      <c r="H1727" s="8" t="s">
        <v>4487</v>
      </c>
      <c r="I1727" s="9" t="s">
        <v>6977</v>
      </c>
      <c r="J1727" s="8" t="s">
        <v>4324</v>
      </c>
      <c r="K1727" s="9" t="s">
        <v>4331</v>
      </c>
      <c r="L1727" s="43" t="s">
        <v>4314</v>
      </c>
      <c r="M1727" s="44" t="s">
        <v>6979</v>
      </c>
      <c r="N1727" s="45" t="s">
        <v>4327</v>
      </c>
      <c r="O1727" s="18" t="s">
        <v>4587</v>
      </c>
    </row>
    <row r="1728" spans="1:15" x14ac:dyDescent="0.3">
      <c r="A1728" s="9">
        <f t="shared" si="26"/>
        <v>1727</v>
      </c>
      <c r="B1728" s="9" t="s">
        <v>2283</v>
      </c>
      <c r="C1728" s="9" t="s">
        <v>5254</v>
      </c>
      <c r="D1728" s="9">
        <v>10</v>
      </c>
      <c r="E1728" s="43" t="s">
        <v>6879</v>
      </c>
      <c r="F1728" s="43" t="s">
        <v>6880</v>
      </c>
      <c r="G1728" s="8" t="s">
        <v>6946</v>
      </c>
      <c r="H1728" s="8" t="s">
        <v>4487</v>
      </c>
      <c r="I1728" s="9" t="s">
        <v>6977</v>
      </c>
      <c r="J1728" s="8" t="s">
        <v>4338</v>
      </c>
      <c r="K1728" s="9" t="s">
        <v>4331</v>
      </c>
      <c r="L1728" s="43" t="s">
        <v>4339</v>
      </c>
      <c r="M1728" s="44" t="s">
        <v>6980</v>
      </c>
      <c r="N1728" s="45" t="s">
        <v>4327</v>
      </c>
      <c r="O1728" s="18" t="s">
        <v>4587</v>
      </c>
    </row>
    <row r="1729" spans="1:15" x14ac:dyDescent="0.3">
      <c r="A1729" s="9">
        <f t="shared" si="26"/>
        <v>1728</v>
      </c>
      <c r="B1729" s="9" t="s">
        <v>6981</v>
      </c>
      <c r="C1729" s="9" t="s">
        <v>5254</v>
      </c>
      <c r="D1729" s="9">
        <v>10</v>
      </c>
      <c r="E1729" s="8" t="s">
        <v>6879</v>
      </c>
      <c r="F1729" s="43" t="s">
        <v>6880</v>
      </c>
      <c r="G1729" s="8" t="s">
        <v>6881</v>
      </c>
      <c r="H1729" s="43" t="s">
        <v>4329</v>
      </c>
      <c r="I1729" s="9" t="s">
        <v>6982</v>
      </c>
      <c r="J1729" s="8" t="s">
        <v>4324</v>
      </c>
      <c r="K1729" s="9" t="s">
        <v>4325</v>
      </c>
      <c r="L1729" s="43" t="s">
        <v>4314</v>
      </c>
      <c r="M1729" s="44" t="s">
        <v>6983</v>
      </c>
      <c r="N1729" s="45" t="s">
        <v>4327</v>
      </c>
      <c r="O1729" s="18" t="s">
        <v>4587</v>
      </c>
    </row>
    <row r="1730" spans="1:15" x14ac:dyDescent="0.3">
      <c r="A1730" s="9">
        <f t="shared" si="26"/>
        <v>1729</v>
      </c>
      <c r="B1730" s="9" t="s">
        <v>2895</v>
      </c>
      <c r="C1730" s="9" t="s">
        <v>5254</v>
      </c>
      <c r="D1730" s="9">
        <v>10</v>
      </c>
      <c r="E1730" s="43" t="s">
        <v>6879</v>
      </c>
      <c r="F1730" s="43" t="s">
        <v>6880</v>
      </c>
      <c r="G1730" s="8" t="s">
        <v>6881</v>
      </c>
      <c r="H1730" s="8" t="s">
        <v>4329</v>
      </c>
      <c r="I1730" s="9" t="s">
        <v>6984</v>
      </c>
      <c r="J1730" s="43" t="s">
        <v>4324</v>
      </c>
      <c r="K1730" s="9" t="s">
        <v>4331</v>
      </c>
      <c r="L1730" s="43" t="s">
        <v>4314</v>
      </c>
      <c r="M1730" s="44" t="s">
        <v>2894</v>
      </c>
      <c r="N1730" s="45" t="s">
        <v>4327</v>
      </c>
      <c r="O1730" s="18" t="s">
        <v>4587</v>
      </c>
    </row>
    <row r="1731" spans="1:15" x14ac:dyDescent="0.3">
      <c r="A1731" s="9">
        <f t="shared" si="26"/>
        <v>1730</v>
      </c>
      <c r="B1731" s="9" t="s">
        <v>2918</v>
      </c>
      <c r="C1731" s="9" t="s">
        <v>5254</v>
      </c>
      <c r="D1731" s="9">
        <v>10</v>
      </c>
      <c r="E1731" s="43" t="s">
        <v>6879</v>
      </c>
      <c r="F1731" s="43" t="s">
        <v>6880</v>
      </c>
      <c r="G1731" s="8" t="s">
        <v>6881</v>
      </c>
      <c r="H1731" s="8" t="s">
        <v>4329</v>
      </c>
      <c r="I1731" s="9" t="s">
        <v>6984</v>
      </c>
      <c r="J1731" s="43" t="s">
        <v>4324</v>
      </c>
      <c r="K1731" s="9" t="s">
        <v>4325</v>
      </c>
      <c r="L1731" s="43" t="s">
        <v>4314</v>
      </c>
      <c r="M1731" s="44" t="s">
        <v>6985</v>
      </c>
      <c r="N1731" s="45" t="s">
        <v>4327</v>
      </c>
      <c r="O1731" s="18" t="s">
        <v>4587</v>
      </c>
    </row>
    <row r="1732" spans="1:15" x14ac:dyDescent="0.3">
      <c r="A1732" s="9">
        <f t="shared" ref="A1732:A1795" si="27">A1731+1</f>
        <v>1731</v>
      </c>
      <c r="B1732" s="9" t="s">
        <v>768</v>
      </c>
      <c r="C1732" s="9" t="s">
        <v>5254</v>
      </c>
      <c r="D1732" s="9">
        <v>10</v>
      </c>
      <c r="E1732" s="43" t="s">
        <v>6879</v>
      </c>
      <c r="F1732" s="43" t="s">
        <v>6880</v>
      </c>
      <c r="G1732" s="8" t="s">
        <v>6881</v>
      </c>
      <c r="H1732" s="8" t="s">
        <v>4329</v>
      </c>
      <c r="I1732" s="9" t="s">
        <v>6984</v>
      </c>
      <c r="J1732" s="43" t="s">
        <v>4324</v>
      </c>
      <c r="K1732" s="9" t="s">
        <v>4325</v>
      </c>
      <c r="L1732" s="43" t="s">
        <v>4314</v>
      </c>
      <c r="M1732" s="44" t="s">
        <v>6986</v>
      </c>
      <c r="N1732" s="45" t="s">
        <v>4327</v>
      </c>
      <c r="O1732" s="18" t="s">
        <v>4587</v>
      </c>
    </row>
    <row r="1733" spans="1:15" x14ac:dyDescent="0.3">
      <c r="A1733" s="9">
        <f t="shared" si="27"/>
        <v>1732</v>
      </c>
      <c r="B1733" s="9" t="s">
        <v>1873</v>
      </c>
      <c r="C1733" s="9" t="s">
        <v>5254</v>
      </c>
      <c r="D1733" s="9">
        <v>10</v>
      </c>
      <c r="E1733" s="43" t="s">
        <v>6879</v>
      </c>
      <c r="F1733" s="43" t="s">
        <v>6880</v>
      </c>
      <c r="G1733" s="8" t="s">
        <v>6946</v>
      </c>
      <c r="H1733" s="8" t="s">
        <v>4375</v>
      </c>
      <c r="I1733" s="9" t="s">
        <v>6987</v>
      </c>
      <c r="J1733" s="43" t="s">
        <v>4324</v>
      </c>
      <c r="K1733" s="9" t="s">
        <v>4331</v>
      </c>
      <c r="L1733" s="43" t="s">
        <v>4314</v>
      </c>
      <c r="M1733" s="44" t="s">
        <v>1872</v>
      </c>
      <c r="N1733" s="45" t="s">
        <v>4327</v>
      </c>
      <c r="O1733" s="18" t="s">
        <v>4587</v>
      </c>
    </row>
    <row r="1734" spans="1:15" x14ac:dyDescent="0.3">
      <c r="A1734" s="9">
        <f t="shared" si="27"/>
        <v>1733</v>
      </c>
      <c r="B1734" s="9" t="s">
        <v>6988</v>
      </c>
      <c r="C1734" s="9" t="s">
        <v>5254</v>
      </c>
      <c r="D1734" s="9">
        <v>10</v>
      </c>
      <c r="E1734" s="43" t="s">
        <v>6879</v>
      </c>
      <c r="F1734" s="43" t="s">
        <v>6880</v>
      </c>
      <c r="G1734" s="8" t="s">
        <v>6946</v>
      </c>
      <c r="H1734" s="8" t="s">
        <v>4515</v>
      </c>
      <c r="I1734" s="9" t="s">
        <v>6989</v>
      </c>
      <c r="J1734" s="43" t="s">
        <v>4334</v>
      </c>
      <c r="K1734" s="9" t="s">
        <v>4325</v>
      </c>
      <c r="L1734" s="43" t="s">
        <v>4335</v>
      </c>
      <c r="M1734" s="44" t="s">
        <v>6990</v>
      </c>
      <c r="N1734" s="45" t="s">
        <v>4327</v>
      </c>
      <c r="O1734" s="18" t="s">
        <v>4587</v>
      </c>
    </row>
    <row r="1735" spans="1:15" x14ac:dyDescent="0.3">
      <c r="A1735" s="9">
        <f t="shared" si="27"/>
        <v>1734</v>
      </c>
      <c r="B1735" s="9" t="s">
        <v>535</v>
      </c>
      <c r="C1735" s="9" t="s">
        <v>5254</v>
      </c>
      <c r="D1735" s="9">
        <v>10</v>
      </c>
      <c r="E1735" s="43" t="s">
        <v>6879</v>
      </c>
      <c r="F1735" s="43" t="s">
        <v>6880</v>
      </c>
      <c r="G1735" s="8" t="s">
        <v>6991</v>
      </c>
      <c r="H1735" s="8" t="s">
        <v>5156</v>
      </c>
      <c r="I1735" s="9" t="s">
        <v>6992</v>
      </c>
      <c r="J1735" s="43" t="s">
        <v>4324</v>
      </c>
      <c r="K1735" s="9" t="s">
        <v>4331</v>
      </c>
      <c r="L1735" s="43" t="s">
        <v>4314</v>
      </c>
      <c r="M1735" s="44" t="s">
        <v>6993</v>
      </c>
      <c r="N1735" s="45" t="s">
        <v>4327</v>
      </c>
      <c r="O1735" s="18" t="s">
        <v>4587</v>
      </c>
    </row>
    <row r="1736" spans="1:15" x14ac:dyDescent="0.3">
      <c r="A1736" s="9">
        <f t="shared" si="27"/>
        <v>1735</v>
      </c>
      <c r="B1736" s="9" t="s">
        <v>2830</v>
      </c>
      <c r="C1736" s="9" t="s">
        <v>5254</v>
      </c>
      <c r="D1736" s="9">
        <v>10</v>
      </c>
      <c r="E1736" s="43" t="s">
        <v>6879</v>
      </c>
      <c r="F1736" s="43" t="s">
        <v>6880</v>
      </c>
      <c r="G1736" s="8" t="s">
        <v>6991</v>
      </c>
      <c r="H1736" s="8" t="s">
        <v>5156</v>
      </c>
      <c r="I1736" s="9" t="s">
        <v>6992</v>
      </c>
      <c r="J1736" s="8" t="s">
        <v>4324</v>
      </c>
      <c r="K1736" s="9" t="s">
        <v>4331</v>
      </c>
      <c r="L1736" s="43" t="s">
        <v>4314</v>
      </c>
      <c r="M1736" s="44" t="s">
        <v>6994</v>
      </c>
      <c r="N1736" s="45" t="s">
        <v>4327</v>
      </c>
      <c r="O1736" s="18" t="s">
        <v>4587</v>
      </c>
    </row>
    <row r="1737" spans="1:15" x14ac:dyDescent="0.3">
      <c r="A1737" s="9">
        <f t="shared" si="27"/>
        <v>1736</v>
      </c>
      <c r="B1737" s="9" t="s">
        <v>1863</v>
      </c>
      <c r="C1737" s="9" t="s">
        <v>5254</v>
      </c>
      <c r="D1737" s="9">
        <v>10</v>
      </c>
      <c r="E1737" s="43" t="s">
        <v>6879</v>
      </c>
      <c r="F1737" s="43" t="s">
        <v>6880</v>
      </c>
      <c r="G1737" s="8" t="s">
        <v>6991</v>
      </c>
      <c r="H1737" s="8" t="s">
        <v>5156</v>
      </c>
      <c r="I1737" s="9" t="s">
        <v>6992</v>
      </c>
      <c r="J1737" s="8" t="s">
        <v>4324</v>
      </c>
      <c r="K1737" s="9" t="s">
        <v>4331</v>
      </c>
      <c r="L1737" s="43" t="s">
        <v>4314</v>
      </c>
      <c r="M1737" s="44" t="s">
        <v>6995</v>
      </c>
      <c r="N1737" s="45" t="s">
        <v>4327</v>
      </c>
      <c r="O1737" s="18" t="s">
        <v>4587</v>
      </c>
    </row>
    <row r="1738" spans="1:15" x14ac:dyDescent="0.3">
      <c r="A1738" s="9">
        <f t="shared" si="27"/>
        <v>1737</v>
      </c>
      <c r="B1738" s="9" t="s">
        <v>3050</v>
      </c>
      <c r="C1738" s="9" t="s">
        <v>5254</v>
      </c>
      <c r="D1738" s="9">
        <v>10</v>
      </c>
      <c r="E1738" s="43" t="s">
        <v>6879</v>
      </c>
      <c r="F1738" s="43" t="s">
        <v>6880</v>
      </c>
      <c r="G1738" s="8" t="s">
        <v>6991</v>
      </c>
      <c r="H1738" s="8" t="s">
        <v>5156</v>
      </c>
      <c r="I1738" s="9" t="s">
        <v>6992</v>
      </c>
      <c r="J1738" s="8" t="s">
        <v>4324</v>
      </c>
      <c r="K1738" s="9" t="s">
        <v>4325</v>
      </c>
      <c r="L1738" s="43" t="s">
        <v>4314</v>
      </c>
      <c r="M1738" s="44" t="s">
        <v>6996</v>
      </c>
      <c r="N1738" s="45" t="s">
        <v>4327</v>
      </c>
      <c r="O1738" s="18" t="s">
        <v>4587</v>
      </c>
    </row>
    <row r="1739" spans="1:15" x14ac:dyDescent="0.3">
      <c r="A1739" s="9">
        <f t="shared" si="27"/>
        <v>1738</v>
      </c>
      <c r="B1739" s="9" t="s">
        <v>4108</v>
      </c>
      <c r="C1739" s="9" t="s">
        <v>5254</v>
      </c>
      <c r="D1739" s="9">
        <v>10</v>
      </c>
      <c r="E1739" s="43" t="s">
        <v>6879</v>
      </c>
      <c r="F1739" s="43" t="s">
        <v>6880</v>
      </c>
      <c r="G1739" s="8" t="s">
        <v>6991</v>
      </c>
      <c r="H1739" s="8" t="s">
        <v>5156</v>
      </c>
      <c r="I1739" s="9" t="s">
        <v>6992</v>
      </c>
      <c r="J1739" s="8" t="s">
        <v>4338</v>
      </c>
      <c r="K1739" s="9" t="s">
        <v>4388</v>
      </c>
      <c r="L1739" s="43" t="s">
        <v>4339</v>
      </c>
      <c r="M1739" s="44" t="s">
        <v>4107</v>
      </c>
      <c r="N1739" s="45" t="s">
        <v>4327</v>
      </c>
      <c r="O1739" s="18" t="s">
        <v>4587</v>
      </c>
    </row>
    <row r="1740" spans="1:15" x14ac:dyDescent="0.3">
      <c r="A1740" s="9">
        <f t="shared" si="27"/>
        <v>1739</v>
      </c>
      <c r="B1740" s="9" t="s">
        <v>6997</v>
      </c>
      <c r="C1740" s="9" t="s">
        <v>5254</v>
      </c>
      <c r="D1740" s="9">
        <v>10</v>
      </c>
      <c r="E1740" s="43" t="s">
        <v>6879</v>
      </c>
      <c r="F1740" s="43" t="s">
        <v>6880</v>
      </c>
      <c r="G1740" s="8" t="s">
        <v>6991</v>
      </c>
      <c r="H1740" s="8" t="s">
        <v>5156</v>
      </c>
      <c r="I1740" s="9" t="s">
        <v>6992</v>
      </c>
      <c r="J1740" s="8" t="s">
        <v>4338</v>
      </c>
      <c r="K1740" s="9" t="s">
        <v>4388</v>
      </c>
      <c r="L1740" s="43" t="s">
        <v>4339</v>
      </c>
      <c r="M1740" s="44" t="s">
        <v>6998</v>
      </c>
      <c r="N1740" s="45" t="s">
        <v>4327</v>
      </c>
      <c r="O1740" s="18" t="s">
        <v>4587</v>
      </c>
    </row>
    <row r="1741" spans="1:15" x14ac:dyDescent="0.3">
      <c r="A1741" s="9">
        <f t="shared" si="27"/>
        <v>1740</v>
      </c>
      <c r="B1741" s="9" t="s">
        <v>6999</v>
      </c>
      <c r="C1741" s="9" t="s">
        <v>7000</v>
      </c>
      <c r="D1741" s="9">
        <v>11</v>
      </c>
      <c r="E1741" s="43" t="s">
        <v>6879</v>
      </c>
      <c r="F1741" s="43" t="s">
        <v>7001</v>
      </c>
      <c r="G1741" s="8" t="s">
        <v>7002</v>
      </c>
      <c r="H1741" s="8" t="s">
        <v>4322</v>
      </c>
      <c r="I1741" s="9" t="s">
        <v>7003</v>
      </c>
      <c r="J1741" s="43" t="s">
        <v>4334</v>
      </c>
      <c r="K1741" s="9" t="s">
        <v>4325</v>
      </c>
      <c r="L1741" s="43" t="s">
        <v>4335</v>
      </c>
      <c r="M1741" s="44" t="s">
        <v>7004</v>
      </c>
      <c r="N1741" s="45" t="s">
        <v>4327</v>
      </c>
      <c r="O1741" s="18" t="s">
        <v>4587</v>
      </c>
    </row>
    <row r="1742" spans="1:15" x14ac:dyDescent="0.3">
      <c r="A1742" s="9">
        <f t="shared" si="27"/>
        <v>1741</v>
      </c>
      <c r="B1742" s="9" t="s">
        <v>1730</v>
      </c>
      <c r="C1742" s="9" t="s">
        <v>7000</v>
      </c>
      <c r="D1742" s="9">
        <v>11</v>
      </c>
      <c r="E1742" s="43" t="s">
        <v>6879</v>
      </c>
      <c r="F1742" s="43" t="s">
        <v>7001</v>
      </c>
      <c r="G1742" s="8" t="s">
        <v>7002</v>
      </c>
      <c r="H1742" s="8" t="s">
        <v>4322</v>
      </c>
      <c r="I1742" s="9" t="s">
        <v>7003</v>
      </c>
      <c r="J1742" s="43" t="s">
        <v>4324</v>
      </c>
      <c r="K1742" s="9" t="s">
        <v>4331</v>
      </c>
      <c r="L1742" s="43" t="s">
        <v>4314</v>
      </c>
      <c r="M1742" s="44" t="s">
        <v>1729</v>
      </c>
      <c r="N1742" s="45" t="s">
        <v>4327</v>
      </c>
      <c r="O1742" s="18" t="s">
        <v>4587</v>
      </c>
    </row>
    <row r="1743" spans="1:15" x14ac:dyDescent="0.3">
      <c r="A1743" s="9">
        <f t="shared" si="27"/>
        <v>1742</v>
      </c>
      <c r="B1743" s="9" t="s">
        <v>427</v>
      </c>
      <c r="C1743" s="9" t="s">
        <v>7000</v>
      </c>
      <c r="D1743" s="9">
        <v>11</v>
      </c>
      <c r="E1743" s="8" t="s">
        <v>6879</v>
      </c>
      <c r="F1743" s="43" t="s">
        <v>7001</v>
      </c>
      <c r="G1743" s="8" t="s">
        <v>7002</v>
      </c>
      <c r="H1743" s="43" t="s">
        <v>5156</v>
      </c>
      <c r="I1743" s="9" t="s">
        <v>7005</v>
      </c>
      <c r="J1743" s="43" t="s">
        <v>4324</v>
      </c>
      <c r="K1743" s="9" t="s">
        <v>4331</v>
      </c>
      <c r="L1743" s="43" t="s">
        <v>4314</v>
      </c>
      <c r="M1743" s="44" t="s">
        <v>7006</v>
      </c>
      <c r="N1743" s="45" t="s">
        <v>4327</v>
      </c>
      <c r="O1743" s="18" t="s">
        <v>4587</v>
      </c>
    </row>
    <row r="1744" spans="1:15" x14ac:dyDescent="0.3">
      <c r="A1744" s="9">
        <f t="shared" si="27"/>
        <v>1743</v>
      </c>
      <c r="B1744" s="9" t="s">
        <v>3538</v>
      </c>
      <c r="C1744" s="9" t="s">
        <v>7000</v>
      </c>
      <c r="D1744" s="9">
        <v>11</v>
      </c>
      <c r="E1744" s="8" t="s">
        <v>6879</v>
      </c>
      <c r="F1744" s="43" t="s">
        <v>7001</v>
      </c>
      <c r="G1744" s="8" t="s">
        <v>7002</v>
      </c>
      <c r="H1744" s="43" t="s">
        <v>5156</v>
      </c>
      <c r="I1744" s="9" t="s">
        <v>7005</v>
      </c>
      <c r="J1744" s="43" t="s">
        <v>4324</v>
      </c>
      <c r="K1744" s="9" t="s">
        <v>4331</v>
      </c>
      <c r="L1744" s="43" t="s">
        <v>4314</v>
      </c>
      <c r="M1744" s="44" t="s">
        <v>7007</v>
      </c>
      <c r="N1744" s="45" t="s">
        <v>4327</v>
      </c>
      <c r="O1744" s="18" t="s">
        <v>4587</v>
      </c>
    </row>
    <row r="1745" spans="1:15" x14ac:dyDescent="0.3">
      <c r="A1745" s="9">
        <f t="shared" si="27"/>
        <v>1744</v>
      </c>
      <c r="B1745" s="9" t="s">
        <v>7008</v>
      </c>
      <c r="C1745" s="9" t="s">
        <v>7000</v>
      </c>
      <c r="D1745" s="9">
        <v>11</v>
      </c>
      <c r="E1745" s="8" t="s">
        <v>6879</v>
      </c>
      <c r="F1745" s="43" t="s">
        <v>7001</v>
      </c>
      <c r="G1745" s="8" t="s">
        <v>7002</v>
      </c>
      <c r="H1745" s="43" t="s">
        <v>5156</v>
      </c>
      <c r="I1745" s="9" t="s">
        <v>7005</v>
      </c>
      <c r="J1745" s="43" t="s">
        <v>4338</v>
      </c>
      <c r="K1745" s="9" t="s">
        <v>4388</v>
      </c>
      <c r="L1745" s="43" t="s">
        <v>4314</v>
      </c>
      <c r="M1745" s="44" t="s">
        <v>7009</v>
      </c>
      <c r="N1745" s="45" t="s">
        <v>4327</v>
      </c>
      <c r="O1745" s="18" t="s">
        <v>4587</v>
      </c>
    </row>
    <row r="1746" spans="1:15" x14ac:dyDescent="0.3">
      <c r="A1746" s="9">
        <f t="shared" si="27"/>
        <v>1745</v>
      </c>
      <c r="B1746" s="9" t="s">
        <v>7010</v>
      </c>
      <c r="C1746" s="9" t="s">
        <v>7000</v>
      </c>
      <c r="D1746" s="9">
        <v>11</v>
      </c>
      <c r="E1746" s="8" t="s">
        <v>6879</v>
      </c>
      <c r="F1746" s="43" t="s">
        <v>7001</v>
      </c>
      <c r="G1746" s="8" t="s">
        <v>7002</v>
      </c>
      <c r="H1746" s="43" t="s">
        <v>5156</v>
      </c>
      <c r="I1746" s="9" t="s">
        <v>7005</v>
      </c>
      <c r="J1746" s="43" t="s">
        <v>4338</v>
      </c>
      <c r="K1746" s="9" t="s">
        <v>4388</v>
      </c>
      <c r="L1746" s="43" t="s">
        <v>4339</v>
      </c>
      <c r="M1746" s="44" t="s">
        <v>7011</v>
      </c>
      <c r="N1746" s="45" t="s">
        <v>4327</v>
      </c>
      <c r="O1746" s="18" t="s">
        <v>4587</v>
      </c>
    </row>
    <row r="1747" spans="1:15" x14ac:dyDescent="0.3">
      <c r="A1747" s="9">
        <f t="shared" si="27"/>
        <v>1746</v>
      </c>
      <c r="B1747" s="9" t="s">
        <v>7012</v>
      </c>
      <c r="C1747" s="9" t="s">
        <v>7000</v>
      </c>
      <c r="D1747" s="9">
        <v>11</v>
      </c>
      <c r="E1747" s="8" t="s">
        <v>6879</v>
      </c>
      <c r="F1747" s="43" t="s">
        <v>7001</v>
      </c>
      <c r="G1747" s="8" t="s">
        <v>7002</v>
      </c>
      <c r="H1747" s="43" t="s">
        <v>5156</v>
      </c>
      <c r="I1747" s="9" t="s">
        <v>7005</v>
      </c>
      <c r="J1747" s="43" t="s">
        <v>4338</v>
      </c>
      <c r="K1747" s="9" t="s">
        <v>4388</v>
      </c>
      <c r="L1747" s="43" t="s">
        <v>4339</v>
      </c>
      <c r="M1747" s="44" t="s">
        <v>7013</v>
      </c>
      <c r="N1747" s="45" t="s">
        <v>4327</v>
      </c>
      <c r="O1747" s="18" t="s">
        <v>4587</v>
      </c>
    </row>
    <row r="1748" spans="1:15" x14ac:dyDescent="0.3">
      <c r="A1748" s="9">
        <f t="shared" si="27"/>
        <v>1747</v>
      </c>
      <c r="B1748" s="9" t="s">
        <v>7014</v>
      </c>
      <c r="C1748" s="9" t="s">
        <v>7000</v>
      </c>
      <c r="D1748" s="9">
        <v>11</v>
      </c>
      <c r="E1748" s="8" t="s">
        <v>6879</v>
      </c>
      <c r="F1748" s="43" t="s">
        <v>7001</v>
      </c>
      <c r="G1748" s="8" t="s">
        <v>7002</v>
      </c>
      <c r="H1748" s="43" t="s">
        <v>5156</v>
      </c>
      <c r="I1748" s="9" t="s">
        <v>7005</v>
      </c>
      <c r="J1748" s="43" t="s">
        <v>4338</v>
      </c>
      <c r="K1748" s="9" t="s">
        <v>4388</v>
      </c>
      <c r="L1748" s="43" t="s">
        <v>4339</v>
      </c>
      <c r="M1748" s="44" t="s">
        <v>7015</v>
      </c>
      <c r="N1748" s="45" t="s">
        <v>4327</v>
      </c>
      <c r="O1748" s="18" t="s">
        <v>4587</v>
      </c>
    </row>
    <row r="1749" spans="1:15" x14ac:dyDescent="0.3">
      <c r="A1749" s="9">
        <f t="shared" si="27"/>
        <v>1748</v>
      </c>
      <c r="B1749" s="9" t="s">
        <v>4069</v>
      </c>
      <c r="C1749" s="9" t="s">
        <v>7000</v>
      </c>
      <c r="D1749" s="9">
        <v>11</v>
      </c>
      <c r="E1749" s="8" t="s">
        <v>6879</v>
      </c>
      <c r="F1749" s="43" t="s">
        <v>7001</v>
      </c>
      <c r="G1749" s="8" t="s">
        <v>7002</v>
      </c>
      <c r="H1749" s="43" t="s">
        <v>5156</v>
      </c>
      <c r="I1749" s="9" t="s">
        <v>7005</v>
      </c>
      <c r="J1749" s="43" t="s">
        <v>4338</v>
      </c>
      <c r="K1749" s="9" t="s">
        <v>4388</v>
      </c>
      <c r="L1749" s="43" t="s">
        <v>4339</v>
      </c>
      <c r="M1749" s="44" t="s">
        <v>4068</v>
      </c>
      <c r="N1749" s="45" t="s">
        <v>4327</v>
      </c>
      <c r="O1749" s="18" t="s">
        <v>4587</v>
      </c>
    </row>
    <row r="1750" spans="1:15" x14ac:dyDescent="0.3">
      <c r="A1750" s="9">
        <f t="shared" si="27"/>
        <v>1749</v>
      </c>
      <c r="B1750" s="9" t="s">
        <v>2433</v>
      </c>
      <c r="C1750" s="9" t="s">
        <v>7000</v>
      </c>
      <c r="D1750" s="9">
        <v>11</v>
      </c>
      <c r="E1750" s="8" t="s">
        <v>6879</v>
      </c>
      <c r="F1750" s="43" t="s">
        <v>7001</v>
      </c>
      <c r="G1750" s="8" t="s">
        <v>7016</v>
      </c>
      <c r="H1750" s="43" t="s">
        <v>5156</v>
      </c>
      <c r="I1750" s="9" t="s">
        <v>7005</v>
      </c>
      <c r="J1750" s="43" t="s">
        <v>4324</v>
      </c>
      <c r="K1750" s="9" t="s">
        <v>4331</v>
      </c>
      <c r="L1750" s="43" t="s">
        <v>4314</v>
      </c>
      <c r="M1750" s="44" t="s">
        <v>7017</v>
      </c>
      <c r="N1750" s="45" t="s">
        <v>4327</v>
      </c>
      <c r="O1750" s="18" t="s">
        <v>4587</v>
      </c>
    </row>
    <row r="1751" spans="1:15" x14ac:dyDescent="0.3">
      <c r="A1751" s="9">
        <f t="shared" si="27"/>
        <v>1750</v>
      </c>
      <c r="B1751" s="9" t="s">
        <v>7018</v>
      </c>
      <c r="C1751" s="9" t="s">
        <v>7000</v>
      </c>
      <c r="D1751" s="9">
        <v>11</v>
      </c>
      <c r="E1751" s="8" t="s">
        <v>6879</v>
      </c>
      <c r="F1751" s="43" t="s">
        <v>7001</v>
      </c>
      <c r="G1751" s="8" t="s">
        <v>7016</v>
      </c>
      <c r="H1751" s="43" t="s">
        <v>5156</v>
      </c>
      <c r="I1751" s="9" t="s">
        <v>7005</v>
      </c>
      <c r="J1751" s="43" t="s">
        <v>4338</v>
      </c>
      <c r="K1751" s="9" t="s">
        <v>4388</v>
      </c>
      <c r="L1751" s="43" t="s">
        <v>4339</v>
      </c>
      <c r="M1751" s="44" t="s">
        <v>7019</v>
      </c>
      <c r="N1751" s="45" t="s">
        <v>4327</v>
      </c>
      <c r="O1751" s="18" t="s">
        <v>4587</v>
      </c>
    </row>
    <row r="1752" spans="1:15" x14ac:dyDescent="0.3">
      <c r="A1752" s="9">
        <f t="shared" si="27"/>
        <v>1751</v>
      </c>
      <c r="B1752" s="9" t="s">
        <v>7020</v>
      </c>
      <c r="C1752" s="9" t="s">
        <v>7000</v>
      </c>
      <c r="D1752" s="9">
        <v>11</v>
      </c>
      <c r="E1752" s="8" t="s">
        <v>6879</v>
      </c>
      <c r="F1752" s="43" t="s">
        <v>7001</v>
      </c>
      <c r="G1752" s="8" t="s">
        <v>7016</v>
      </c>
      <c r="H1752" s="43" t="s">
        <v>5156</v>
      </c>
      <c r="I1752" s="9" t="s">
        <v>7005</v>
      </c>
      <c r="J1752" s="43" t="s">
        <v>4338</v>
      </c>
      <c r="K1752" s="9" t="s">
        <v>4388</v>
      </c>
      <c r="L1752" s="43" t="s">
        <v>4339</v>
      </c>
      <c r="M1752" s="44" t="s">
        <v>7021</v>
      </c>
      <c r="N1752" s="45" t="s">
        <v>4327</v>
      </c>
      <c r="O1752" s="18" t="s">
        <v>4587</v>
      </c>
    </row>
    <row r="1753" spans="1:15" x14ac:dyDescent="0.3">
      <c r="A1753" s="9">
        <f t="shared" si="27"/>
        <v>1752</v>
      </c>
      <c r="B1753" s="9" t="s">
        <v>3747</v>
      </c>
      <c r="C1753" s="9" t="s">
        <v>7000</v>
      </c>
      <c r="D1753" s="9">
        <v>11</v>
      </c>
      <c r="E1753" s="8" t="s">
        <v>6879</v>
      </c>
      <c r="F1753" s="43" t="s">
        <v>7001</v>
      </c>
      <c r="G1753" s="8" t="s">
        <v>7016</v>
      </c>
      <c r="H1753" s="43" t="s">
        <v>5156</v>
      </c>
      <c r="I1753" s="9" t="s">
        <v>7005</v>
      </c>
      <c r="J1753" s="68" t="s">
        <v>4324</v>
      </c>
      <c r="K1753" s="69" t="s">
        <v>4331</v>
      </c>
      <c r="L1753" s="43" t="s">
        <v>4339</v>
      </c>
      <c r="M1753" s="44" t="s">
        <v>3746</v>
      </c>
      <c r="N1753" s="45" t="s">
        <v>4327</v>
      </c>
      <c r="O1753" s="18" t="s">
        <v>4587</v>
      </c>
    </row>
    <row r="1754" spans="1:15" x14ac:dyDescent="0.3">
      <c r="A1754" s="9">
        <f t="shared" si="27"/>
        <v>1753</v>
      </c>
      <c r="B1754" s="9" t="s">
        <v>4231</v>
      </c>
      <c r="C1754" s="9" t="s">
        <v>7000</v>
      </c>
      <c r="D1754" s="9">
        <v>11</v>
      </c>
      <c r="E1754" s="8" t="s">
        <v>6879</v>
      </c>
      <c r="F1754" s="43" t="s">
        <v>7001</v>
      </c>
      <c r="G1754" s="8" t="s">
        <v>7016</v>
      </c>
      <c r="H1754" s="43" t="s">
        <v>5156</v>
      </c>
      <c r="I1754" s="9" t="s">
        <v>7005</v>
      </c>
      <c r="J1754" s="43" t="s">
        <v>4338</v>
      </c>
      <c r="K1754" s="9" t="s">
        <v>4388</v>
      </c>
      <c r="L1754" s="43" t="s">
        <v>4339</v>
      </c>
      <c r="M1754" s="44" t="s">
        <v>7022</v>
      </c>
      <c r="N1754" s="45" t="s">
        <v>4327</v>
      </c>
      <c r="O1754" s="18" t="s">
        <v>4587</v>
      </c>
    </row>
    <row r="1755" spans="1:15" x14ac:dyDescent="0.3">
      <c r="A1755" s="9">
        <f t="shared" si="27"/>
        <v>1754</v>
      </c>
      <c r="B1755" s="9" t="s">
        <v>7023</v>
      </c>
      <c r="C1755" s="9" t="s">
        <v>7000</v>
      </c>
      <c r="D1755" s="9">
        <v>11</v>
      </c>
      <c r="E1755" s="8" t="s">
        <v>6879</v>
      </c>
      <c r="F1755" s="43" t="s">
        <v>7001</v>
      </c>
      <c r="G1755" s="8" t="s">
        <v>7016</v>
      </c>
      <c r="H1755" s="43" t="s">
        <v>5156</v>
      </c>
      <c r="I1755" s="9" t="s">
        <v>7005</v>
      </c>
      <c r="J1755" s="43" t="s">
        <v>4338</v>
      </c>
      <c r="K1755" s="9" t="s">
        <v>4388</v>
      </c>
      <c r="L1755" s="43" t="s">
        <v>4339</v>
      </c>
      <c r="M1755" s="44" t="s">
        <v>7024</v>
      </c>
      <c r="N1755" s="45" t="s">
        <v>4327</v>
      </c>
      <c r="O1755" s="18" t="s">
        <v>4587</v>
      </c>
    </row>
    <row r="1756" spans="1:15" x14ac:dyDescent="0.3">
      <c r="A1756" s="9">
        <f t="shared" si="27"/>
        <v>1755</v>
      </c>
      <c r="B1756" s="9" t="s">
        <v>7025</v>
      </c>
      <c r="C1756" s="9" t="s">
        <v>7000</v>
      </c>
      <c r="D1756" s="9">
        <v>11</v>
      </c>
      <c r="E1756" s="8" t="s">
        <v>6879</v>
      </c>
      <c r="F1756" s="43" t="s">
        <v>7001</v>
      </c>
      <c r="G1756" s="8" t="s">
        <v>7016</v>
      </c>
      <c r="H1756" s="43" t="s">
        <v>5156</v>
      </c>
      <c r="I1756" s="9" t="s">
        <v>7005</v>
      </c>
      <c r="J1756" s="43" t="s">
        <v>4338</v>
      </c>
      <c r="K1756" s="9" t="s">
        <v>4388</v>
      </c>
      <c r="L1756" s="43" t="s">
        <v>4339</v>
      </c>
      <c r="M1756" s="44" t="s">
        <v>7026</v>
      </c>
      <c r="N1756" s="45" t="s">
        <v>4327</v>
      </c>
      <c r="O1756" s="18" t="s">
        <v>4587</v>
      </c>
    </row>
    <row r="1757" spans="1:15" x14ac:dyDescent="0.3">
      <c r="A1757" s="9">
        <f t="shared" si="27"/>
        <v>1756</v>
      </c>
      <c r="B1757" s="9" t="s">
        <v>7027</v>
      </c>
      <c r="C1757" s="9" t="s">
        <v>7000</v>
      </c>
      <c r="D1757" s="9">
        <v>11</v>
      </c>
      <c r="E1757" s="8" t="s">
        <v>6879</v>
      </c>
      <c r="F1757" s="43" t="s">
        <v>7001</v>
      </c>
      <c r="G1757" s="8" t="s">
        <v>7016</v>
      </c>
      <c r="H1757" s="43" t="s">
        <v>4410</v>
      </c>
      <c r="I1757" s="9" t="s">
        <v>7028</v>
      </c>
      <c r="J1757" s="43" t="s">
        <v>4338</v>
      </c>
      <c r="K1757" s="9" t="s">
        <v>4388</v>
      </c>
      <c r="L1757" s="43" t="s">
        <v>4339</v>
      </c>
      <c r="M1757" s="44" t="s">
        <v>7029</v>
      </c>
      <c r="N1757" s="45" t="s">
        <v>4327</v>
      </c>
      <c r="O1757" s="18" t="s">
        <v>4587</v>
      </c>
    </row>
    <row r="1758" spans="1:15" x14ac:dyDescent="0.3">
      <c r="A1758" s="9">
        <f t="shared" si="27"/>
        <v>1757</v>
      </c>
      <c r="B1758" s="9" t="s">
        <v>2257</v>
      </c>
      <c r="C1758" s="9" t="s">
        <v>7000</v>
      </c>
      <c r="D1758" s="9">
        <v>11</v>
      </c>
      <c r="E1758" s="8" t="s">
        <v>6879</v>
      </c>
      <c r="F1758" s="43" t="s">
        <v>7001</v>
      </c>
      <c r="G1758" s="8" t="s">
        <v>7016</v>
      </c>
      <c r="H1758" s="43" t="s">
        <v>5156</v>
      </c>
      <c r="I1758" s="9" t="s">
        <v>7005</v>
      </c>
      <c r="J1758" s="43" t="s">
        <v>4324</v>
      </c>
      <c r="K1758" s="9" t="s">
        <v>4331</v>
      </c>
      <c r="L1758" s="43" t="s">
        <v>4314</v>
      </c>
      <c r="M1758" s="44" t="s">
        <v>2256</v>
      </c>
      <c r="N1758" s="45" t="s">
        <v>4327</v>
      </c>
      <c r="O1758" s="18" t="s">
        <v>4587</v>
      </c>
    </row>
    <row r="1759" spans="1:15" x14ac:dyDescent="0.3">
      <c r="A1759" s="9">
        <f t="shared" si="27"/>
        <v>1758</v>
      </c>
      <c r="B1759" s="9" t="s">
        <v>7030</v>
      </c>
      <c r="C1759" s="9" t="s">
        <v>7000</v>
      </c>
      <c r="D1759" s="9">
        <v>11</v>
      </c>
      <c r="E1759" s="43" t="s">
        <v>6879</v>
      </c>
      <c r="F1759" s="43" t="s">
        <v>7001</v>
      </c>
      <c r="G1759" s="8" t="s">
        <v>7031</v>
      </c>
      <c r="H1759" s="8" t="s">
        <v>4329</v>
      </c>
      <c r="I1759" s="9" t="s">
        <v>7032</v>
      </c>
      <c r="J1759" s="43" t="s">
        <v>4334</v>
      </c>
      <c r="K1759" s="9" t="s">
        <v>4325</v>
      </c>
      <c r="L1759" s="43" t="s">
        <v>4335</v>
      </c>
      <c r="M1759" s="44" t="s">
        <v>7033</v>
      </c>
      <c r="N1759" s="45" t="s">
        <v>4327</v>
      </c>
      <c r="O1759" s="18" t="s">
        <v>4587</v>
      </c>
    </row>
    <row r="1760" spans="1:15" x14ac:dyDescent="0.3">
      <c r="A1760" s="9">
        <f t="shared" si="27"/>
        <v>1759</v>
      </c>
      <c r="B1760" s="9" t="s">
        <v>2720</v>
      </c>
      <c r="C1760" s="9" t="s">
        <v>7000</v>
      </c>
      <c r="D1760" s="9">
        <v>11</v>
      </c>
      <c r="E1760" s="43" t="s">
        <v>6879</v>
      </c>
      <c r="F1760" s="43" t="s">
        <v>7001</v>
      </c>
      <c r="G1760" s="8" t="s">
        <v>7002</v>
      </c>
      <c r="H1760" s="8" t="s">
        <v>4329</v>
      </c>
      <c r="I1760" s="9" t="s">
        <v>7005</v>
      </c>
      <c r="J1760" s="8" t="s">
        <v>4334</v>
      </c>
      <c r="K1760" s="9" t="s">
        <v>4331</v>
      </c>
      <c r="L1760" s="43" t="s">
        <v>4335</v>
      </c>
      <c r="M1760" s="44" t="s">
        <v>7034</v>
      </c>
      <c r="N1760" s="45" t="s">
        <v>4327</v>
      </c>
      <c r="O1760" s="18" t="s">
        <v>4587</v>
      </c>
    </row>
    <row r="1761" spans="1:15" x14ac:dyDescent="0.3">
      <c r="A1761" s="9">
        <f t="shared" si="27"/>
        <v>1760</v>
      </c>
      <c r="B1761" s="9" t="s">
        <v>2174</v>
      </c>
      <c r="C1761" s="9" t="s">
        <v>7000</v>
      </c>
      <c r="D1761" s="9">
        <v>11</v>
      </c>
      <c r="E1761" s="43" t="s">
        <v>6879</v>
      </c>
      <c r="F1761" s="43" t="s">
        <v>7001</v>
      </c>
      <c r="G1761" s="8" t="s">
        <v>7002</v>
      </c>
      <c r="H1761" s="8" t="s">
        <v>4329</v>
      </c>
      <c r="I1761" s="9" t="s">
        <v>7005</v>
      </c>
      <c r="J1761" s="8" t="s">
        <v>4324</v>
      </c>
      <c r="K1761" s="9" t="s">
        <v>4331</v>
      </c>
      <c r="L1761" s="43" t="s">
        <v>4314</v>
      </c>
      <c r="M1761" s="44" t="s">
        <v>7035</v>
      </c>
      <c r="N1761" s="45" t="s">
        <v>4327</v>
      </c>
      <c r="O1761" s="18" t="s">
        <v>4587</v>
      </c>
    </row>
    <row r="1762" spans="1:15" x14ac:dyDescent="0.3">
      <c r="A1762" s="9">
        <f t="shared" si="27"/>
        <v>1761</v>
      </c>
      <c r="B1762" s="9" t="s">
        <v>505</v>
      </c>
      <c r="C1762" s="9" t="s">
        <v>7000</v>
      </c>
      <c r="D1762" s="9">
        <v>11</v>
      </c>
      <c r="E1762" s="43" t="s">
        <v>6879</v>
      </c>
      <c r="F1762" s="43" t="s">
        <v>7001</v>
      </c>
      <c r="G1762" s="8" t="s">
        <v>7002</v>
      </c>
      <c r="H1762" s="8" t="s">
        <v>4329</v>
      </c>
      <c r="I1762" s="9" t="s">
        <v>7005</v>
      </c>
      <c r="J1762" s="8" t="s">
        <v>4324</v>
      </c>
      <c r="K1762" s="9" t="s">
        <v>4331</v>
      </c>
      <c r="L1762" s="43" t="s">
        <v>4314</v>
      </c>
      <c r="M1762" s="44" t="s">
        <v>7036</v>
      </c>
      <c r="N1762" s="45" t="s">
        <v>4327</v>
      </c>
      <c r="O1762" s="18" t="s">
        <v>4587</v>
      </c>
    </row>
    <row r="1763" spans="1:15" x14ac:dyDescent="0.3">
      <c r="A1763" s="9">
        <f t="shared" si="27"/>
        <v>1762</v>
      </c>
      <c r="B1763" s="9" t="s">
        <v>7037</v>
      </c>
      <c r="C1763" s="9" t="s">
        <v>7000</v>
      </c>
      <c r="D1763" s="9">
        <v>11</v>
      </c>
      <c r="E1763" s="43" t="s">
        <v>6879</v>
      </c>
      <c r="F1763" s="43" t="s">
        <v>7001</v>
      </c>
      <c r="G1763" s="8" t="s">
        <v>7002</v>
      </c>
      <c r="H1763" s="8" t="s">
        <v>4329</v>
      </c>
      <c r="I1763" s="9" t="s">
        <v>7005</v>
      </c>
      <c r="J1763" s="8" t="s">
        <v>4338</v>
      </c>
      <c r="K1763" s="9" t="s">
        <v>4388</v>
      </c>
      <c r="L1763" s="43" t="s">
        <v>4339</v>
      </c>
      <c r="M1763" s="44" t="s">
        <v>7019</v>
      </c>
      <c r="N1763" s="45" t="s">
        <v>4327</v>
      </c>
      <c r="O1763" s="18" t="s">
        <v>4587</v>
      </c>
    </row>
    <row r="1764" spans="1:15" x14ac:dyDescent="0.3">
      <c r="A1764" s="9">
        <f t="shared" si="27"/>
        <v>1763</v>
      </c>
      <c r="B1764" s="45" t="s">
        <v>559</v>
      </c>
      <c r="C1764" s="9" t="s">
        <v>7000</v>
      </c>
      <c r="D1764" s="9">
        <v>11</v>
      </c>
      <c r="E1764" s="43" t="s">
        <v>6879</v>
      </c>
      <c r="F1764" s="43" t="s">
        <v>7001</v>
      </c>
      <c r="G1764" s="8" t="s">
        <v>7031</v>
      </c>
      <c r="H1764" s="8" t="s">
        <v>4487</v>
      </c>
      <c r="I1764" s="9" t="s">
        <v>7038</v>
      </c>
      <c r="J1764" s="8" t="s">
        <v>4324</v>
      </c>
      <c r="K1764" s="9" t="s">
        <v>4331</v>
      </c>
      <c r="L1764" s="43" t="s">
        <v>4314</v>
      </c>
      <c r="M1764" s="44" t="s">
        <v>7039</v>
      </c>
      <c r="N1764" s="45" t="s">
        <v>4327</v>
      </c>
      <c r="O1764" s="18" t="s">
        <v>4587</v>
      </c>
    </row>
    <row r="1765" spans="1:15" x14ac:dyDescent="0.3">
      <c r="A1765" s="9">
        <f t="shared" si="27"/>
        <v>1764</v>
      </c>
      <c r="B1765" s="9" t="s">
        <v>7040</v>
      </c>
      <c r="C1765" s="9" t="s">
        <v>7000</v>
      </c>
      <c r="D1765" s="9">
        <v>11</v>
      </c>
      <c r="E1765" s="43" t="s">
        <v>6879</v>
      </c>
      <c r="F1765" s="43" t="s">
        <v>7001</v>
      </c>
      <c r="G1765" s="8" t="s">
        <v>7031</v>
      </c>
      <c r="H1765" s="8" t="s">
        <v>4487</v>
      </c>
      <c r="I1765" s="9" t="s">
        <v>7041</v>
      </c>
      <c r="J1765" s="43" t="s">
        <v>4334</v>
      </c>
      <c r="K1765" s="9" t="s">
        <v>4325</v>
      </c>
      <c r="L1765" s="43" t="s">
        <v>4346</v>
      </c>
      <c r="M1765" s="44" t="s">
        <v>7042</v>
      </c>
      <c r="N1765" s="45" t="s">
        <v>4327</v>
      </c>
      <c r="O1765" s="18" t="s">
        <v>4587</v>
      </c>
    </row>
    <row r="1766" spans="1:15" x14ac:dyDescent="0.3">
      <c r="A1766" s="9">
        <f t="shared" si="27"/>
        <v>1765</v>
      </c>
      <c r="B1766" s="9" t="s">
        <v>7043</v>
      </c>
      <c r="C1766" s="9" t="s">
        <v>7000</v>
      </c>
      <c r="D1766" s="9">
        <v>11</v>
      </c>
      <c r="E1766" s="43" t="s">
        <v>6879</v>
      </c>
      <c r="F1766" s="43" t="s">
        <v>7001</v>
      </c>
      <c r="G1766" s="8" t="s">
        <v>7031</v>
      </c>
      <c r="H1766" s="8" t="s">
        <v>4498</v>
      </c>
      <c r="I1766" s="9" t="s">
        <v>7044</v>
      </c>
      <c r="J1766" s="43" t="s">
        <v>4334</v>
      </c>
      <c r="K1766" s="9" t="s">
        <v>4325</v>
      </c>
      <c r="L1766" s="43" t="s">
        <v>4346</v>
      </c>
      <c r="M1766" s="44" t="s">
        <v>7045</v>
      </c>
      <c r="N1766" s="45" t="s">
        <v>4327</v>
      </c>
      <c r="O1766" s="18" t="s">
        <v>4587</v>
      </c>
    </row>
    <row r="1767" spans="1:15" x14ac:dyDescent="0.3">
      <c r="A1767" s="9">
        <f t="shared" si="27"/>
        <v>1766</v>
      </c>
      <c r="B1767" s="9" t="s">
        <v>7046</v>
      </c>
      <c r="C1767" s="9" t="s">
        <v>7000</v>
      </c>
      <c r="D1767" s="9">
        <v>11</v>
      </c>
      <c r="E1767" s="43" t="s">
        <v>6879</v>
      </c>
      <c r="F1767" s="43" t="s">
        <v>7001</v>
      </c>
      <c r="G1767" s="8" t="s">
        <v>7031</v>
      </c>
      <c r="H1767" s="8" t="s">
        <v>4498</v>
      </c>
      <c r="I1767" s="9" t="s">
        <v>7044</v>
      </c>
      <c r="J1767" s="43" t="s">
        <v>4334</v>
      </c>
      <c r="K1767" s="9" t="s">
        <v>4325</v>
      </c>
      <c r="L1767" s="43" t="s">
        <v>4335</v>
      </c>
      <c r="M1767" s="44" t="s">
        <v>7047</v>
      </c>
      <c r="N1767" s="45" t="s">
        <v>4327</v>
      </c>
      <c r="O1767" s="18" t="s">
        <v>4587</v>
      </c>
    </row>
    <row r="1768" spans="1:15" x14ac:dyDescent="0.3">
      <c r="A1768" s="9">
        <f t="shared" si="27"/>
        <v>1767</v>
      </c>
      <c r="B1768" s="9" t="s">
        <v>89</v>
      </c>
      <c r="C1768" s="9" t="s">
        <v>7000</v>
      </c>
      <c r="D1768" s="9">
        <v>11</v>
      </c>
      <c r="E1768" s="43" t="s">
        <v>6879</v>
      </c>
      <c r="F1768" s="43" t="s">
        <v>7001</v>
      </c>
      <c r="G1768" s="8" t="s">
        <v>7048</v>
      </c>
      <c r="H1768" s="8" t="s">
        <v>4464</v>
      </c>
      <c r="I1768" s="9" t="s">
        <v>7049</v>
      </c>
      <c r="J1768" s="43" t="s">
        <v>4334</v>
      </c>
      <c r="K1768" s="9" t="s">
        <v>4325</v>
      </c>
      <c r="L1768" s="43" t="s">
        <v>4346</v>
      </c>
      <c r="M1768" s="44" t="s">
        <v>70</v>
      </c>
      <c r="N1768" s="45" t="s">
        <v>4327</v>
      </c>
      <c r="O1768" s="18" t="s">
        <v>4587</v>
      </c>
    </row>
    <row r="1769" spans="1:15" x14ac:dyDescent="0.3">
      <c r="A1769" s="9">
        <f t="shared" si="27"/>
        <v>1768</v>
      </c>
      <c r="B1769" s="9" t="s">
        <v>7050</v>
      </c>
      <c r="C1769" s="9" t="s">
        <v>7000</v>
      </c>
      <c r="D1769" s="9">
        <v>11</v>
      </c>
      <c r="E1769" s="43" t="s">
        <v>6879</v>
      </c>
      <c r="F1769" s="43" t="s">
        <v>7001</v>
      </c>
      <c r="G1769" s="8" t="s">
        <v>7048</v>
      </c>
      <c r="H1769" s="8" t="s">
        <v>4464</v>
      </c>
      <c r="I1769" s="9" t="s">
        <v>7049</v>
      </c>
      <c r="J1769" s="43" t="s">
        <v>4334</v>
      </c>
      <c r="K1769" s="9" t="s">
        <v>4325</v>
      </c>
      <c r="L1769" s="43" t="s">
        <v>4335</v>
      </c>
      <c r="M1769" s="44" t="s">
        <v>7051</v>
      </c>
      <c r="N1769" s="45" t="s">
        <v>4327</v>
      </c>
      <c r="O1769" s="18" t="s">
        <v>4587</v>
      </c>
    </row>
    <row r="1770" spans="1:15" x14ac:dyDescent="0.3">
      <c r="A1770" s="9">
        <f t="shared" si="27"/>
        <v>1769</v>
      </c>
      <c r="B1770" s="9" t="s">
        <v>1760</v>
      </c>
      <c r="C1770" s="9" t="s">
        <v>7000</v>
      </c>
      <c r="D1770" s="9">
        <v>11</v>
      </c>
      <c r="E1770" s="43" t="s">
        <v>6879</v>
      </c>
      <c r="F1770" s="43" t="s">
        <v>7001</v>
      </c>
      <c r="G1770" s="8" t="s">
        <v>7048</v>
      </c>
      <c r="H1770" s="8" t="s">
        <v>4445</v>
      </c>
      <c r="I1770" s="9" t="s">
        <v>7052</v>
      </c>
      <c r="J1770" s="43" t="s">
        <v>4324</v>
      </c>
      <c r="K1770" s="9" t="s">
        <v>4331</v>
      </c>
      <c r="L1770" s="43" t="s">
        <v>4314</v>
      </c>
      <c r="M1770" s="44" t="s">
        <v>1759</v>
      </c>
      <c r="N1770" s="45" t="s">
        <v>4327</v>
      </c>
      <c r="O1770" s="18" t="s">
        <v>4587</v>
      </c>
    </row>
    <row r="1771" spans="1:15" x14ac:dyDescent="0.3">
      <c r="A1771" s="9">
        <f t="shared" si="27"/>
        <v>1770</v>
      </c>
      <c r="B1771" s="9" t="s">
        <v>2259</v>
      </c>
      <c r="C1771" s="9" t="s">
        <v>7000</v>
      </c>
      <c r="D1771" s="9">
        <v>11</v>
      </c>
      <c r="E1771" s="43" t="s">
        <v>6879</v>
      </c>
      <c r="F1771" s="43" t="s">
        <v>7001</v>
      </c>
      <c r="G1771" s="8" t="s">
        <v>7048</v>
      </c>
      <c r="H1771" s="8" t="s">
        <v>4445</v>
      </c>
      <c r="I1771" s="9" t="s">
        <v>7052</v>
      </c>
      <c r="J1771" s="43" t="s">
        <v>4324</v>
      </c>
      <c r="K1771" s="9" t="s">
        <v>4331</v>
      </c>
      <c r="L1771" s="43" t="s">
        <v>4314</v>
      </c>
      <c r="M1771" s="44" t="s">
        <v>7053</v>
      </c>
      <c r="N1771" s="45" t="s">
        <v>4327</v>
      </c>
      <c r="O1771" s="18" t="s">
        <v>4587</v>
      </c>
    </row>
    <row r="1772" spans="1:15" x14ac:dyDescent="0.3">
      <c r="A1772" s="9">
        <f t="shared" si="27"/>
        <v>1771</v>
      </c>
      <c r="B1772" s="9" t="s">
        <v>2787</v>
      </c>
      <c r="C1772" s="9" t="s">
        <v>7000</v>
      </c>
      <c r="D1772" s="9">
        <v>11</v>
      </c>
      <c r="E1772" s="43" t="s">
        <v>6879</v>
      </c>
      <c r="F1772" s="43" t="s">
        <v>7001</v>
      </c>
      <c r="G1772" s="8" t="s">
        <v>7048</v>
      </c>
      <c r="H1772" s="8" t="s">
        <v>4445</v>
      </c>
      <c r="I1772" s="9" t="s">
        <v>7052</v>
      </c>
      <c r="J1772" s="43" t="s">
        <v>4324</v>
      </c>
      <c r="K1772" s="9" t="s">
        <v>4331</v>
      </c>
      <c r="L1772" s="43" t="s">
        <v>4314</v>
      </c>
      <c r="M1772" s="56" t="s">
        <v>7054</v>
      </c>
      <c r="N1772" s="45" t="s">
        <v>4327</v>
      </c>
      <c r="O1772" s="18" t="s">
        <v>4587</v>
      </c>
    </row>
    <row r="1773" spans="1:15" x14ac:dyDescent="0.3">
      <c r="A1773" s="9">
        <f t="shared" si="27"/>
        <v>1772</v>
      </c>
      <c r="B1773" s="9" t="s">
        <v>3454</v>
      </c>
      <c r="C1773" s="9" t="s">
        <v>7000</v>
      </c>
      <c r="D1773" s="9">
        <v>11</v>
      </c>
      <c r="E1773" s="43" t="s">
        <v>6879</v>
      </c>
      <c r="F1773" s="43" t="s">
        <v>7001</v>
      </c>
      <c r="G1773" s="8" t="s">
        <v>7048</v>
      </c>
      <c r="H1773" s="8" t="s">
        <v>4445</v>
      </c>
      <c r="I1773" s="9" t="s">
        <v>7052</v>
      </c>
      <c r="J1773" s="43" t="s">
        <v>4324</v>
      </c>
      <c r="K1773" s="43" t="s">
        <v>4331</v>
      </c>
      <c r="L1773" s="43" t="s">
        <v>4339</v>
      </c>
      <c r="M1773" s="56" t="s">
        <v>7055</v>
      </c>
      <c r="N1773" s="45" t="s">
        <v>4327</v>
      </c>
      <c r="O1773" s="18" t="s">
        <v>4587</v>
      </c>
    </row>
    <row r="1774" spans="1:15" x14ac:dyDescent="0.3">
      <c r="A1774" s="9">
        <f t="shared" si="27"/>
        <v>1773</v>
      </c>
      <c r="B1774" s="9" t="s">
        <v>3828</v>
      </c>
      <c r="C1774" s="9" t="s">
        <v>7000</v>
      </c>
      <c r="D1774" s="9">
        <v>11</v>
      </c>
      <c r="E1774" s="43" t="s">
        <v>6879</v>
      </c>
      <c r="F1774" s="43" t="s">
        <v>7001</v>
      </c>
      <c r="G1774" s="8" t="s">
        <v>7048</v>
      </c>
      <c r="H1774" s="8" t="s">
        <v>4445</v>
      </c>
      <c r="I1774" s="9" t="s">
        <v>7052</v>
      </c>
      <c r="J1774" s="43" t="s">
        <v>4324</v>
      </c>
      <c r="K1774" s="9" t="s">
        <v>4371</v>
      </c>
      <c r="L1774" s="43" t="s">
        <v>4314</v>
      </c>
      <c r="M1774" s="56" t="s">
        <v>7056</v>
      </c>
      <c r="N1774" s="45" t="s">
        <v>4327</v>
      </c>
      <c r="O1774" s="18" t="s">
        <v>4587</v>
      </c>
    </row>
    <row r="1775" spans="1:15" x14ac:dyDescent="0.3">
      <c r="A1775" s="9">
        <f t="shared" si="27"/>
        <v>1774</v>
      </c>
      <c r="B1775" s="9" t="s">
        <v>2875</v>
      </c>
      <c r="C1775" s="9" t="s">
        <v>7000</v>
      </c>
      <c r="D1775" s="9">
        <v>11</v>
      </c>
      <c r="E1775" s="43" t="s">
        <v>6879</v>
      </c>
      <c r="F1775" s="43" t="s">
        <v>7001</v>
      </c>
      <c r="G1775" s="8" t="s">
        <v>7002</v>
      </c>
      <c r="H1775" s="8" t="s">
        <v>4329</v>
      </c>
      <c r="I1775" s="9" t="s">
        <v>7005</v>
      </c>
      <c r="J1775" s="43" t="s">
        <v>4324</v>
      </c>
      <c r="K1775" s="9" t="s">
        <v>4331</v>
      </c>
      <c r="L1775" s="43" t="s">
        <v>4314</v>
      </c>
      <c r="M1775" s="44" t="s">
        <v>7057</v>
      </c>
      <c r="N1775" s="45" t="s">
        <v>4327</v>
      </c>
      <c r="O1775" s="18" t="s">
        <v>4587</v>
      </c>
    </row>
    <row r="1776" spans="1:15" x14ac:dyDescent="0.3">
      <c r="A1776" s="9">
        <f t="shared" si="27"/>
        <v>1775</v>
      </c>
      <c r="B1776" s="9" t="s">
        <v>2360</v>
      </c>
      <c r="C1776" s="9" t="s">
        <v>7000</v>
      </c>
      <c r="D1776" s="9">
        <v>11</v>
      </c>
      <c r="E1776" s="49" t="s">
        <v>6879</v>
      </c>
      <c r="F1776" s="43" t="s">
        <v>7001</v>
      </c>
      <c r="G1776" s="8" t="s">
        <v>7058</v>
      </c>
      <c r="H1776" s="8" t="s">
        <v>4358</v>
      </c>
      <c r="I1776" s="9" t="s">
        <v>7059</v>
      </c>
      <c r="J1776" s="43" t="s">
        <v>4324</v>
      </c>
      <c r="K1776" s="9" t="s">
        <v>4331</v>
      </c>
      <c r="L1776" s="43" t="s">
        <v>4314</v>
      </c>
      <c r="M1776" s="44" t="s">
        <v>2359</v>
      </c>
      <c r="N1776" s="45" t="s">
        <v>4327</v>
      </c>
      <c r="O1776" s="18" t="s">
        <v>4587</v>
      </c>
    </row>
    <row r="1777" spans="1:15" x14ac:dyDescent="0.3">
      <c r="A1777" s="9">
        <f t="shared" si="27"/>
        <v>1776</v>
      </c>
      <c r="B1777" s="9" t="s">
        <v>2182</v>
      </c>
      <c r="C1777" s="9" t="s">
        <v>7000</v>
      </c>
      <c r="D1777" s="9">
        <v>11</v>
      </c>
      <c r="E1777" s="49" t="s">
        <v>6879</v>
      </c>
      <c r="F1777" s="43" t="s">
        <v>7001</v>
      </c>
      <c r="G1777" s="8" t="s">
        <v>7058</v>
      </c>
      <c r="H1777" s="8" t="s">
        <v>4358</v>
      </c>
      <c r="I1777" s="9" t="s">
        <v>7059</v>
      </c>
      <c r="J1777" s="43" t="s">
        <v>4324</v>
      </c>
      <c r="K1777" s="9" t="s">
        <v>4331</v>
      </c>
      <c r="L1777" s="43" t="s">
        <v>4314</v>
      </c>
      <c r="M1777" s="44" t="s">
        <v>7060</v>
      </c>
      <c r="N1777" s="45" t="s">
        <v>4327</v>
      </c>
      <c r="O1777" s="18" t="s">
        <v>4587</v>
      </c>
    </row>
    <row r="1778" spans="1:15" x14ac:dyDescent="0.3">
      <c r="A1778" s="9">
        <f t="shared" si="27"/>
        <v>1777</v>
      </c>
      <c r="B1778" s="9" t="s">
        <v>806</v>
      </c>
      <c r="C1778" s="9" t="s">
        <v>7000</v>
      </c>
      <c r="D1778" s="9">
        <v>11</v>
      </c>
      <c r="E1778" s="49" t="s">
        <v>6879</v>
      </c>
      <c r="F1778" s="43" t="s">
        <v>7001</v>
      </c>
      <c r="G1778" s="8" t="s">
        <v>7058</v>
      </c>
      <c r="H1778" s="8" t="s">
        <v>4358</v>
      </c>
      <c r="I1778" s="9" t="s">
        <v>7059</v>
      </c>
      <c r="J1778" s="43" t="s">
        <v>4324</v>
      </c>
      <c r="K1778" s="9" t="s">
        <v>4331</v>
      </c>
      <c r="L1778" s="43" t="s">
        <v>4314</v>
      </c>
      <c r="M1778" s="44" t="s">
        <v>7061</v>
      </c>
      <c r="N1778" s="45" t="s">
        <v>4327</v>
      </c>
      <c r="O1778" s="18" t="s">
        <v>4587</v>
      </c>
    </row>
    <row r="1779" spans="1:15" x14ac:dyDescent="0.3">
      <c r="A1779" s="9">
        <f t="shared" si="27"/>
        <v>1778</v>
      </c>
      <c r="B1779" s="9" t="s">
        <v>1657</v>
      </c>
      <c r="C1779" s="9" t="s">
        <v>7000</v>
      </c>
      <c r="D1779" s="9">
        <v>11</v>
      </c>
      <c r="E1779" s="49" t="s">
        <v>6879</v>
      </c>
      <c r="F1779" s="43" t="s">
        <v>7001</v>
      </c>
      <c r="G1779" s="8" t="s">
        <v>7058</v>
      </c>
      <c r="H1779" s="8" t="s">
        <v>4358</v>
      </c>
      <c r="I1779" s="9" t="s">
        <v>7059</v>
      </c>
      <c r="J1779" s="43" t="s">
        <v>4324</v>
      </c>
      <c r="K1779" s="9" t="s">
        <v>4331</v>
      </c>
      <c r="L1779" s="43" t="s">
        <v>4314</v>
      </c>
      <c r="M1779" s="44" t="s">
        <v>7062</v>
      </c>
      <c r="N1779" s="45" t="s">
        <v>4327</v>
      </c>
      <c r="O1779" s="18" t="s">
        <v>4587</v>
      </c>
    </row>
    <row r="1780" spans="1:15" x14ac:dyDescent="0.3">
      <c r="A1780" s="9">
        <f t="shared" si="27"/>
        <v>1779</v>
      </c>
      <c r="B1780" s="9" t="s">
        <v>3592</v>
      </c>
      <c r="C1780" s="9" t="s">
        <v>7000</v>
      </c>
      <c r="D1780" s="9">
        <v>11</v>
      </c>
      <c r="E1780" s="49" t="s">
        <v>6879</v>
      </c>
      <c r="F1780" s="43" t="s">
        <v>7001</v>
      </c>
      <c r="G1780" s="8" t="s">
        <v>7058</v>
      </c>
      <c r="H1780" s="8" t="s">
        <v>4358</v>
      </c>
      <c r="I1780" s="9" t="s">
        <v>7059</v>
      </c>
      <c r="J1780" s="43" t="s">
        <v>4324</v>
      </c>
      <c r="K1780" s="9" t="s">
        <v>4331</v>
      </c>
      <c r="L1780" s="43" t="s">
        <v>4314</v>
      </c>
      <c r="M1780" s="44" t="s">
        <v>3591</v>
      </c>
      <c r="N1780" s="45" t="s">
        <v>4327</v>
      </c>
      <c r="O1780" s="18" t="s">
        <v>4587</v>
      </c>
    </row>
    <row r="1781" spans="1:15" x14ac:dyDescent="0.3">
      <c r="A1781" s="9">
        <f t="shared" si="27"/>
        <v>1780</v>
      </c>
      <c r="B1781" s="9" t="s">
        <v>3987</v>
      </c>
      <c r="C1781" s="9" t="s">
        <v>7000</v>
      </c>
      <c r="D1781" s="9">
        <v>11</v>
      </c>
      <c r="E1781" s="49" t="s">
        <v>6879</v>
      </c>
      <c r="F1781" s="43" t="s">
        <v>7001</v>
      </c>
      <c r="G1781" s="8" t="s">
        <v>7058</v>
      </c>
      <c r="H1781" s="8" t="s">
        <v>4358</v>
      </c>
      <c r="I1781" s="9" t="s">
        <v>7059</v>
      </c>
      <c r="J1781" s="43" t="s">
        <v>4324</v>
      </c>
      <c r="K1781" s="9" t="s">
        <v>4371</v>
      </c>
      <c r="L1781" s="43" t="s">
        <v>4314</v>
      </c>
      <c r="M1781" s="44" t="s">
        <v>7063</v>
      </c>
      <c r="N1781" s="45" t="s">
        <v>4327</v>
      </c>
      <c r="O1781" s="18" t="s">
        <v>4587</v>
      </c>
    </row>
    <row r="1782" spans="1:15" x14ac:dyDescent="0.3">
      <c r="A1782" s="9">
        <f t="shared" si="27"/>
        <v>1781</v>
      </c>
      <c r="B1782" s="9" t="s">
        <v>7064</v>
      </c>
      <c r="C1782" s="9" t="s">
        <v>7000</v>
      </c>
      <c r="D1782" s="9">
        <v>11</v>
      </c>
      <c r="E1782" s="49" t="s">
        <v>6879</v>
      </c>
      <c r="F1782" s="43" t="s">
        <v>7001</v>
      </c>
      <c r="G1782" s="8" t="s">
        <v>7058</v>
      </c>
      <c r="H1782" s="8" t="s">
        <v>4358</v>
      </c>
      <c r="I1782" s="9" t="s">
        <v>7065</v>
      </c>
      <c r="J1782" s="8" t="s">
        <v>4338</v>
      </c>
      <c r="K1782" s="9" t="s">
        <v>4388</v>
      </c>
      <c r="L1782" s="43" t="s">
        <v>4314</v>
      </c>
      <c r="M1782" s="44" t="s">
        <v>7066</v>
      </c>
      <c r="N1782" s="45" t="s">
        <v>4327</v>
      </c>
      <c r="O1782" s="18" t="s">
        <v>4587</v>
      </c>
    </row>
    <row r="1783" spans="1:15" x14ac:dyDescent="0.3">
      <c r="A1783" s="9">
        <f t="shared" si="27"/>
        <v>1782</v>
      </c>
      <c r="B1783" s="9" t="s">
        <v>1708</v>
      </c>
      <c r="C1783" s="9" t="s">
        <v>7000</v>
      </c>
      <c r="D1783" s="9">
        <v>11</v>
      </c>
      <c r="E1783" s="43" t="s">
        <v>6879</v>
      </c>
      <c r="F1783" s="43" t="s">
        <v>7001</v>
      </c>
      <c r="G1783" s="8" t="s">
        <v>7058</v>
      </c>
      <c r="H1783" s="8" t="s">
        <v>4521</v>
      </c>
      <c r="I1783" s="9" t="s">
        <v>7067</v>
      </c>
      <c r="J1783" s="43" t="s">
        <v>4324</v>
      </c>
      <c r="K1783" s="9" t="s">
        <v>4331</v>
      </c>
      <c r="L1783" s="43" t="s">
        <v>4335</v>
      </c>
      <c r="M1783" s="44" t="s">
        <v>7068</v>
      </c>
      <c r="N1783" s="45" t="s">
        <v>4327</v>
      </c>
      <c r="O1783" s="18" t="s">
        <v>4587</v>
      </c>
    </row>
    <row r="1784" spans="1:15" x14ac:dyDescent="0.3">
      <c r="A1784" s="9">
        <f t="shared" si="27"/>
        <v>1783</v>
      </c>
      <c r="B1784" s="9" t="s">
        <v>491</v>
      </c>
      <c r="C1784" s="9" t="s">
        <v>7000</v>
      </c>
      <c r="D1784" s="9">
        <v>11</v>
      </c>
      <c r="E1784" s="8" t="s">
        <v>6879</v>
      </c>
      <c r="F1784" s="43" t="s">
        <v>7001</v>
      </c>
      <c r="G1784" s="8" t="s">
        <v>7058</v>
      </c>
      <c r="H1784" s="43" t="s">
        <v>4518</v>
      </c>
      <c r="I1784" s="9" t="s">
        <v>7069</v>
      </c>
      <c r="J1784" s="43" t="s">
        <v>4324</v>
      </c>
      <c r="K1784" s="9" t="s">
        <v>4331</v>
      </c>
      <c r="L1784" s="43" t="s">
        <v>4314</v>
      </c>
      <c r="M1784" s="44" t="s">
        <v>490</v>
      </c>
      <c r="N1784" s="45" t="s">
        <v>4327</v>
      </c>
      <c r="O1784" s="18" t="s">
        <v>4587</v>
      </c>
    </row>
    <row r="1785" spans="1:15" x14ac:dyDescent="0.3">
      <c r="A1785" s="9">
        <f t="shared" si="27"/>
        <v>1784</v>
      </c>
      <c r="B1785" s="9" t="s">
        <v>3976</v>
      </c>
      <c r="C1785" s="9" t="s">
        <v>7000</v>
      </c>
      <c r="D1785" s="9">
        <v>11</v>
      </c>
      <c r="E1785" s="8" t="s">
        <v>6879</v>
      </c>
      <c r="F1785" s="43" t="s">
        <v>7001</v>
      </c>
      <c r="G1785" s="8" t="s">
        <v>7058</v>
      </c>
      <c r="H1785" s="43" t="s">
        <v>4518</v>
      </c>
      <c r="I1785" s="9" t="s">
        <v>7069</v>
      </c>
      <c r="J1785" s="43" t="s">
        <v>4324</v>
      </c>
      <c r="K1785" s="9" t="s">
        <v>4371</v>
      </c>
      <c r="L1785" s="43" t="s">
        <v>4339</v>
      </c>
      <c r="M1785" s="44" t="s">
        <v>3975</v>
      </c>
      <c r="N1785" s="45" t="s">
        <v>4327</v>
      </c>
      <c r="O1785" s="18" t="s">
        <v>4587</v>
      </c>
    </row>
    <row r="1786" spans="1:15" x14ac:dyDescent="0.3">
      <c r="A1786" s="9">
        <f t="shared" si="27"/>
        <v>1785</v>
      </c>
      <c r="B1786" s="9" t="s">
        <v>3898</v>
      </c>
      <c r="C1786" s="9" t="s">
        <v>7000</v>
      </c>
      <c r="D1786" s="9">
        <v>11</v>
      </c>
      <c r="E1786" s="8" t="s">
        <v>6879</v>
      </c>
      <c r="F1786" s="43" t="s">
        <v>7001</v>
      </c>
      <c r="G1786" s="8" t="s">
        <v>7058</v>
      </c>
      <c r="H1786" s="43" t="s">
        <v>4518</v>
      </c>
      <c r="I1786" s="9" t="s">
        <v>7069</v>
      </c>
      <c r="J1786" s="43" t="s">
        <v>4324</v>
      </c>
      <c r="K1786" s="9" t="s">
        <v>4371</v>
      </c>
      <c r="L1786" s="43" t="s">
        <v>4314</v>
      </c>
      <c r="M1786" s="44" t="s">
        <v>7070</v>
      </c>
      <c r="N1786" s="45" t="s">
        <v>4327</v>
      </c>
      <c r="O1786" s="18" t="s">
        <v>4587</v>
      </c>
    </row>
    <row r="1787" spans="1:15" x14ac:dyDescent="0.3">
      <c r="A1787" s="9">
        <f t="shared" si="27"/>
        <v>1786</v>
      </c>
      <c r="B1787" s="9" t="s">
        <v>232</v>
      </c>
      <c r="C1787" s="9" t="s">
        <v>7000</v>
      </c>
      <c r="D1787" s="9">
        <v>11</v>
      </c>
      <c r="E1787" s="8" t="s">
        <v>6879</v>
      </c>
      <c r="F1787" s="43" t="s">
        <v>7001</v>
      </c>
      <c r="G1787" s="8" t="s">
        <v>7058</v>
      </c>
      <c r="H1787" s="43" t="s">
        <v>4518</v>
      </c>
      <c r="I1787" s="9" t="s">
        <v>7071</v>
      </c>
      <c r="J1787" s="43" t="s">
        <v>4324</v>
      </c>
      <c r="K1787" s="9" t="s">
        <v>4331</v>
      </c>
      <c r="L1787" s="43" t="s">
        <v>4314</v>
      </c>
      <c r="M1787" s="44" t="s">
        <v>7072</v>
      </c>
      <c r="N1787" s="45" t="s">
        <v>4327</v>
      </c>
      <c r="O1787" s="18" t="s">
        <v>4587</v>
      </c>
    </row>
    <row r="1788" spans="1:15" x14ac:dyDescent="0.3">
      <c r="A1788" s="9">
        <f t="shared" si="27"/>
        <v>1787</v>
      </c>
      <c r="B1788" s="9" t="s">
        <v>1687</v>
      </c>
      <c r="C1788" s="9" t="s">
        <v>7000</v>
      </c>
      <c r="D1788" s="9">
        <v>11</v>
      </c>
      <c r="E1788" s="43" t="s">
        <v>6879</v>
      </c>
      <c r="F1788" s="43" t="s">
        <v>7001</v>
      </c>
      <c r="G1788" s="8" t="s">
        <v>7073</v>
      </c>
      <c r="H1788" s="8" t="s">
        <v>4507</v>
      </c>
      <c r="I1788" s="9" t="s">
        <v>7074</v>
      </c>
      <c r="J1788" s="43" t="s">
        <v>4334</v>
      </c>
      <c r="K1788" s="9" t="s">
        <v>4331</v>
      </c>
      <c r="L1788" s="43" t="s">
        <v>4335</v>
      </c>
      <c r="M1788" s="44" t="s">
        <v>7075</v>
      </c>
      <c r="N1788" s="45" t="s">
        <v>4327</v>
      </c>
      <c r="O1788" s="18" t="s">
        <v>4587</v>
      </c>
    </row>
    <row r="1789" spans="1:15" x14ac:dyDescent="0.3">
      <c r="A1789" s="9">
        <f t="shared" si="27"/>
        <v>1788</v>
      </c>
      <c r="B1789" s="9" t="s">
        <v>1025</v>
      </c>
      <c r="C1789" s="9" t="s">
        <v>7000</v>
      </c>
      <c r="D1789" s="9">
        <v>11</v>
      </c>
      <c r="E1789" s="43" t="s">
        <v>6879</v>
      </c>
      <c r="F1789" s="43" t="s">
        <v>7001</v>
      </c>
      <c r="G1789" s="8" t="s">
        <v>7048</v>
      </c>
      <c r="H1789" s="8" t="s">
        <v>4445</v>
      </c>
      <c r="I1789" s="9" t="s">
        <v>7052</v>
      </c>
      <c r="J1789" s="43" t="s">
        <v>4324</v>
      </c>
      <c r="K1789" s="9" t="s">
        <v>4325</v>
      </c>
      <c r="L1789" s="43" t="s">
        <v>4314</v>
      </c>
      <c r="M1789" s="44" t="s">
        <v>7076</v>
      </c>
      <c r="N1789" s="45" t="s">
        <v>4327</v>
      </c>
      <c r="O1789" s="18" t="s">
        <v>4587</v>
      </c>
    </row>
    <row r="1790" spans="1:15" x14ac:dyDescent="0.3">
      <c r="A1790" s="9">
        <f t="shared" si="27"/>
        <v>1789</v>
      </c>
      <c r="B1790" s="9" t="s">
        <v>2372</v>
      </c>
      <c r="C1790" s="9" t="s">
        <v>7000</v>
      </c>
      <c r="D1790" s="9">
        <v>11</v>
      </c>
      <c r="E1790" s="43" t="s">
        <v>6879</v>
      </c>
      <c r="F1790" s="43" t="s">
        <v>7001</v>
      </c>
      <c r="G1790" s="8" t="s">
        <v>7048</v>
      </c>
      <c r="H1790" s="8" t="s">
        <v>4445</v>
      </c>
      <c r="I1790" s="9" t="s">
        <v>7005</v>
      </c>
      <c r="J1790" s="8" t="s">
        <v>4324</v>
      </c>
      <c r="K1790" s="9" t="s">
        <v>4331</v>
      </c>
      <c r="L1790" s="43" t="s">
        <v>4314</v>
      </c>
      <c r="M1790" s="44" t="s">
        <v>7077</v>
      </c>
      <c r="N1790" s="45" t="s">
        <v>4327</v>
      </c>
      <c r="O1790" s="18" t="s">
        <v>4587</v>
      </c>
    </row>
    <row r="1791" spans="1:15" x14ac:dyDescent="0.3">
      <c r="A1791" s="9">
        <f t="shared" si="27"/>
        <v>1790</v>
      </c>
      <c r="B1791" s="9" t="s">
        <v>1003</v>
      </c>
      <c r="C1791" s="9" t="s">
        <v>7000</v>
      </c>
      <c r="D1791" s="9">
        <v>11</v>
      </c>
      <c r="E1791" s="43" t="s">
        <v>6879</v>
      </c>
      <c r="F1791" s="43" t="s">
        <v>7001</v>
      </c>
      <c r="G1791" s="8" t="s">
        <v>7016</v>
      </c>
      <c r="H1791" s="8" t="s">
        <v>4410</v>
      </c>
      <c r="I1791" s="9" t="s">
        <v>7078</v>
      </c>
      <c r="J1791" s="43" t="s">
        <v>4324</v>
      </c>
      <c r="K1791" s="9" t="s">
        <v>4331</v>
      </c>
      <c r="L1791" s="43" t="s">
        <v>4314</v>
      </c>
      <c r="M1791" s="44" t="s">
        <v>7079</v>
      </c>
      <c r="N1791" s="45" t="s">
        <v>4327</v>
      </c>
      <c r="O1791" s="18" t="s">
        <v>4587</v>
      </c>
    </row>
    <row r="1792" spans="1:15" x14ac:dyDescent="0.3">
      <c r="A1792" s="9">
        <f t="shared" si="27"/>
        <v>1791</v>
      </c>
      <c r="B1792" s="9" t="s">
        <v>7080</v>
      </c>
      <c r="C1792" s="9" t="s">
        <v>7000</v>
      </c>
      <c r="D1792" s="9">
        <v>11</v>
      </c>
      <c r="E1792" s="43" t="s">
        <v>6879</v>
      </c>
      <c r="F1792" s="43" t="s">
        <v>7001</v>
      </c>
      <c r="G1792" s="8" t="s">
        <v>7016</v>
      </c>
      <c r="H1792" s="8" t="s">
        <v>4410</v>
      </c>
      <c r="I1792" s="9" t="s">
        <v>7078</v>
      </c>
      <c r="J1792" s="43" t="s">
        <v>4338</v>
      </c>
      <c r="K1792" s="9" t="s">
        <v>4388</v>
      </c>
      <c r="L1792" s="43" t="s">
        <v>4339</v>
      </c>
      <c r="M1792" s="44" t="s">
        <v>7081</v>
      </c>
      <c r="N1792" s="45" t="s">
        <v>4327</v>
      </c>
      <c r="O1792" s="18" t="s">
        <v>4587</v>
      </c>
    </row>
    <row r="1793" spans="1:15" x14ac:dyDescent="0.3">
      <c r="A1793" s="9">
        <f t="shared" si="27"/>
        <v>1792</v>
      </c>
      <c r="B1793" s="9" t="s">
        <v>997</v>
      </c>
      <c r="C1793" s="9" t="s">
        <v>7000</v>
      </c>
      <c r="D1793" s="9">
        <v>11</v>
      </c>
      <c r="E1793" s="43" t="s">
        <v>6879</v>
      </c>
      <c r="F1793" s="43" t="s">
        <v>7001</v>
      </c>
      <c r="G1793" s="8" t="s">
        <v>7016</v>
      </c>
      <c r="H1793" s="8" t="s">
        <v>4938</v>
      </c>
      <c r="I1793" s="9" t="s">
        <v>7082</v>
      </c>
      <c r="J1793" s="43" t="s">
        <v>4324</v>
      </c>
      <c r="K1793" s="9" t="s">
        <v>4331</v>
      </c>
      <c r="L1793" s="43" t="s">
        <v>4314</v>
      </c>
      <c r="M1793" s="44" t="s">
        <v>996</v>
      </c>
      <c r="N1793" s="45" t="s">
        <v>4327</v>
      </c>
      <c r="O1793" s="18" t="s">
        <v>4587</v>
      </c>
    </row>
    <row r="1794" spans="1:15" x14ac:dyDescent="0.3">
      <c r="A1794" s="9">
        <f t="shared" si="27"/>
        <v>1793</v>
      </c>
      <c r="B1794" s="9" t="s">
        <v>3142</v>
      </c>
      <c r="C1794" s="9" t="s">
        <v>7000</v>
      </c>
      <c r="D1794" s="9">
        <v>11</v>
      </c>
      <c r="E1794" s="43" t="s">
        <v>6879</v>
      </c>
      <c r="F1794" s="43" t="s">
        <v>7001</v>
      </c>
      <c r="G1794" s="8" t="s">
        <v>7016</v>
      </c>
      <c r="H1794" s="8" t="s">
        <v>4938</v>
      </c>
      <c r="I1794" s="9" t="s">
        <v>7083</v>
      </c>
      <c r="J1794" s="8" t="s">
        <v>4324</v>
      </c>
      <c r="K1794" s="9" t="s">
        <v>4331</v>
      </c>
      <c r="L1794" s="43" t="s">
        <v>4339</v>
      </c>
      <c r="M1794" s="44" t="s">
        <v>7084</v>
      </c>
      <c r="N1794" s="45" t="s">
        <v>4327</v>
      </c>
      <c r="O1794" s="18" t="s">
        <v>4587</v>
      </c>
    </row>
    <row r="1795" spans="1:15" x14ac:dyDescent="0.3">
      <c r="A1795" s="9">
        <f t="shared" si="27"/>
        <v>1794</v>
      </c>
      <c r="B1795" s="9" t="s">
        <v>9</v>
      </c>
      <c r="C1795" s="9" t="s">
        <v>7000</v>
      </c>
      <c r="D1795" s="9">
        <v>11</v>
      </c>
      <c r="E1795" s="43" t="s">
        <v>6879</v>
      </c>
      <c r="F1795" s="43" t="s">
        <v>7001</v>
      </c>
      <c r="G1795" s="8" t="s">
        <v>7002</v>
      </c>
      <c r="H1795" s="8" t="s">
        <v>4938</v>
      </c>
      <c r="I1795" s="9" t="s">
        <v>7085</v>
      </c>
      <c r="J1795" s="8" t="s">
        <v>4324</v>
      </c>
      <c r="K1795" s="9" t="s">
        <v>4331</v>
      </c>
      <c r="L1795" s="43" t="s">
        <v>4314</v>
      </c>
      <c r="M1795" s="44" t="s">
        <v>7086</v>
      </c>
      <c r="N1795" s="45" t="s">
        <v>4327</v>
      </c>
      <c r="O1795" s="18" t="s">
        <v>4587</v>
      </c>
    </row>
    <row r="1796" spans="1:15" x14ac:dyDescent="0.3">
      <c r="A1796" s="9">
        <f t="shared" ref="A1796:A1859" si="28">A1795+1</f>
        <v>1795</v>
      </c>
      <c r="B1796" s="9" t="s">
        <v>3826</v>
      </c>
      <c r="C1796" s="9" t="s">
        <v>7000</v>
      </c>
      <c r="D1796" s="9">
        <v>11</v>
      </c>
      <c r="E1796" s="43" t="s">
        <v>6879</v>
      </c>
      <c r="F1796" s="43" t="s">
        <v>7001</v>
      </c>
      <c r="G1796" s="8" t="s">
        <v>7002</v>
      </c>
      <c r="H1796" s="8" t="s">
        <v>4938</v>
      </c>
      <c r="I1796" s="9" t="s">
        <v>7085</v>
      </c>
      <c r="J1796" s="8" t="s">
        <v>4338</v>
      </c>
      <c r="K1796" s="9" t="s">
        <v>4388</v>
      </c>
      <c r="L1796" s="43" t="s">
        <v>4339</v>
      </c>
      <c r="M1796" s="44" t="s">
        <v>3825</v>
      </c>
      <c r="N1796" s="45" t="s">
        <v>4327</v>
      </c>
      <c r="O1796" s="18" t="s">
        <v>4587</v>
      </c>
    </row>
    <row r="1797" spans="1:15" x14ac:dyDescent="0.3">
      <c r="A1797" s="9">
        <f t="shared" si="28"/>
        <v>1796</v>
      </c>
      <c r="B1797" s="9" t="s">
        <v>2254</v>
      </c>
      <c r="C1797" s="9" t="s">
        <v>7000</v>
      </c>
      <c r="D1797" s="9">
        <v>11</v>
      </c>
      <c r="E1797" s="8" t="s">
        <v>6879</v>
      </c>
      <c r="F1797" s="43" t="s">
        <v>7001</v>
      </c>
      <c r="G1797" s="8" t="s">
        <v>7016</v>
      </c>
      <c r="H1797" s="43" t="s">
        <v>4926</v>
      </c>
      <c r="I1797" s="9" t="s">
        <v>7005</v>
      </c>
      <c r="J1797" s="43" t="s">
        <v>4324</v>
      </c>
      <c r="K1797" s="9" t="s">
        <v>4331</v>
      </c>
      <c r="L1797" s="43" t="s">
        <v>4314</v>
      </c>
      <c r="M1797" s="44" t="s">
        <v>7087</v>
      </c>
      <c r="N1797" s="45" t="s">
        <v>4327</v>
      </c>
      <c r="O1797" s="18" t="s">
        <v>4587</v>
      </c>
    </row>
    <row r="1798" spans="1:15" x14ac:dyDescent="0.3">
      <c r="A1798" s="9">
        <f t="shared" si="28"/>
        <v>1797</v>
      </c>
      <c r="B1798" s="9" t="s">
        <v>3902</v>
      </c>
      <c r="C1798" s="9" t="s">
        <v>7000</v>
      </c>
      <c r="D1798" s="9">
        <v>11</v>
      </c>
      <c r="E1798" s="8" t="s">
        <v>6879</v>
      </c>
      <c r="F1798" s="43" t="s">
        <v>7001</v>
      </c>
      <c r="G1798" s="8" t="s">
        <v>7016</v>
      </c>
      <c r="H1798" s="43" t="s">
        <v>4926</v>
      </c>
      <c r="I1798" s="9" t="s">
        <v>7005</v>
      </c>
      <c r="J1798" s="43" t="s">
        <v>4324</v>
      </c>
      <c r="K1798" s="9" t="s">
        <v>4331</v>
      </c>
      <c r="L1798" s="43" t="s">
        <v>4314</v>
      </c>
      <c r="M1798" s="44" t="s">
        <v>7088</v>
      </c>
      <c r="N1798" s="45" t="s">
        <v>4327</v>
      </c>
      <c r="O1798" s="18" t="s">
        <v>4587</v>
      </c>
    </row>
    <row r="1799" spans="1:15" x14ac:dyDescent="0.3">
      <c r="A1799" s="9">
        <f t="shared" si="28"/>
        <v>1798</v>
      </c>
      <c r="B1799" s="9" t="s">
        <v>3140</v>
      </c>
      <c r="C1799" s="9" t="s">
        <v>7000</v>
      </c>
      <c r="D1799" s="9">
        <v>11</v>
      </c>
      <c r="E1799" s="8" t="s">
        <v>6879</v>
      </c>
      <c r="F1799" s="43" t="s">
        <v>7001</v>
      </c>
      <c r="G1799" s="8" t="s">
        <v>7016</v>
      </c>
      <c r="H1799" s="43" t="s">
        <v>4551</v>
      </c>
      <c r="I1799" s="9" t="s">
        <v>7089</v>
      </c>
      <c r="J1799" s="43" t="s">
        <v>4324</v>
      </c>
      <c r="K1799" s="9" t="s">
        <v>4325</v>
      </c>
      <c r="L1799" s="43" t="s">
        <v>4314</v>
      </c>
      <c r="M1799" s="44" t="s">
        <v>7090</v>
      </c>
      <c r="N1799" s="45" t="s">
        <v>4327</v>
      </c>
      <c r="O1799" s="18" t="s">
        <v>4587</v>
      </c>
    </row>
    <row r="1800" spans="1:15" x14ac:dyDescent="0.3">
      <c r="A1800" s="9">
        <f t="shared" si="28"/>
        <v>1799</v>
      </c>
      <c r="B1800" s="9" t="s">
        <v>7091</v>
      </c>
      <c r="C1800" s="9" t="s">
        <v>7000</v>
      </c>
      <c r="D1800" s="9">
        <v>11</v>
      </c>
      <c r="E1800" s="8" t="s">
        <v>6879</v>
      </c>
      <c r="F1800" s="43" t="s">
        <v>7001</v>
      </c>
      <c r="G1800" s="8" t="s">
        <v>7016</v>
      </c>
      <c r="H1800" s="43" t="s">
        <v>4551</v>
      </c>
      <c r="I1800" s="9" t="s">
        <v>7005</v>
      </c>
      <c r="J1800" s="8" t="s">
        <v>4338</v>
      </c>
      <c r="K1800" s="9" t="s">
        <v>4388</v>
      </c>
      <c r="L1800" s="43" t="s">
        <v>4339</v>
      </c>
      <c r="M1800" s="44" t="s">
        <v>7092</v>
      </c>
      <c r="N1800" s="45" t="s">
        <v>4327</v>
      </c>
      <c r="O1800" s="18" t="s">
        <v>4587</v>
      </c>
    </row>
    <row r="1801" spans="1:15" x14ac:dyDescent="0.3">
      <c r="A1801" s="9">
        <f t="shared" si="28"/>
        <v>1800</v>
      </c>
      <c r="B1801" s="9" t="s">
        <v>7093</v>
      </c>
      <c r="C1801" s="9" t="s">
        <v>7000</v>
      </c>
      <c r="D1801" s="9">
        <v>11</v>
      </c>
      <c r="E1801" s="8" t="s">
        <v>6879</v>
      </c>
      <c r="F1801" s="43" t="s">
        <v>7001</v>
      </c>
      <c r="G1801" s="8" t="s">
        <v>7016</v>
      </c>
      <c r="H1801" s="43" t="s">
        <v>4551</v>
      </c>
      <c r="I1801" s="9" t="s">
        <v>7005</v>
      </c>
      <c r="J1801" s="43" t="s">
        <v>4338</v>
      </c>
      <c r="K1801" s="9" t="s">
        <v>4388</v>
      </c>
      <c r="L1801" s="43" t="s">
        <v>4339</v>
      </c>
      <c r="M1801" s="53" t="s">
        <v>7094</v>
      </c>
      <c r="N1801" s="45" t="s">
        <v>4327</v>
      </c>
      <c r="O1801" s="18" t="s">
        <v>4587</v>
      </c>
    </row>
    <row r="1802" spans="1:15" x14ac:dyDescent="0.3">
      <c r="A1802" s="9">
        <f t="shared" si="28"/>
        <v>1801</v>
      </c>
      <c r="B1802" s="9" t="s">
        <v>7095</v>
      </c>
      <c r="C1802" s="9" t="s">
        <v>7000</v>
      </c>
      <c r="D1802" s="9">
        <v>11</v>
      </c>
      <c r="E1802" s="43" t="s">
        <v>6879</v>
      </c>
      <c r="F1802" s="43" t="s">
        <v>7001</v>
      </c>
      <c r="G1802" s="8" t="s">
        <v>7096</v>
      </c>
      <c r="H1802" s="8" t="s">
        <v>4926</v>
      </c>
      <c r="I1802" s="9" t="s">
        <v>7097</v>
      </c>
      <c r="J1802" s="43" t="s">
        <v>4334</v>
      </c>
      <c r="K1802" s="9" t="s">
        <v>4325</v>
      </c>
      <c r="L1802" s="43" t="s">
        <v>4335</v>
      </c>
      <c r="M1802" s="44" t="s">
        <v>7098</v>
      </c>
      <c r="N1802" s="45" t="s">
        <v>4327</v>
      </c>
      <c r="O1802" s="18" t="s">
        <v>4587</v>
      </c>
    </row>
    <row r="1803" spans="1:15" x14ac:dyDescent="0.3">
      <c r="A1803" s="9">
        <f t="shared" si="28"/>
        <v>1802</v>
      </c>
      <c r="B1803" s="9" t="s">
        <v>7099</v>
      </c>
      <c r="C1803" s="9" t="s">
        <v>7000</v>
      </c>
      <c r="D1803" s="9">
        <v>11</v>
      </c>
      <c r="E1803" s="43" t="s">
        <v>6879</v>
      </c>
      <c r="F1803" s="43" t="s">
        <v>7001</v>
      </c>
      <c r="G1803" s="8" t="s">
        <v>7096</v>
      </c>
      <c r="H1803" s="8" t="s">
        <v>4551</v>
      </c>
      <c r="I1803" s="9" t="s">
        <v>7089</v>
      </c>
      <c r="J1803" s="43" t="s">
        <v>4334</v>
      </c>
      <c r="K1803" s="9" t="s">
        <v>4325</v>
      </c>
      <c r="L1803" s="43" t="s">
        <v>4335</v>
      </c>
      <c r="M1803" s="44" t="s">
        <v>7100</v>
      </c>
      <c r="N1803" s="45" t="s">
        <v>4327</v>
      </c>
      <c r="O1803" s="18" t="s">
        <v>4587</v>
      </c>
    </row>
    <row r="1804" spans="1:15" x14ac:dyDescent="0.3">
      <c r="A1804" s="9">
        <f t="shared" si="28"/>
        <v>1803</v>
      </c>
      <c r="B1804" s="9" t="s">
        <v>7101</v>
      </c>
      <c r="C1804" s="9" t="s">
        <v>7000</v>
      </c>
      <c r="D1804" s="9">
        <v>11</v>
      </c>
      <c r="E1804" s="43" t="s">
        <v>6879</v>
      </c>
      <c r="F1804" s="43" t="s">
        <v>7001</v>
      </c>
      <c r="G1804" s="8" t="s">
        <v>7102</v>
      </c>
      <c r="H1804" s="8" t="s">
        <v>5432</v>
      </c>
      <c r="I1804" s="9" t="s">
        <v>7103</v>
      </c>
      <c r="J1804" s="43" t="s">
        <v>4334</v>
      </c>
      <c r="K1804" s="9" t="s">
        <v>4325</v>
      </c>
      <c r="L1804" s="43" t="s">
        <v>4335</v>
      </c>
      <c r="M1804" s="44" t="s">
        <v>7104</v>
      </c>
      <c r="N1804" s="45" t="s">
        <v>4327</v>
      </c>
      <c r="O1804" s="18" t="s">
        <v>4587</v>
      </c>
    </row>
    <row r="1805" spans="1:15" x14ac:dyDescent="0.3">
      <c r="A1805" s="9">
        <f t="shared" si="28"/>
        <v>1804</v>
      </c>
      <c r="B1805" s="9" t="s">
        <v>305</v>
      </c>
      <c r="C1805" s="9" t="s">
        <v>7000</v>
      </c>
      <c r="D1805" s="9">
        <v>11</v>
      </c>
      <c r="E1805" s="43" t="s">
        <v>6879</v>
      </c>
      <c r="F1805" s="43" t="s">
        <v>7001</v>
      </c>
      <c r="G1805" s="8" t="s">
        <v>7102</v>
      </c>
      <c r="H1805" s="8" t="s">
        <v>4574</v>
      </c>
      <c r="I1805" s="9" t="s">
        <v>7105</v>
      </c>
      <c r="J1805" s="43" t="s">
        <v>4324</v>
      </c>
      <c r="K1805" s="9" t="s">
        <v>4331</v>
      </c>
      <c r="L1805" s="43" t="s">
        <v>4314</v>
      </c>
      <c r="M1805" s="44" t="s">
        <v>7106</v>
      </c>
      <c r="N1805" s="45" t="s">
        <v>4327</v>
      </c>
      <c r="O1805" s="18" t="s">
        <v>4587</v>
      </c>
    </row>
    <row r="1806" spans="1:15" x14ac:dyDescent="0.3">
      <c r="A1806" s="9">
        <f t="shared" si="28"/>
        <v>1805</v>
      </c>
      <c r="B1806" s="9" t="s">
        <v>774</v>
      </c>
      <c r="C1806" s="9" t="s">
        <v>7000</v>
      </c>
      <c r="D1806" s="9">
        <v>11</v>
      </c>
      <c r="E1806" s="43" t="s">
        <v>6879</v>
      </c>
      <c r="F1806" s="43" t="s">
        <v>7001</v>
      </c>
      <c r="G1806" s="8" t="s">
        <v>7102</v>
      </c>
      <c r="H1806" s="8" t="s">
        <v>4375</v>
      </c>
      <c r="I1806" s="9" t="s">
        <v>7107</v>
      </c>
      <c r="J1806" s="43" t="s">
        <v>4324</v>
      </c>
      <c r="K1806" s="9" t="s">
        <v>4331</v>
      </c>
      <c r="L1806" s="43" t="s">
        <v>4314</v>
      </c>
      <c r="M1806" s="44" t="s">
        <v>7108</v>
      </c>
      <c r="N1806" s="45" t="s">
        <v>4327</v>
      </c>
      <c r="O1806" s="18" t="s">
        <v>4587</v>
      </c>
    </row>
    <row r="1807" spans="1:15" x14ac:dyDescent="0.3">
      <c r="A1807" s="9">
        <f t="shared" si="28"/>
        <v>1806</v>
      </c>
      <c r="B1807" s="9" t="s">
        <v>1324</v>
      </c>
      <c r="C1807" s="9" t="s">
        <v>7000</v>
      </c>
      <c r="D1807" s="9">
        <v>11</v>
      </c>
      <c r="E1807" s="43" t="s">
        <v>6879</v>
      </c>
      <c r="F1807" s="43" t="s">
        <v>7001</v>
      </c>
      <c r="G1807" s="8" t="s">
        <v>7102</v>
      </c>
      <c r="H1807" s="8" t="s">
        <v>4375</v>
      </c>
      <c r="I1807" s="9" t="s">
        <v>7107</v>
      </c>
      <c r="J1807" s="43" t="s">
        <v>4324</v>
      </c>
      <c r="K1807" s="9" t="s">
        <v>4331</v>
      </c>
      <c r="L1807" s="43" t="s">
        <v>4314</v>
      </c>
      <c r="M1807" s="44" t="s">
        <v>7109</v>
      </c>
      <c r="N1807" s="45" t="s">
        <v>4327</v>
      </c>
      <c r="O1807" s="18" t="s">
        <v>4587</v>
      </c>
    </row>
    <row r="1808" spans="1:15" x14ac:dyDescent="0.3">
      <c r="A1808" s="9">
        <f t="shared" si="28"/>
        <v>1807</v>
      </c>
      <c r="B1808" s="9" t="s">
        <v>7110</v>
      </c>
      <c r="C1808" s="9" t="s">
        <v>7000</v>
      </c>
      <c r="D1808" s="9">
        <v>11</v>
      </c>
      <c r="E1808" s="43" t="s">
        <v>6879</v>
      </c>
      <c r="F1808" s="43" t="s">
        <v>7001</v>
      </c>
      <c r="G1808" s="8" t="s">
        <v>7102</v>
      </c>
      <c r="H1808" s="8" t="s">
        <v>4375</v>
      </c>
      <c r="I1808" s="9" t="s">
        <v>7107</v>
      </c>
      <c r="J1808" s="43" t="s">
        <v>4338</v>
      </c>
      <c r="K1808" s="9" t="s">
        <v>4388</v>
      </c>
      <c r="L1808" s="43" t="s">
        <v>4339</v>
      </c>
      <c r="M1808" s="44" t="s">
        <v>7111</v>
      </c>
      <c r="N1808" s="45" t="s">
        <v>4327</v>
      </c>
      <c r="O1808" s="18" t="s">
        <v>4587</v>
      </c>
    </row>
    <row r="1809" spans="1:15" x14ac:dyDescent="0.3">
      <c r="A1809" s="9">
        <f t="shared" si="28"/>
        <v>1808</v>
      </c>
      <c r="B1809" s="9" t="s">
        <v>351</v>
      </c>
      <c r="C1809" s="9" t="s">
        <v>7000</v>
      </c>
      <c r="D1809" s="9">
        <v>11</v>
      </c>
      <c r="E1809" s="43" t="s">
        <v>6879</v>
      </c>
      <c r="F1809" s="43" t="s">
        <v>7001</v>
      </c>
      <c r="G1809" s="8" t="s">
        <v>7102</v>
      </c>
      <c r="H1809" s="8" t="s">
        <v>4375</v>
      </c>
      <c r="I1809" s="9" t="s">
        <v>7112</v>
      </c>
      <c r="J1809" s="43" t="s">
        <v>4324</v>
      </c>
      <c r="K1809" s="9" t="s">
        <v>4331</v>
      </c>
      <c r="L1809" s="43" t="s">
        <v>4314</v>
      </c>
      <c r="M1809" s="44" t="s">
        <v>7113</v>
      </c>
      <c r="N1809" s="45" t="s">
        <v>4327</v>
      </c>
      <c r="O1809" s="18" t="s">
        <v>4587</v>
      </c>
    </row>
    <row r="1810" spans="1:15" x14ac:dyDescent="0.3">
      <c r="A1810" s="9">
        <f t="shared" si="28"/>
        <v>1809</v>
      </c>
      <c r="B1810" s="9" t="s">
        <v>267</v>
      </c>
      <c r="C1810" s="9" t="s">
        <v>7000</v>
      </c>
      <c r="D1810" s="9">
        <v>11</v>
      </c>
      <c r="E1810" s="43" t="s">
        <v>6879</v>
      </c>
      <c r="F1810" s="43" t="s">
        <v>7001</v>
      </c>
      <c r="G1810" s="8" t="s">
        <v>7058</v>
      </c>
      <c r="H1810" s="8" t="s">
        <v>4562</v>
      </c>
      <c r="I1810" s="9" t="s">
        <v>7114</v>
      </c>
      <c r="J1810" s="43" t="s">
        <v>4324</v>
      </c>
      <c r="K1810" s="9" t="s">
        <v>4331</v>
      </c>
      <c r="L1810" s="43" t="s">
        <v>4314</v>
      </c>
      <c r="M1810" s="44" t="s">
        <v>7115</v>
      </c>
      <c r="N1810" s="45" t="s">
        <v>4327</v>
      </c>
      <c r="O1810" s="18" t="s">
        <v>4587</v>
      </c>
    </row>
    <row r="1811" spans="1:15" x14ac:dyDescent="0.3">
      <c r="A1811" s="9">
        <f t="shared" si="28"/>
        <v>1810</v>
      </c>
      <c r="B1811" s="9" t="s">
        <v>3215</v>
      </c>
      <c r="C1811" s="9" t="s">
        <v>7000</v>
      </c>
      <c r="D1811" s="9">
        <v>11</v>
      </c>
      <c r="E1811" s="43" t="s">
        <v>6879</v>
      </c>
      <c r="F1811" s="43" t="s">
        <v>7001</v>
      </c>
      <c r="G1811" s="8" t="s">
        <v>7102</v>
      </c>
      <c r="H1811" s="8" t="s">
        <v>4362</v>
      </c>
      <c r="I1811" s="9" t="s">
        <v>7116</v>
      </c>
      <c r="J1811" s="43" t="s">
        <v>4324</v>
      </c>
      <c r="K1811" s="9" t="s">
        <v>4331</v>
      </c>
      <c r="L1811" s="43" t="s">
        <v>4314</v>
      </c>
      <c r="M1811" s="44" t="s">
        <v>7117</v>
      </c>
      <c r="N1811" s="45" t="s">
        <v>4327</v>
      </c>
      <c r="O1811" s="18" t="s">
        <v>4587</v>
      </c>
    </row>
    <row r="1812" spans="1:15" x14ac:dyDescent="0.3">
      <c r="A1812" s="9">
        <f t="shared" si="28"/>
        <v>1811</v>
      </c>
      <c r="B1812" s="9" t="s">
        <v>2440</v>
      </c>
      <c r="C1812" s="9" t="s">
        <v>7000</v>
      </c>
      <c r="D1812" s="9">
        <v>11</v>
      </c>
      <c r="E1812" s="43" t="s">
        <v>6879</v>
      </c>
      <c r="F1812" s="43" t="s">
        <v>7001</v>
      </c>
      <c r="G1812" s="8" t="s">
        <v>7102</v>
      </c>
      <c r="H1812" s="8" t="s">
        <v>4362</v>
      </c>
      <c r="I1812" s="9" t="s">
        <v>7118</v>
      </c>
      <c r="J1812" s="43" t="s">
        <v>4324</v>
      </c>
      <c r="K1812" s="9" t="s">
        <v>4331</v>
      </c>
      <c r="L1812" s="43" t="s">
        <v>4314</v>
      </c>
      <c r="M1812" s="44" t="s">
        <v>2439</v>
      </c>
      <c r="N1812" s="45" t="s">
        <v>4327</v>
      </c>
      <c r="O1812" s="18" t="s">
        <v>4587</v>
      </c>
    </row>
    <row r="1813" spans="1:15" x14ac:dyDescent="0.3">
      <c r="A1813" s="9">
        <f t="shared" si="28"/>
        <v>1812</v>
      </c>
      <c r="B1813" s="9" t="s">
        <v>607</v>
      </c>
      <c r="C1813" s="9" t="s">
        <v>7000</v>
      </c>
      <c r="D1813" s="9">
        <v>11</v>
      </c>
      <c r="E1813" s="43" t="s">
        <v>6879</v>
      </c>
      <c r="F1813" s="43" t="s">
        <v>7001</v>
      </c>
      <c r="G1813" s="8" t="s">
        <v>7102</v>
      </c>
      <c r="H1813" s="8" t="s">
        <v>4375</v>
      </c>
      <c r="I1813" s="9" t="s">
        <v>7119</v>
      </c>
      <c r="J1813" s="43" t="s">
        <v>4324</v>
      </c>
      <c r="K1813" s="9" t="s">
        <v>4331</v>
      </c>
      <c r="L1813" s="43" t="s">
        <v>4314</v>
      </c>
      <c r="M1813" s="44" t="s">
        <v>7120</v>
      </c>
      <c r="N1813" s="45" t="s">
        <v>4327</v>
      </c>
      <c r="O1813" s="18" t="s">
        <v>4587</v>
      </c>
    </row>
    <row r="1814" spans="1:15" x14ac:dyDescent="0.3">
      <c r="A1814" s="9">
        <f t="shared" si="28"/>
        <v>1813</v>
      </c>
      <c r="B1814" s="9" t="s">
        <v>7121</v>
      </c>
      <c r="C1814" s="9" t="s">
        <v>7000</v>
      </c>
      <c r="D1814" s="9">
        <v>11</v>
      </c>
      <c r="E1814" s="43" t="s">
        <v>6879</v>
      </c>
      <c r="F1814" s="43" t="s">
        <v>7001</v>
      </c>
      <c r="G1814" s="8" t="s">
        <v>7102</v>
      </c>
      <c r="H1814" s="8" t="s">
        <v>4375</v>
      </c>
      <c r="I1814" s="9" t="s">
        <v>7119</v>
      </c>
      <c r="J1814" s="43" t="s">
        <v>4338</v>
      </c>
      <c r="K1814" s="43" t="s">
        <v>4388</v>
      </c>
      <c r="L1814" s="43" t="s">
        <v>4339</v>
      </c>
      <c r="M1814" s="44" t="s">
        <v>7122</v>
      </c>
      <c r="N1814" s="45" t="s">
        <v>4327</v>
      </c>
      <c r="O1814" s="18" t="s">
        <v>4587</v>
      </c>
    </row>
    <row r="1815" spans="1:15" x14ac:dyDescent="0.3">
      <c r="A1815" s="9">
        <f t="shared" si="28"/>
        <v>1814</v>
      </c>
      <c r="B1815" s="9" t="s">
        <v>7123</v>
      </c>
      <c r="C1815" s="9" t="s">
        <v>7000</v>
      </c>
      <c r="D1815" s="9">
        <v>11</v>
      </c>
      <c r="E1815" s="43" t="s">
        <v>6879</v>
      </c>
      <c r="F1815" s="43" t="s">
        <v>7001</v>
      </c>
      <c r="G1815" s="8" t="s">
        <v>7102</v>
      </c>
      <c r="H1815" s="8" t="s">
        <v>4375</v>
      </c>
      <c r="I1815" s="9" t="s">
        <v>7119</v>
      </c>
      <c r="J1815" s="43" t="s">
        <v>4338</v>
      </c>
      <c r="K1815" s="43" t="s">
        <v>4388</v>
      </c>
      <c r="L1815" s="43" t="s">
        <v>4339</v>
      </c>
      <c r="M1815" s="44" t="s">
        <v>7124</v>
      </c>
      <c r="N1815" s="45" t="s">
        <v>4327</v>
      </c>
      <c r="O1815" s="18" t="s">
        <v>4587</v>
      </c>
    </row>
    <row r="1816" spans="1:15" x14ac:dyDescent="0.3">
      <c r="A1816" s="9">
        <f t="shared" si="28"/>
        <v>1815</v>
      </c>
      <c r="B1816" s="9" t="s">
        <v>7125</v>
      </c>
      <c r="C1816" s="9" t="s">
        <v>7000</v>
      </c>
      <c r="D1816" s="9">
        <v>11</v>
      </c>
      <c r="E1816" s="43" t="s">
        <v>6879</v>
      </c>
      <c r="F1816" s="43" t="s">
        <v>7001</v>
      </c>
      <c r="G1816" s="8" t="s">
        <v>7102</v>
      </c>
      <c r="H1816" s="8" t="s">
        <v>4375</v>
      </c>
      <c r="I1816" s="9" t="s">
        <v>7119</v>
      </c>
      <c r="J1816" s="43" t="s">
        <v>4338</v>
      </c>
      <c r="K1816" s="43" t="s">
        <v>4388</v>
      </c>
      <c r="L1816" s="43" t="s">
        <v>4339</v>
      </c>
      <c r="M1816" s="44" t="s">
        <v>7126</v>
      </c>
      <c r="N1816" s="45" t="s">
        <v>4327</v>
      </c>
      <c r="O1816" s="18" t="s">
        <v>4587</v>
      </c>
    </row>
    <row r="1817" spans="1:15" x14ac:dyDescent="0.3">
      <c r="A1817" s="9">
        <f t="shared" si="28"/>
        <v>1816</v>
      </c>
      <c r="B1817" s="9" t="s">
        <v>1714</v>
      </c>
      <c r="C1817" s="9" t="s">
        <v>7000</v>
      </c>
      <c r="D1817" s="9">
        <v>11</v>
      </c>
      <c r="E1817" s="43" t="s">
        <v>6879</v>
      </c>
      <c r="F1817" s="43" t="s">
        <v>7001</v>
      </c>
      <c r="G1817" s="8" t="s">
        <v>7102</v>
      </c>
      <c r="H1817" s="8" t="s">
        <v>4362</v>
      </c>
      <c r="I1817" s="9" t="s">
        <v>7127</v>
      </c>
      <c r="J1817" s="43" t="s">
        <v>4324</v>
      </c>
      <c r="K1817" s="9" t="s">
        <v>4331</v>
      </c>
      <c r="L1817" s="43" t="s">
        <v>4314</v>
      </c>
      <c r="M1817" s="44" t="s">
        <v>7128</v>
      </c>
      <c r="N1817" s="45" t="s">
        <v>4327</v>
      </c>
      <c r="O1817" s="18" t="s">
        <v>4587</v>
      </c>
    </row>
    <row r="1818" spans="1:15" x14ac:dyDescent="0.3">
      <c r="A1818" s="9">
        <f t="shared" si="28"/>
        <v>1817</v>
      </c>
      <c r="B1818" s="9" t="s">
        <v>914</v>
      </c>
      <c r="C1818" s="9" t="s">
        <v>7000</v>
      </c>
      <c r="D1818" s="9">
        <v>11</v>
      </c>
      <c r="E1818" s="43" t="s">
        <v>6879</v>
      </c>
      <c r="F1818" s="43" t="s">
        <v>7001</v>
      </c>
      <c r="G1818" s="8" t="s">
        <v>7129</v>
      </c>
      <c r="H1818" s="8" t="s">
        <v>4418</v>
      </c>
      <c r="I1818" s="9" t="s">
        <v>7130</v>
      </c>
      <c r="J1818" s="43" t="s">
        <v>4334</v>
      </c>
      <c r="K1818" s="9" t="s">
        <v>4325</v>
      </c>
      <c r="L1818" s="43" t="s">
        <v>4335</v>
      </c>
      <c r="M1818" s="44" t="s">
        <v>913</v>
      </c>
      <c r="N1818" s="45" t="s">
        <v>4327</v>
      </c>
      <c r="O1818" s="18" t="s">
        <v>4587</v>
      </c>
    </row>
    <row r="1819" spans="1:15" x14ac:dyDescent="0.3">
      <c r="A1819" s="9">
        <f t="shared" si="28"/>
        <v>1818</v>
      </c>
      <c r="B1819" s="9" t="s">
        <v>1676</v>
      </c>
      <c r="C1819" s="9" t="s">
        <v>7000</v>
      </c>
      <c r="D1819" s="9">
        <v>11</v>
      </c>
      <c r="E1819" s="43" t="s">
        <v>6879</v>
      </c>
      <c r="F1819" s="43" t="s">
        <v>7001</v>
      </c>
      <c r="G1819" s="8" t="s">
        <v>7129</v>
      </c>
      <c r="H1819" s="8" t="s">
        <v>4418</v>
      </c>
      <c r="I1819" s="9" t="s">
        <v>7130</v>
      </c>
      <c r="J1819" s="43" t="s">
        <v>4324</v>
      </c>
      <c r="K1819" s="9" t="s">
        <v>4331</v>
      </c>
      <c r="L1819" s="43" t="s">
        <v>4314</v>
      </c>
      <c r="M1819" s="44" t="s">
        <v>4015</v>
      </c>
      <c r="N1819" s="45" t="s">
        <v>4327</v>
      </c>
      <c r="O1819" s="18" t="s">
        <v>4587</v>
      </c>
    </row>
    <row r="1820" spans="1:15" x14ac:dyDescent="0.3">
      <c r="A1820" s="9">
        <f t="shared" si="28"/>
        <v>1819</v>
      </c>
      <c r="B1820" s="9" t="s">
        <v>7131</v>
      </c>
      <c r="C1820" s="9" t="s">
        <v>7000</v>
      </c>
      <c r="D1820" s="9">
        <v>11</v>
      </c>
      <c r="E1820" s="43" t="s">
        <v>6879</v>
      </c>
      <c r="F1820" s="43" t="s">
        <v>7001</v>
      </c>
      <c r="G1820" s="8" t="s">
        <v>7129</v>
      </c>
      <c r="H1820" s="8" t="s">
        <v>4418</v>
      </c>
      <c r="I1820" s="9" t="s">
        <v>7130</v>
      </c>
      <c r="J1820" s="43" t="s">
        <v>4338</v>
      </c>
      <c r="K1820" s="9" t="s">
        <v>4388</v>
      </c>
      <c r="L1820" s="43" t="s">
        <v>4314</v>
      </c>
      <c r="M1820" s="44" t="s">
        <v>7132</v>
      </c>
      <c r="N1820" s="45" t="s">
        <v>4327</v>
      </c>
      <c r="O1820" s="18" t="s">
        <v>4587</v>
      </c>
    </row>
    <row r="1821" spans="1:15" x14ac:dyDescent="0.3">
      <c r="A1821" s="9">
        <f t="shared" si="28"/>
        <v>1820</v>
      </c>
      <c r="B1821" s="9" t="s">
        <v>4224</v>
      </c>
      <c r="C1821" s="9" t="s">
        <v>7000</v>
      </c>
      <c r="D1821" s="9">
        <v>11</v>
      </c>
      <c r="E1821" s="43" t="s">
        <v>6879</v>
      </c>
      <c r="F1821" s="43" t="s">
        <v>7001</v>
      </c>
      <c r="G1821" s="8" t="s">
        <v>7129</v>
      </c>
      <c r="H1821" s="8" t="s">
        <v>4418</v>
      </c>
      <c r="I1821" s="9" t="s">
        <v>7130</v>
      </c>
      <c r="J1821" s="43" t="s">
        <v>4338</v>
      </c>
      <c r="K1821" s="9" t="s">
        <v>4388</v>
      </c>
      <c r="L1821" s="43" t="s">
        <v>4314</v>
      </c>
      <c r="M1821" s="44" t="s">
        <v>4223</v>
      </c>
      <c r="N1821" s="45" t="s">
        <v>4327</v>
      </c>
      <c r="O1821" s="18" t="s">
        <v>4587</v>
      </c>
    </row>
    <row r="1822" spans="1:15" x14ac:dyDescent="0.3">
      <c r="A1822" s="9">
        <f t="shared" si="28"/>
        <v>1821</v>
      </c>
      <c r="B1822" s="9" t="s">
        <v>3956</v>
      </c>
      <c r="C1822" s="9" t="s">
        <v>7000</v>
      </c>
      <c r="D1822" s="9">
        <v>11</v>
      </c>
      <c r="E1822" s="43" t="s">
        <v>6879</v>
      </c>
      <c r="F1822" s="43" t="s">
        <v>7001</v>
      </c>
      <c r="G1822" s="8" t="s">
        <v>7129</v>
      </c>
      <c r="H1822" s="8" t="s">
        <v>4418</v>
      </c>
      <c r="I1822" s="9" t="s">
        <v>7130</v>
      </c>
      <c r="J1822" s="43" t="s">
        <v>4324</v>
      </c>
      <c r="K1822" s="9" t="s">
        <v>4331</v>
      </c>
      <c r="L1822" s="43" t="s">
        <v>4339</v>
      </c>
      <c r="M1822" s="44" t="s">
        <v>3955</v>
      </c>
      <c r="N1822" s="45" t="s">
        <v>4327</v>
      </c>
      <c r="O1822" s="18" t="s">
        <v>4587</v>
      </c>
    </row>
    <row r="1823" spans="1:15" x14ac:dyDescent="0.3">
      <c r="A1823" s="9">
        <f t="shared" si="28"/>
        <v>1822</v>
      </c>
      <c r="B1823" s="9" t="s">
        <v>7133</v>
      </c>
      <c r="C1823" s="9" t="s">
        <v>7000</v>
      </c>
      <c r="D1823" s="9">
        <v>11</v>
      </c>
      <c r="E1823" s="43" t="s">
        <v>6879</v>
      </c>
      <c r="F1823" s="43" t="s">
        <v>7001</v>
      </c>
      <c r="G1823" s="8" t="s">
        <v>7129</v>
      </c>
      <c r="H1823" s="8" t="s">
        <v>4418</v>
      </c>
      <c r="I1823" s="9" t="s">
        <v>7130</v>
      </c>
      <c r="J1823" s="43" t="s">
        <v>4334</v>
      </c>
      <c r="K1823" s="9" t="s">
        <v>4325</v>
      </c>
      <c r="L1823" s="43" t="s">
        <v>4346</v>
      </c>
      <c r="M1823" s="44" t="s">
        <v>7134</v>
      </c>
      <c r="N1823" s="45" t="s">
        <v>4327</v>
      </c>
      <c r="O1823" s="18" t="s">
        <v>4587</v>
      </c>
    </row>
    <row r="1824" spans="1:15" x14ac:dyDescent="0.3">
      <c r="A1824" s="9">
        <f t="shared" si="28"/>
        <v>1823</v>
      </c>
      <c r="B1824" s="9" t="s">
        <v>2825</v>
      </c>
      <c r="C1824" s="9" t="s">
        <v>7000</v>
      </c>
      <c r="D1824" s="9">
        <v>11</v>
      </c>
      <c r="E1824" s="8" t="s">
        <v>6879</v>
      </c>
      <c r="F1824" s="43" t="s">
        <v>7001</v>
      </c>
      <c r="G1824" s="8" t="s">
        <v>7129</v>
      </c>
      <c r="H1824" s="43" t="s">
        <v>5386</v>
      </c>
      <c r="I1824" s="9" t="s">
        <v>7135</v>
      </c>
      <c r="J1824" s="43" t="s">
        <v>4324</v>
      </c>
      <c r="K1824" s="9" t="s">
        <v>4331</v>
      </c>
      <c r="L1824" s="43" t="s">
        <v>4314</v>
      </c>
      <c r="M1824" s="44" t="s">
        <v>2824</v>
      </c>
      <c r="N1824" s="45" t="s">
        <v>4327</v>
      </c>
      <c r="O1824" s="18" t="s">
        <v>4587</v>
      </c>
    </row>
    <row r="1825" spans="1:15" x14ac:dyDescent="0.3">
      <c r="A1825" s="9">
        <f t="shared" si="28"/>
        <v>1824</v>
      </c>
      <c r="B1825" s="9" t="s">
        <v>1023</v>
      </c>
      <c r="C1825" s="9" t="s">
        <v>7000</v>
      </c>
      <c r="D1825" s="9">
        <v>11</v>
      </c>
      <c r="E1825" s="8" t="s">
        <v>6879</v>
      </c>
      <c r="F1825" s="43" t="s">
        <v>7001</v>
      </c>
      <c r="G1825" s="8" t="s">
        <v>7129</v>
      </c>
      <c r="H1825" s="43" t="s">
        <v>4578</v>
      </c>
      <c r="I1825" s="9" t="s">
        <v>7136</v>
      </c>
      <c r="J1825" s="43" t="s">
        <v>4324</v>
      </c>
      <c r="K1825" s="9" t="s">
        <v>4331</v>
      </c>
      <c r="L1825" s="43" t="s">
        <v>4314</v>
      </c>
      <c r="M1825" s="44" t="s">
        <v>7137</v>
      </c>
      <c r="N1825" s="45" t="s">
        <v>4327</v>
      </c>
      <c r="O1825" s="18" t="s">
        <v>4587</v>
      </c>
    </row>
    <row r="1826" spans="1:15" x14ac:dyDescent="0.3">
      <c r="A1826" s="9">
        <f t="shared" si="28"/>
        <v>1825</v>
      </c>
      <c r="B1826" s="9" t="s">
        <v>7138</v>
      </c>
      <c r="C1826" s="9" t="s">
        <v>7000</v>
      </c>
      <c r="D1826" s="9">
        <v>11</v>
      </c>
      <c r="E1826" s="43" t="s">
        <v>6879</v>
      </c>
      <c r="F1826" s="43" t="s">
        <v>7001</v>
      </c>
      <c r="G1826" s="8" t="s">
        <v>7129</v>
      </c>
      <c r="H1826" s="8" t="s">
        <v>4578</v>
      </c>
      <c r="I1826" s="9" t="s">
        <v>7136</v>
      </c>
      <c r="J1826" s="43" t="s">
        <v>4334</v>
      </c>
      <c r="K1826" s="9" t="s">
        <v>4325</v>
      </c>
      <c r="L1826" s="43" t="s">
        <v>4335</v>
      </c>
      <c r="M1826" s="44" t="s">
        <v>7139</v>
      </c>
      <c r="N1826" s="45" t="s">
        <v>4327</v>
      </c>
      <c r="O1826" s="18" t="s">
        <v>4587</v>
      </c>
    </row>
    <row r="1827" spans="1:15" x14ac:dyDescent="0.3">
      <c r="A1827" s="9">
        <f t="shared" si="28"/>
        <v>1826</v>
      </c>
      <c r="B1827" s="43" t="s">
        <v>7140</v>
      </c>
      <c r="C1827" s="9" t="s">
        <v>7000</v>
      </c>
      <c r="D1827" s="9">
        <v>11</v>
      </c>
      <c r="E1827" s="8" t="s">
        <v>6879</v>
      </c>
      <c r="F1827" s="43" t="s">
        <v>7001</v>
      </c>
      <c r="G1827" s="8" t="s">
        <v>7129</v>
      </c>
      <c r="H1827" s="8" t="s">
        <v>7141</v>
      </c>
      <c r="I1827" s="9" t="s">
        <v>7142</v>
      </c>
      <c r="J1827" s="43" t="s">
        <v>4324</v>
      </c>
      <c r="K1827" s="9" t="s">
        <v>4331</v>
      </c>
      <c r="L1827" s="43" t="s">
        <v>4314</v>
      </c>
      <c r="M1827" s="44" t="s">
        <v>7143</v>
      </c>
      <c r="N1827" s="45" t="s">
        <v>4327</v>
      </c>
      <c r="O1827" s="18" t="s">
        <v>4587</v>
      </c>
    </row>
    <row r="1828" spans="1:15" x14ac:dyDescent="0.3">
      <c r="A1828" s="9">
        <f t="shared" si="28"/>
        <v>1827</v>
      </c>
      <c r="B1828" s="9" t="s">
        <v>1865</v>
      </c>
      <c r="C1828" s="9" t="s">
        <v>7000</v>
      </c>
      <c r="D1828" s="9">
        <v>11</v>
      </c>
      <c r="E1828" s="43" t="s">
        <v>6879</v>
      </c>
      <c r="F1828" s="43" t="s">
        <v>7001</v>
      </c>
      <c r="G1828" s="8" t="s">
        <v>7129</v>
      </c>
      <c r="H1828" s="8" t="s">
        <v>7141</v>
      </c>
      <c r="I1828" s="9" t="s">
        <v>7142</v>
      </c>
      <c r="J1828" s="43" t="s">
        <v>4324</v>
      </c>
      <c r="K1828" s="9" t="s">
        <v>4331</v>
      </c>
      <c r="L1828" s="43" t="s">
        <v>4314</v>
      </c>
      <c r="M1828" s="44" t="s">
        <v>1864</v>
      </c>
      <c r="N1828" s="45" t="s">
        <v>4327</v>
      </c>
      <c r="O1828" s="18" t="s">
        <v>4587</v>
      </c>
    </row>
    <row r="1829" spans="1:15" x14ac:dyDescent="0.3">
      <c r="A1829" s="9">
        <f t="shared" si="28"/>
        <v>1828</v>
      </c>
      <c r="B1829" s="9" t="s">
        <v>2058</v>
      </c>
      <c r="C1829" s="9" t="s">
        <v>7000</v>
      </c>
      <c r="D1829" s="9">
        <v>11</v>
      </c>
      <c r="E1829" s="8" t="s">
        <v>6879</v>
      </c>
      <c r="F1829" s="43" t="s">
        <v>7001</v>
      </c>
      <c r="G1829" s="8" t="s">
        <v>7129</v>
      </c>
      <c r="H1829" s="8" t="s">
        <v>7141</v>
      </c>
      <c r="I1829" s="9" t="s">
        <v>7142</v>
      </c>
      <c r="J1829" s="43" t="s">
        <v>4324</v>
      </c>
      <c r="K1829" s="9" t="s">
        <v>4331</v>
      </c>
      <c r="L1829" s="43" t="s">
        <v>4314</v>
      </c>
      <c r="M1829" s="44" t="s">
        <v>2057</v>
      </c>
      <c r="N1829" s="45" t="s">
        <v>4327</v>
      </c>
      <c r="O1829" s="18" t="s">
        <v>4587</v>
      </c>
    </row>
    <row r="1830" spans="1:15" x14ac:dyDescent="0.3">
      <c r="A1830" s="9">
        <f t="shared" si="28"/>
        <v>1829</v>
      </c>
      <c r="B1830" s="43" t="s">
        <v>749</v>
      </c>
      <c r="C1830" s="9" t="s">
        <v>7000</v>
      </c>
      <c r="D1830" s="9">
        <v>11</v>
      </c>
      <c r="E1830" s="8" t="s">
        <v>6879</v>
      </c>
      <c r="F1830" s="43" t="s">
        <v>7001</v>
      </c>
      <c r="G1830" s="8" t="s">
        <v>7129</v>
      </c>
      <c r="H1830" s="8" t="s">
        <v>5490</v>
      </c>
      <c r="I1830" s="9" t="s">
        <v>7144</v>
      </c>
      <c r="J1830" s="43" t="s">
        <v>4324</v>
      </c>
      <c r="K1830" s="9" t="s">
        <v>4331</v>
      </c>
      <c r="L1830" s="43" t="s">
        <v>4314</v>
      </c>
      <c r="M1830" s="44" t="s">
        <v>748</v>
      </c>
      <c r="N1830" s="45" t="s">
        <v>4327</v>
      </c>
      <c r="O1830" s="18" t="s">
        <v>4587</v>
      </c>
    </row>
    <row r="1831" spans="1:15" x14ac:dyDescent="0.3">
      <c r="A1831" s="9">
        <f t="shared" si="28"/>
        <v>1830</v>
      </c>
      <c r="B1831" s="9" t="s">
        <v>1722</v>
      </c>
      <c r="C1831" s="9" t="s">
        <v>7000</v>
      </c>
      <c r="D1831" s="9">
        <v>11</v>
      </c>
      <c r="E1831" s="43" t="s">
        <v>6879</v>
      </c>
      <c r="F1831" s="43" t="s">
        <v>7001</v>
      </c>
      <c r="G1831" s="8" t="s">
        <v>7129</v>
      </c>
      <c r="H1831" s="8" t="s">
        <v>5490</v>
      </c>
      <c r="I1831" s="9" t="s">
        <v>7144</v>
      </c>
      <c r="J1831" s="43" t="s">
        <v>4324</v>
      </c>
      <c r="K1831" s="9" t="s">
        <v>4331</v>
      </c>
      <c r="L1831" s="43" t="s">
        <v>4314</v>
      </c>
      <c r="M1831" s="44" t="s">
        <v>1721</v>
      </c>
      <c r="N1831" s="45" t="s">
        <v>4327</v>
      </c>
      <c r="O1831" s="18" t="s">
        <v>4587</v>
      </c>
    </row>
    <row r="1832" spans="1:15" x14ac:dyDescent="0.3">
      <c r="A1832" s="9">
        <f t="shared" si="28"/>
        <v>1831</v>
      </c>
      <c r="B1832" s="9" t="s">
        <v>7145</v>
      </c>
      <c r="C1832" s="9" t="s">
        <v>7000</v>
      </c>
      <c r="D1832" s="9">
        <v>11</v>
      </c>
      <c r="E1832" s="43" t="s">
        <v>6879</v>
      </c>
      <c r="F1832" s="43" t="s">
        <v>7001</v>
      </c>
      <c r="G1832" s="8" t="s">
        <v>7129</v>
      </c>
      <c r="H1832" s="8" t="s">
        <v>5490</v>
      </c>
      <c r="I1832" s="9" t="s">
        <v>7146</v>
      </c>
      <c r="J1832" s="43" t="s">
        <v>7147</v>
      </c>
      <c r="K1832" s="9" t="s">
        <v>4388</v>
      </c>
      <c r="L1832" s="43" t="s">
        <v>4339</v>
      </c>
      <c r="M1832" s="44" t="s">
        <v>7148</v>
      </c>
      <c r="N1832" s="45" t="s">
        <v>4327</v>
      </c>
      <c r="O1832" s="18" t="s">
        <v>4587</v>
      </c>
    </row>
    <row r="1833" spans="1:15" x14ac:dyDescent="0.3">
      <c r="A1833" s="9">
        <f t="shared" si="28"/>
        <v>1832</v>
      </c>
      <c r="B1833" s="9" t="s">
        <v>7149</v>
      </c>
      <c r="C1833" s="9" t="s">
        <v>7000</v>
      </c>
      <c r="D1833" s="9">
        <v>11</v>
      </c>
      <c r="E1833" s="43" t="s">
        <v>6879</v>
      </c>
      <c r="F1833" s="43" t="s">
        <v>7001</v>
      </c>
      <c r="G1833" s="8" t="s">
        <v>7129</v>
      </c>
      <c r="H1833" s="8" t="s">
        <v>5490</v>
      </c>
      <c r="I1833" s="9" t="s">
        <v>7146</v>
      </c>
      <c r="J1833" s="43" t="s">
        <v>7147</v>
      </c>
      <c r="K1833" s="9" t="s">
        <v>4388</v>
      </c>
      <c r="L1833" s="43" t="s">
        <v>4339</v>
      </c>
      <c r="M1833" s="44" t="s">
        <v>7150</v>
      </c>
      <c r="N1833" s="45" t="s">
        <v>4327</v>
      </c>
      <c r="O1833" s="18" t="s">
        <v>4587</v>
      </c>
    </row>
    <row r="1834" spans="1:15" x14ac:dyDescent="0.3">
      <c r="A1834" s="9">
        <f t="shared" si="28"/>
        <v>1833</v>
      </c>
      <c r="B1834" s="9" t="s">
        <v>1380</v>
      </c>
      <c r="C1834" s="9" t="s">
        <v>7000</v>
      </c>
      <c r="D1834" s="9">
        <v>11</v>
      </c>
      <c r="E1834" s="8" t="s">
        <v>6879</v>
      </c>
      <c r="F1834" s="43" t="s">
        <v>7001</v>
      </c>
      <c r="G1834" s="8" t="s">
        <v>7129</v>
      </c>
      <c r="H1834" s="8" t="s">
        <v>5524</v>
      </c>
      <c r="I1834" s="9" t="s">
        <v>7151</v>
      </c>
      <c r="J1834" s="43" t="s">
        <v>4324</v>
      </c>
      <c r="K1834" s="9" t="s">
        <v>4331</v>
      </c>
      <c r="L1834" s="43" t="s">
        <v>4314</v>
      </c>
      <c r="M1834" s="44" t="s">
        <v>1379</v>
      </c>
      <c r="N1834" s="45" t="s">
        <v>4327</v>
      </c>
      <c r="O1834" s="18" t="s">
        <v>4587</v>
      </c>
    </row>
    <row r="1835" spans="1:15" x14ac:dyDescent="0.3">
      <c r="A1835" s="9">
        <f t="shared" si="28"/>
        <v>1834</v>
      </c>
      <c r="B1835" s="9" t="s">
        <v>7152</v>
      </c>
      <c r="C1835" s="9" t="s">
        <v>7000</v>
      </c>
      <c r="D1835" s="9">
        <v>11</v>
      </c>
      <c r="E1835" s="8" t="s">
        <v>6879</v>
      </c>
      <c r="F1835" s="43" t="s">
        <v>7001</v>
      </c>
      <c r="G1835" s="8" t="s">
        <v>7129</v>
      </c>
      <c r="H1835" s="8" t="s">
        <v>5524</v>
      </c>
      <c r="I1835" s="9" t="s">
        <v>7151</v>
      </c>
      <c r="J1835" s="43" t="s">
        <v>7147</v>
      </c>
      <c r="K1835" s="9" t="s">
        <v>4388</v>
      </c>
      <c r="L1835" s="43" t="s">
        <v>4339</v>
      </c>
      <c r="M1835" s="44" t="s">
        <v>7153</v>
      </c>
      <c r="N1835" s="45" t="s">
        <v>4327</v>
      </c>
      <c r="O1835" s="18" t="s">
        <v>4587</v>
      </c>
    </row>
    <row r="1836" spans="1:15" x14ac:dyDescent="0.3">
      <c r="A1836" s="9">
        <f t="shared" si="28"/>
        <v>1835</v>
      </c>
      <c r="B1836" s="9" t="s">
        <v>7154</v>
      </c>
      <c r="C1836" s="9" t="s">
        <v>7000</v>
      </c>
      <c r="D1836" s="9">
        <v>11</v>
      </c>
      <c r="E1836" s="43" t="s">
        <v>6879</v>
      </c>
      <c r="F1836" s="43" t="s">
        <v>7001</v>
      </c>
      <c r="G1836" s="8" t="s">
        <v>7129</v>
      </c>
      <c r="H1836" s="8" t="s">
        <v>5524</v>
      </c>
      <c r="I1836" s="9" t="s">
        <v>7155</v>
      </c>
      <c r="J1836" s="43" t="s">
        <v>4334</v>
      </c>
      <c r="K1836" s="9" t="s">
        <v>4325</v>
      </c>
      <c r="L1836" s="43" t="s">
        <v>4346</v>
      </c>
      <c r="M1836" s="44" t="s">
        <v>7156</v>
      </c>
      <c r="N1836" s="45" t="s">
        <v>4327</v>
      </c>
      <c r="O1836" s="18" t="s">
        <v>4587</v>
      </c>
    </row>
    <row r="1837" spans="1:15" x14ac:dyDescent="0.3">
      <c r="A1837" s="9">
        <f t="shared" si="28"/>
        <v>1836</v>
      </c>
      <c r="B1837" s="9" t="s">
        <v>7157</v>
      </c>
      <c r="C1837" s="9" t="s">
        <v>7000</v>
      </c>
      <c r="D1837" s="9">
        <v>11</v>
      </c>
      <c r="E1837" s="43" t="s">
        <v>6879</v>
      </c>
      <c r="F1837" s="43" t="s">
        <v>7001</v>
      </c>
      <c r="G1837" s="8" t="s">
        <v>7129</v>
      </c>
      <c r="H1837" s="8" t="s">
        <v>5524</v>
      </c>
      <c r="I1837" s="9" t="s">
        <v>7155</v>
      </c>
      <c r="J1837" s="43" t="s">
        <v>7147</v>
      </c>
      <c r="K1837" s="9" t="s">
        <v>4388</v>
      </c>
      <c r="L1837" s="43" t="s">
        <v>4339</v>
      </c>
      <c r="M1837" s="44" t="s">
        <v>7158</v>
      </c>
      <c r="N1837" s="45" t="s">
        <v>4327</v>
      </c>
      <c r="O1837" s="18" t="s">
        <v>4587</v>
      </c>
    </row>
    <row r="1838" spans="1:15" x14ac:dyDescent="0.3">
      <c r="A1838" s="9">
        <f t="shared" si="28"/>
        <v>1837</v>
      </c>
      <c r="B1838" s="9" t="s">
        <v>2129</v>
      </c>
      <c r="C1838" s="9" t="s">
        <v>7000</v>
      </c>
      <c r="D1838" s="9">
        <v>11</v>
      </c>
      <c r="E1838" s="43" t="s">
        <v>6879</v>
      </c>
      <c r="F1838" s="43" t="s">
        <v>7001</v>
      </c>
      <c r="G1838" s="8" t="s">
        <v>7129</v>
      </c>
      <c r="H1838" s="8" t="s">
        <v>5527</v>
      </c>
      <c r="I1838" s="9" t="s">
        <v>7159</v>
      </c>
      <c r="J1838" s="43" t="s">
        <v>4324</v>
      </c>
      <c r="K1838" s="9" t="s">
        <v>4331</v>
      </c>
      <c r="L1838" s="43" t="s">
        <v>4314</v>
      </c>
      <c r="M1838" s="44" t="s">
        <v>7160</v>
      </c>
      <c r="N1838" s="45" t="s">
        <v>4327</v>
      </c>
      <c r="O1838" s="18" t="s">
        <v>4587</v>
      </c>
    </row>
    <row r="1839" spans="1:15" x14ac:dyDescent="0.3">
      <c r="A1839" s="9">
        <f t="shared" si="28"/>
        <v>1838</v>
      </c>
      <c r="B1839" s="9" t="s">
        <v>861</v>
      </c>
      <c r="C1839" s="9" t="s">
        <v>7000</v>
      </c>
      <c r="D1839" s="9">
        <v>11</v>
      </c>
      <c r="E1839" s="43" t="s">
        <v>6879</v>
      </c>
      <c r="F1839" s="43" t="s">
        <v>7001</v>
      </c>
      <c r="G1839" s="8" t="s">
        <v>7161</v>
      </c>
      <c r="H1839" s="8" t="s">
        <v>5521</v>
      </c>
      <c r="I1839" s="9" t="s">
        <v>7162</v>
      </c>
      <c r="J1839" s="43" t="s">
        <v>4324</v>
      </c>
      <c r="K1839" s="9" t="s">
        <v>4331</v>
      </c>
      <c r="L1839" s="43" t="s">
        <v>4314</v>
      </c>
      <c r="M1839" s="44" t="s">
        <v>7163</v>
      </c>
      <c r="N1839" s="45" t="s">
        <v>4327</v>
      </c>
      <c r="O1839" s="18" t="s">
        <v>4587</v>
      </c>
    </row>
    <row r="1840" spans="1:15" x14ac:dyDescent="0.3">
      <c r="A1840" s="9">
        <f t="shared" si="28"/>
        <v>1839</v>
      </c>
      <c r="B1840" s="9" t="s">
        <v>2178</v>
      </c>
      <c r="C1840" s="9" t="s">
        <v>7000</v>
      </c>
      <c r="D1840" s="9">
        <v>11</v>
      </c>
      <c r="E1840" s="43" t="s">
        <v>6879</v>
      </c>
      <c r="F1840" s="43" t="s">
        <v>7001</v>
      </c>
      <c r="G1840" s="8" t="s">
        <v>7161</v>
      </c>
      <c r="H1840" s="8" t="s">
        <v>6427</v>
      </c>
      <c r="I1840" s="9" t="s">
        <v>7164</v>
      </c>
      <c r="J1840" s="43" t="s">
        <v>4324</v>
      </c>
      <c r="K1840" s="9" t="s">
        <v>4331</v>
      </c>
      <c r="L1840" s="43" t="s">
        <v>4314</v>
      </c>
      <c r="M1840" s="44" t="s">
        <v>7165</v>
      </c>
      <c r="N1840" s="45" t="s">
        <v>4327</v>
      </c>
      <c r="O1840" s="18" t="s">
        <v>4587</v>
      </c>
    </row>
    <row r="1841" spans="1:15" x14ac:dyDescent="0.3">
      <c r="A1841" s="9">
        <f t="shared" si="28"/>
        <v>1840</v>
      </c>
      <c r="B1841" s="9" t="s">
        <v>1700</v>
      </c>
      <c r="C1841" s="9" t="s">
        <v>7000</v>
      </c>
      <c r="D1841" s="9">
        <v>11</v>
      </c>
      <c r="E1841" s="43" t="s">
        <v>6879</v>
      </c>
      <c r="F1841" s="43" t="s">
        <v>7001</v>
      </c>
      <c r="G1841" s="8" t="s">
        <v>7161</v>
      </c>
      <c r="H1841" s="8" t="s">
        <v>6427</v>
      </c>
      <c r="I1841" s="9" t="s">
        <v>7164</v>
      </c>
      <c r="J1841" s="43" t="s">
        <v>4338</v>
      </c>
      <c r="K1841" s="9" t="s">
        <v>4388</v>
      </c>
      <c r="L1841" s="43" t="s">
        <v>4339</v>
      </c>
      <c r="M1841" s="44" t="s">
        <v>7166</v>
      </c>
      <c r="N1841" s="45" t="s">
        <v>4327</v>
      </c>
      <c r="O1841" s="18" t="s">
        <v>4587</v>
      </c>
    </row>
    <row r="1842" spans="1:15" x14ac:dyDescent="0.3">
      <c r="A1842" s="9">
        <f t="shared" si="28"/>
        <v>1841</v>
      </c>
      <c r="B1842" s="9" t="s">
        <v>7167</v>
      </c>
      <c r="C1842" s="9" t="s">
        <v>7000</v>
      </c>
      <c r="D1842" s="9">
        <v>11</v>
      </c>
      <c r="E1842" s="43" t="s">
        <v>6879</v>
      </c>
      <c r="F1842" s="43" t="s">
        <v>7001</v>
      </c>
      <c r="G1842" s="8" t="s">
        <v>7161</v>
      </c>
      <c r="H1842" s="8" t="s">
        <v>6427</v>
      </c>
      <c r="I1842" s="9" t="s">
        <v>7168</v>
      </c>
      <c r="J1842" s="43" t="s">
        <v>4338</v>
      </c>
      <c r="K1842" s="9" t="s">
        <v>4388</v>
      </c>
      <c r="L1842" s="43" t="s">
        <v>4339</v>
      </c>
      <c r="M1842" s="44" t="s">
        <v>7169</v>
      </c>
      <c r="N1842" s="45" t="s">
        <v>4327</v>
      </c>
      <c r="O1842" s="18" t="s">
        <v>4587</v>
      </c>
    </row>
    <row r="1843" spans="1:15" x14ac:dyDescent="0.3">
      <c r="A1843" s="9">
        <f t="shared" si="28"/>
        <v>1842</v>
      </c>
      <c r="B1843" s="9" t="s">
        <v>4037</v>
      </c>
      <c r="C1843" s="9" t="s">
        <v>7000</v>
      </c>
      <c r="D1843" s="9">
        <v>11</v>
      </c>
      <c r="E1843" s="43" t="s">
        <v>6879</v>
      </c>
      <c r="F1843" s="43" t="s">
        <v>7001</v>
      </c>
      <c r="G1843" s="8" t="s">
        <v>7161</v>
      </c>
      <c r="H1843" s="8" t="s">
        <v>4570</v>
      </c>
      <c r="I1843" s="9" t="s">
        <v>7170</v>
      </c>
      <c r="J1843" s="43" t="s">
        <v>4324</v>
      </c>
      <c r="K1843" s="9" t="s">
        <v>4331</v>
      </c>
      <c r="L1843" s="43" t="s">
        <v>4339</v>
      </c>
      <c r="M1843" s="44" t="s">
        <v>7171</v>
      </c>
      <c r="N1843" s="45" t="s">
        <v>4327</v>
      </c>
      <c r="O1843" s="18" t="s">
        <v>4587</v>
      </c>
    </row>
    <row r="1844" spans="1:15" x14ac:dyDescent="0.3">
      <c r="A1844" s="9">
        <f t="shared" si="28"/>
        <v>1843</v>
      </c>
      <c r="B1844" s="9" t="s">
        <v>7172</v>
      </c>
      <c r="C1844" s="9" t="s">
        <v>7000</v>
      </c>
      <c r="D1844" s="9">
        <v>11</v>
      </c>
      <c r="E1844" s="43" t="s">
        <v>6879</v>
      </c>
      <c r="F1844" s="43" t="s">
        <v>7001</v>
      </c>
      <c r="G1844" s="8" t="s">
        <v>7173</v>
      </c>
      <c r="H1844" s="43" t="s">
        <v>4551</v>
      </c>
      <c r="I1844" s="9" t="s">
        <v>7005</v>
      </c>
      <c r="J1844" s="43" t="s">
        <v>4338</v>
      </c>
      <c r="K1844" s="9" t="s">
        <v>4388</v>
      </c>
      <c r="L1844" s="43" t="s">
        <v>4339</v>
      </c>
      <c r="M1844" s="44" t="s">
        <v>7174</v>
      </c>
      <c r="N1844" s="45" t="s">
        <v>4327</v>
      </c>
      <c r="O1844" s="18" t="s">
        <v>4587</v>
      </c>
    </row>
    <row r="1845" spans="1:15" x14ac:dyDescent="0.3">
      <c r="A1845" s="9">
        <f t="shared" si="28"/>
        <v>1844</v>
      </c>
      <c r="B1845" s="9" t="s">
        <v>1244</v>
      </c>
      <c r="C1845" s="9" t="s">
        <v>4318</v>
      </c>
      <c r="D1845" s="9">
        <v>5</v>
      </c>
      <c r="E1845" s="58" t="s">
        <v>7175</v>
      </c>
      <c r="F1845" s="43" t="s">
        <v>5002</v>
      </c>
      <c r="G1845" s="8" t="s">
        <v>7176</v>
      </c>
      <c r="H1845" s="8" t="s">
        <v>7177</v>
      </c>
      <c r="I1845" s="9" t="s">
        <v>7178</v>
      </c>
      <c r="J1845" s="43" t="s">
        <v>4324</v>
      </c>
      <c r="K1845" s="9" t="s">
        <v>4325</v>
      </c>
      <c r="L1845" s="43" t="s">
        <v>4314</v>
      </c>
      <c r="M1845" s="44" t="s">
        <v>1243</v>
      </c>
      <c r="N1845" s="45" t="s">
        <v>4327</v>
      </c>
      <c r="O1845" s="18" t="s">
        <v>4328</v>
      </c>
    </row>
    <row r="1846" spans="1:15" x14ac:dyDescent="0.3">
      <c r="A1846" s="9">
        <f t="shared" si="28"/>
        <v>1845</v>
      </c>
      <c r="B1846" s="9" t="s">
        <v>3211</v>
      </c>
      <c r="C1846" s="9" t="s">
        <v>4318</v>
      </c>
      <c r="D1846" s="9">
        <v>5</v>
      </c>
      <c r="E1846" s="58" t="s">
        <v>7175</v>
      </c>
      <c r="F1846" s="43" t="s">
        <v>5002</v>
      </c>
      <c r="G1846" s="8" t="s">
        <v>7176</v>
      </c>
      <c r="H1846" s="8" t="s">
        <v>7177</v>
      </c>
      <c r="I1846" s="9" t="s">
        <v>7179</v>
      </c>
      <c r="J1846" s="43" t="s">
        <v>4324</v>
      </c>
      <c r="K1846" s="9" t="s">
        <v>4331</v>
      </c>
      <c r="L1846" s="43" t="s">
        <v>4314</v>
      </c>
      <c r="M1846" s="44" t="s">
        <v>7180</v>
      </c>
      <c r="N1846" s="45" t="s">
        <v>4327</v>
      </c>
      <c r="O1846" s="18" t="s">
        <v>4328</v>
      </c>
    </row>
    <row r="1847" spans="1:15" x14ac:dyDescent="0.3">
      <c r="A1847" s="9">
        <f t="shared" si="28"/>
        <v>1846</v>
      </c>
      <c r="B1847" s="9" t="s">
        <v>327</v>
      </c>
      <c r="C1847" s="9" t="s">
        <v>4318</v>
      </c>
      <c r="D1847" s="9">
        <v>5</v>
      </c>
      <c r="E1847" s="58" t="s">
        <v>7175</v>
      </c>
      <c r="F1847" s="43" t="s">
        <v>5002</v>
      </c>
      <c r="G1847" s="8" t="s">
        <v>5003</v>
      </c>
      <c r="H1847" s="8" t="s">
        <v>7181</v>
      </c>
      <c r="I1847" s="9" t="s">
        <v>5012</v>
      </c>
      <c r="J1847" s="43" t="s">
        <v>4324</v>
      </c>
      <c r="K1847" s="9" t="s">
        <v>4331</v>
      </c>
      <c r="L1847" s="43" t="s">
        <v>4314</v>
      </c>
      <c r="M1847" s="44" t="s">
        <v>7182</v>
      </c>
      <c r="N1847" s="45" t="s">
        <v>4327</v>
      </c>
      <c r="O1847" s="18" t="s">
        <v>4328</v>
      </c>
    </row>
    <row r="1848" spans="1:15" x14ac:dyDescent="0.3">
      <c r="A1848" s="9">
        <f t="shared" si="28"/>
        <v>1847</v>
      </c>
      <c r="B1848" s="9" t="s">
        <v>3264</v>
      </c>
      <c r="C1848" s="9" t="s">
        <v>4318</v>
      </c>
      <c r="D1848" s="9">
        <v>5</v>
      </c>
      <c r="E1848" s="58" t="s">
        <v>7175</v>
      </c>
      <c r="F1848" s="43" t="s">
        <v>5002</v>
      </c>
      <c r="G1848" s="8" t="s">
        <v>5003</v>
      </c>
      <c r="H1848" s="8" t="s">
        <v>7181</v>
      </c>
      <c r="I1848" s="9" t="s">
        <v>5012</v>
      </c>
      <c r="J1848" s="8" t="s">
        <v>4324</v>
      </c>
      <c r="K1848" s="9" t="s">
        <v>4331</v>
      </c>
      <c r="L1848" s="43" t="s">
        <v>4314</v>
      </c>
      <c r="M1848" s="44" t="s">
        <v>7183</v>
      </c>
      <c r="N1848" s="45" t="s">
        <v>4327</v>
      </c>
      <c r="O1848" s="18" t="s">
        <v>4328</v>
      </c>
    </row>
    <row r="1849" spans="1:15" x14ac:dyDescent="0.3">
      <c r="A1849" s="9">
        <f t="shared" si="28"/>
        <v>1848</v>
      </c>
      <c r="B1849" s="9" t="s">
        <v>7184</v>
      </c>
      <c r="C1849" s="9" t="s">
        <v>4318</v>
      </c>
      <c r="D1849" s="9">
        <v>5</v>
      </c>
      <c r="E1849" s="58" t="s">
        <v>7175</v>
      </c>
      <c r="F1849" s="43" t="s">
        <v>5002</v>
      </c>
      <c r="G1849" s="8" t="s">
        <v>5003</v>
      </c>
      <c r="H1849" s="8" t="s">
        <v>7181</v>
      </c>
      <c r="I1849" s="9" t="s">
        <v>5012</v>
      </c>
      <c r="J1849" s="43" t="s">
        <v>4338</v>
      </c>
      <c r="K1849" s="9" t="s">
        <v>4331</v>
      </c>
      <c r="L1849" s="43" t="s">
        <v>4314</v>
      </c>
      <c r="M1849" s="44" t="s">
        <v>7185</v>
      </c>
      <c r="N1849" s="45" t="s">
        <v>4327</v>
      </c>
      <c r="O1849" s="18" t="s">
        <v>4328</v>
      </c>
    </row>
    <row r="1850" spans="1:15" x14ac:dyDescent="0.3">
      <c r="A1850" s="9">
        <f t="shared" si="28"/>
        <v>1849</v>
      </c>
      <c r="B1850" s="9" t="s">
        <v>2549</v>
      </c>
      <c r="C1850" s="9" t="s">
        <v>4318</v>
      </c>
      <c r="D1850" s="9">
        <v>5</v>
      </c>
      <c r="E1850" s="58" t="s">
        <v>7175</v>
      </c>
      <c r="F1850" s="43" t="s">
        <v>5002</v>
      </c>
      <c r="G1850" s="8" t="s">
        <v>5003</v>
      </c>
      <c r="H1850" s="8" t="s">
        <v>7181</v>
      </c>
      <c r="I1850" s="9" t="s">
        <v>5012</v>
      </c>
      <c r="J1850" s="43" t="s">
        <v>4324</v>
      </c>
      <c r="K1850" s="9" t="s">
        <v>4331</v>
      </c>
      <c r="L1850" s="43" t="s">
        <v>4314</v>
      </c>
      <c r="M1850" s="44" t="s">
        <v>7186</v>
      </c>
      <c r="N1850" s="45" t="s">
        <v>4327</v>
      </c>
      <c r="O1850" s="18" t="s">
        <v>4328</v>
      </c>
    </row>
    <row r="1851" spans="1:15" x14ac:dyDescent="0.3">
      <c r="A1851" s="9">
        <f t="shared" si="28"/>
        <v>1850</v>
      </c>
      <c r="B1851" s="9" t="s">
        <v>7187</v>
      </c>
      <c r="C1851" s="9" t="s">
        <v>4318</v>
      </c>
      <c r="D1851" s="9">
        <v>5</v>
      </c>
      <c r="E1851" s="58" t="s">
        <v>7175</v>
      </c>
      <c r="F1851" s="43" t="s">
        <v>5002</v>
      </c>
      <c r="G1851" s="8" t="s">
        <v>5003</v>
      </c>
      <c r="H1851" s="8" t="s">
        <v>7181</v>
      </c>
      <c r="I1851" s="9" t="s">
        <v>5012</v>
      </c>
      <c r="J1851" s="43" t="s">
        <v>4338</v>
      </c>
      <c r="K1851" s="9" t="s">
        <v>4331</v>
      </c>
      <c r="L1851" s="43" t="s">
        <v>4314</v>
      </c>
      <c r="M1851" s="44" t="s">
        <v>7188</v>
      </c>
      <c r="N1851" s="45" t="s">
        <v>4327</v>
      </c>
      <c r="O1851" s="18" t="s">
        <v>4328</v>
      </c>
    </row>
    <row r="1852" spans="1:15" x14ac:dyDescent="0.3">
      <c r="A1852" s="9">
        <f t="shared" si="28"/>
        <v>1851</v>
      </c>
      <c r="B1852" s="9" t="s">
        <v>782</v>
      </c>
      <c r="C1852" s="9" t="s">
        <v>4318</v>
      </c>
      <c r="D1852" s="9">
        <v>5</v>
      </c>
      <c r="E1852" s="58" t="s">
        <v>7175</v>
      </c>
      <c r="F1852" s="43" t="s">
        <v>5002</v>
      </c>
      <c r="G1852" s="8" t="s">
        <v>7176</v>
      </c>
      <c r="H1852" s="8" t="s">
        <v>7177</v>
      </c>
      <c r="I1852" s="9" t="s">
        <v>7178</v>
      </c>
      <c r="J1852" s="43" t="s">
        <v>4324</v>
      </c>
      <c r="K1852" s="9" t="s">
        <v>4331</v>
      </c>
      <c r="L1852" s="43" t="s">
        <v>4314</v>
      </c>
      <c r="M1852" s="44" t="s">
        <v>7189</v>
      </c>
      <c r="N1852" s="45" t="s">
        <v>4327</v>
      </c>
      <c r="O1852" s="18" t="s">
        <v>4328</v>
      </c>
    </row>
    <row r="1853" spans="1:15" x14ac:dyDescent="0.3">
      <c r="A1853" s="9">
        <f t="shared" si="28"/>
        <v>1852</v>
      </c>
      <c r="B1853" s="9" t="s">
        <v>1605</v>
      </c>
      <c r="C1853" s="9" t="s">
        <v>4318</v>
      </c>
      <c r="D1853" s="9">
        <v>5</v>
      </c>
      <c r="E1853" s="58" t="s">
        <v>7175</v>
      </c>
      <c r="F1853" s="43" t="s">
        <v>5002</v>
      </c>
      <c r="G1853" s="8" t="s">
        <v>7176</v>
      </c>
      <c r="H1853" s="8" t="s">
        <v>7177</v>
      </c>
      <c r="I1853" s="9" t="s">
        <v>7178</v>
      </c>
      <c r="J1853" s="43" t="s">
        <v>4324</v>
      </c>
      <c r="K1853" s="9" t="s">
        <v>4331</v>
      </c>
      <c r="L1853" s="43" t="s">
        <v>4314</v>
      </c>
      <c r="M1853" s="44" t="s">
        <v>7190</v>
      </c>
      <c r="N1853" s="45" t="s">
        <v>4327</v>
      </c>
      <c r="O1853" s="18" t="s">
        <v>4328</v>
      </c>
    </row>
    <row r="1854" spans="1:15" x14ac:dyDescent="0.3">
      <c r="A1854" s="9">
        <f t="shared" si="28"/>
        <v>1853</v>
      </c>
      <c r="B1854" s="9" t="s">
        <v>2725</v>
      </c>
      <c r="C1854" s="9" t="s">
        <v>4318</v>
      </c>
      <c r="D1854" s="9">
        <v>5</v>
      </c>
      <c r="E1854" s="58" t="s">
        <v>7175</v>
      </c>
      <c r="F1854" s="43" t="s">
        <v>5002</v>
      </c>
      <c r="G1854" s="8" t="s">
        <v>7176</v>
      </c>
      <c r="H1854" s="8" t="s">
        <v>7177</v>
      </c>
      <c r="I1854" s="9" t="s">
        <v>7178</v>
      </c>
      <c r="J1854" s="8" t="s">
        <v>4324</v>
      </c>
      <c r="K1854" s="9" t="s">
        <v>4331</v>
      </c>
      <c r="L1854" s="43" t="s">
        <v>4314</v>
      </c>
      <c r="M1854" s="44" t="s">
        <v>7191</v>
      </c>
      <c r="N1854" s="45" t="s">
        <v>4327</v>
      </c>
      <c r="O1854" s="18" t="s">
        <v>4328</v>
      </c>
    </row>
    <row r="1855" spans="1:15" x14ac:dyDescent="0.3">
      <c r="A1855" s="9">
        <f t="shared" si="28"/>
        <v>1854</v>
      </c>
      <c r="B1855" s="9" t="s">
        <v>3202</v>
      </c>
      <c r="C1855" s="9" t="s">
        <v>4318</v>
      </c>
      <c r="D1855" s="9">
        <v>5</v>
      </c>
      <c r="E1855" s="58" t="s">
        <v>7175</v>
      </c>
      <c r="F1855" s="43" t="s">
        <v>5002</v>
      </c>
      <c r="G1855" s="8" t="s">
        <v>7176</v>
      </c>
      <c r="H1855" s="8" t="s">
        <v>7177</v>
      </c>
      <c r="I1855" s="9" t="s">
        <v>7178</v>
      </c>
      <c r="J1855" s="43" t="s">
        <v>4324</v>
      </c>
      <c r="K1855" s="9" t="s">
        <v>4331</v>
      </c>
      <c r="L1855" s="43" t="s">
        <v>4314</v>
      </c>
      <c r="M1855" s="57" t="s">
        <v>7192</v>
      </c>
      <c r="N1855" s="45" t="s">
        <v>4327</v>
      </c>
      <c r="O1855" s="18" t="s">
        <v>4328</v>
      </c>
    </row>
    <row r="1856" spans="1:15" x14ac:dyDescent="0.3">
      <c r="A1856" s="9">
        <f t="shared" si="28"/>
        <v>1855</v>
      </c>
      <c r="B1856" s="9" t="s">
        <v>2205</v>
      </c>
      <c r="C1856" s="9" t="s">
        <v>4318</v>
      </c>
      <c r="D1856" s="9">
        <v>5</v>
      </c>
      <c r="E1856" s="58" t="s">
        <v>7175</v>
      </c>
      <c r="F1856" s="43" t="s">
        <v>5002</v>
      </c>
      <c r="G1856" s="8" t="s">
        <v>7176</v>
      </c>
      <c r="H1856" s="8" t="s">
        <v>7177</v>
      </c>
      <c r="I1856" s="9" t="s">
        <v>7193</v>
      </c>
      <c r="J1856" s="8" t="s">
        <v>4324</v>
      </c>
      <c r="K1856" s="9" t="s">
        <v>4331</v>
      </c>
      <c r="L1856" s="43" t="s">
        <v>4314</v>
      </c>
      <c r="M1856" s="44" t="s">
        <v>7194</v>
      </c>
      <c r="N1856" s="45" t="s">
        <v>4327</v>
      </c>
      <c r="O1856" s="18" t="s">
        <v>4328</v>
      </c>
    </row>
    <row r="1857" spans="1:15" x14ac:dyDescent="0.3">
      <c r="A1857" s="9">
        <f t="shared" si="28"/>
        <v>1856</v>
      </c>
      <c r="B1857" s="9" t="s">
        <v>1441</v>
      </c>
      <c r="C1857" s="9" t="s">
        <v>4318</v>
      </c>
      <c r="D1857" s="9">
        <v>5</v>
      </c>
      <c r="E1857" s="58" t="s">
        <v>7175</v>
      </c>
      <c r="F1857" s="43" t="s">
        <v>5002</v>
      </c>
      <c r="G1857" s="8" t="s">
        <v>7176</v>
      </c>
      <c r="H1857" s="8" t="s">
        <v>7177</v>
      </c>
      <c r="I1857" s="9" t="s">
        <v>7178</v>
      </c>
      <c r="J1857" s="43" t="s">
        <v>4324</v>
      </c>
      <c r="K1857" s="9" t="s">
        <v>4331</v>
      </c>
      <c r="L1857" s="43" t="s">
        <v>4314</v>
      </c>
      <c r="M1857" s="44" t="s">
        <v>7195</v>
      </c>
      <c r="N1857" s="45" t="s">
        <v>4327</v>
      </c>
      <c r="O1857" s="18" t="s">
        <v>4328</v>
      </c>
    </row>
    <row r="1858" spans="1:15" x14ac:dyDescent="0.3">
      <c r="A1858" s="9">
        <f t="shared" si="28"/>
        <v>1857</v>
      </c>
      <c r="B1858" s="9" t="s">
        <v>395</v>
      </c>
      <c r="C1858" s="9" t="s">
        <v>4318</v>
      </c>
      <c r="D1858" s="9">
        <v>5</v>
      </c>
      <c r="E1858" s="58" t="s">
        <v>7175</v>
      </c>
      <c r="F1858" s="43" t="s">
        <v>5002</v>
      </c>
      <c r="G1858" s="8" t="s">
        <v>7176</v>
      </c>
      <c r="H1858" s="8" t="s">
        <v>7177</v>
      </c>
      <c r="I1858" s="9" t="s">
        <v>7196</v>
      </c>
      <c r="J1858" s="8" t="s">
        <v>4324</v>
      </c>
      <c r="K1858" s="9" t="s">
        <v>4331</v>
      </c>
      <c r="L1858" s="43" t="s">
        <v>4314</v>
      </c>
      <c r="M1858" s="44" t="s">
        <v>7197</v>
      </c>
      <c r="N1858" s="45" t="s">
        <v>4327</v>
      </c>
      <c r="O1858" s="18" t="s">
        <v>4328</v>
      </c>
    </row>
    <row r="1859" spans="1:15" x14ac:dyDescent="0.3">
      <c r="A1859" s="9">
        <f t="shared" si="28"/>
        <v>1858</v>
      </c>
      <c r="B1859" s="9" t="s">
        <v>3246</v>
      </c>
      <c r="C1859" s="9" t="s">
        <v>4318</v>
      </c>
      <c r="D1859" s="9">
        <v>5</v>
      </c>
      <c r="E1859" s="58" t="s">
        <v>7175</v>
      </c>
      <c r="F1859" s="43" t="s">
        <v>5002</v>
      </c>
      <c r="G1859" s="8" t="s">
        <v>7176</v>
      </c>
      <c r="H1859" s="8" t="s">
        <v>7177</v>
      </c>
      <c r="I1859" s="9" t="s">
        <v>7196</v>
      </c>
      <c r="J1859" s="8" t="s">
        <v>4324</v>
      </c>
      <c r="K1859" s="9" t="s">
        <v>4331</v>
      </c>
      <c r="L1859" s="43" t="s">
        <v>4314</v>
      </c>
      <c r="M1859" s="44" t="s">
        <v>7198</v>
      </c>
      <c r="N1859" s="45" t="s">
        <v>4327</v>
      </c>
      <c r="O1859" s="18" t="s">
        <v>4328</v>
      </c>
    </row>
    <row r="1860" spans="1:15" x14ac:dyDescent="0.3">
      <c r="A1860" s="9">
        <f t="shared" ref="A1860:A1923" si="29">A1859+1</f>
        <v>1859</v>
      </c>
      <c r="B1860" s="9" t="s">
        <v>7199</v>
      </c>
      <c r="C1860" s="9" t="s">
        <v>4318</v>
      </c>
      <c r="D1860" s="9">
        <v>5</v>
      </c>
      <c r="E1860" s="58" t="s">
        <v>7175</v>
      </c>
      <c r="F1860" s="43" t="s">
        <v>5002</v>
      </c>
      <c r="G1860" s="8" t="s">
        <v>7176</v>
      </c>
      <c r="H1860" s="8" t="s">
        <v>7177</v>
      </c>
      <c r="I1860" s="9" t="s">
        <v>7196</v>
      </c>
      <c r="J1860" s="8" t="s">
        <v>4338</v>
      </c>
      <c r="K1860" s="9" t="s">
        <v>4388</v>
      </c>
      <c r="L1860" s="43" t="s">
        <v>4339</v>
      </c>
      <c r="M1860" s="44" t="s">
        <v>7200</v>
      </c>
      <c r="N1860" s="45" t="s">
        <v>4327</v>
      </c>
      <c r="O1860" s="18" t="s">
        <v>4328</v>
      </c>
    </row>
    <row r="1861" spans="1:15" x14ac:dyDescent="0.3">
      <c r="A1861" s="9">
        <f t="shared" si="29"/>
        <v>1860</v>
      </c>
      <c r="B1861" s="9" t="s">
        <v>1256</v>
      </c>
      <c r="C1861" s="9" t="s">
        <v>4318</v>
      </c>
      <c r="D1861" s="9">
        <v>5</v>
      </c>
      <c r="E1861" s="58" t="s">
        <v>7175</v>
      </c>
      <c r="F1861" s="43" t="s">
        <v>5002</v>
      </c>
      <c r="G1861" s="8" t="s">
        <v>7201</v>
      </c>
      <c r="H1861" s="8" t="s">
        <v>7202</v>
      </c>
      <c r="I1861" s="9" t="s">
        <v>7203</v>
      </c>
      <c r="J1861" s="43" t="s">
        <v>4324</v>
      </c>
      <c r="K1861" s="9" t="s">
        <v>4331</v>
      </c>
      <c r="L1861" s="43" t="s">
        <v>4314</v>
      </c>
      <c r="M1861" s="44" t="s">
        <v>7204</v>
      </c>
      <c r="N1861" s="45" t="s">
        <v>4327</v>
      </c>
      <c r="O1861" s="18" t="s">
        <v>4328</v>
      </c>
    </row>
    <row r="1862" spans="1:15" x14ac:dyDescent="0.3">
      <c r="A1862" s="9">
        <f t="shared" si="29"/>
        <v>1861</v>
      </c>
      <c r="B1862" s="9" t="s">
        <v>7205</v>
      </c>
      <c r="C1862" s="9" t="s">
        <v>4318</v>
      </c>
      <c r="D1862" s="9">
        <v>5</v>
      </c>
      <c r="E1862" s="58" t="s">
        <v>7175</v>
      </c>
      <c r="F1862" s="43" t="s">
        <v>5002</v>
      </c>
      <c r="G1862" s="8" t="s">
        <v>7201</v>
      </c>
      <c r="H1862" s="8" t="s">
        <v>7202</v>
      </c>
      <c r="I1862" s="9" t="s">
        <v>7206</v>
      </c>
      <c r="J1862" s="8" t="s">
        <v>4338</v>
      </c>
      <c r="K1862" s="9" t="s">
        <v>4388</v>
      </c>
      <c r="L1862" s="43" t="s">
        <v>4339</v>
      </c>
      <c r="M1862" s="44" t="s">
        <v>7207</v>
      </c>
      <c r="N1862" s="45" t="s">
        <v>4327</v>
      </c>
      <c r="O1862" s="18" t="s">
        <v>4328</v>
      </c>
    </row>
    <row r="1863" spans="1:15" x14ac:dyDescent="0.3">
      <c r="A1863" s="9">
        <f t="shared" si="29"/>
        <v>1862</v>
      </c>
      <c r="B1863" s="9" t="s">
        <v>4087</v>
      </c>
      <c r="C1863" s="9" t="s">
        <v>4318</v>
      </c>
      <c r="D1863" s="9">
        <v>5</v>
      </c>
      <c r="E1863" s="58" t="s">
        <v>7175</v>
      </c>
      <c r="F1863" s="43" t="s">
        <v>5002</v>
      </c>
      <c r="G1863" s="8" t="s">
        <v>7201</v>
      </c>
      <c r="H1863" s="8" t="s">
        <v>7202</v>
      </c>
      <c r="I1863" s="9" t="s">
        <v>7203</v>
      </c>
      <c r="J1863" s="43" t="s">
        <v>4324</v>
      </c>
      <c r="K1863" s="9" t="s">
        <v>4325</v>
      </c>
      <c r="L1863" s="43" t="s">
        <v>4314</v>
      </c>
      <c r="M1863" s="44" t="s">
        <v>7208</v>
      </c>
      <c r="N1863" s="45" t="s">
        <v>4327</v>
      </c>
      <c r="O1863" s="18" t="s">
        <v>4328</v>
      </c>
    </row>
    <row r="1864" spans="1:15" x14ac:dyDescent="0.3">
      <c r="A1864" s="9">
        <f t="shared" si="29"/>
        <v>1863</v>
      </c>
      <c r="B1864" s="9" t="s">
        <v>7209</v>
      </c>
      <c r="C1864" s="9" t="s">
        <v>4318</v>
      </c>
      <c r="D1864" s="9">
        <v>5</v>
      </c>
      <c r="E1864" s="58" t="s">
        <v>7175</v>
      </c>
      <c r="F1864" s="43" t="s">
        <v>5002</v>
      </c>
      <c r="G1864" s="8" t="s">
        <v>7201</v>
      </c>
      <c r="H1864" s="8" t="s">
        <v>7202</v>
      </c>
      <c r="I1864" s="9" t="s">
        <v>7210</v>
      </c>
      <c r="J1864" s="43" t="s">
        <v>4334</v>
      </c>
      <c r="K1864" s="9" t="s">
        <v>4325</v>
      </c>
      <c r="L1864" s="43" t="s">
        <v>4335</v>
      </c>
      <c r="M1864" s="44" t="s">
        <v>7211</v>
      </c>
      <c r="N1864" s="45" t="s">
        <v>4327</v>
      </c>
      <c r="O1864" s="18" t="s">
        <v>4328</v>
      </c>
    </row>
    <row r="1865" spans="1:15" x14ac:dyDescent="0.3">
      <c r="A1865" s="9">
        <f t="shared" si="29"/>
        <v>1864</v>
      </c>
      <c r="B1865" s="9" t="s">
        <v>7212</v>
      </c>
      <c r="C1865" s="9" t="s">
        <v>4318</v>
      </c>
      <c r="D1865" s="9">
        <v>5</v>
      </c>
      <c r="E1865" s="58" t="s">
        <v>7175</v>
      </c>
      <c r="F1865" s="43" t="s">
        <v>5002</v>
      </c>
      <c r="G1865" s="8" t="s">
        <v>7176</v>
      </c>
      <c r="H1865" s="8" t="s">
        <v>7202</v>
      </c>
      <c r="I1865" s="9" t="s">
        <v>7210</v>
      </c>
      <c r="J1865" s="43" t="s">
        <v>4324</v>
      </c>
      <c r="K1865" s="9" t="s">
        <v>4331</v>
      </c>
      <c r="L1865" s="43" t="s">
        <v>4314</v>
      </c>
      <c r="M1865" s="44" t="s">
        <v>7213</v>
      </c>
      <c r="N1865" s="45" t="s">
        <v>4327</v>
      </c>
      <c r="O1865" s="18" t="s">
        <v>4328</v>
      </c>
    </row>
    <row r="1866" spans="1:15" x14ac:dyDescent="0.3">
      <c r="A1866" s="9">
        <f t="shared" si="29"/>
        <v>1865</v>
      </c>
      <c r="B1866" s="9" t="s">
        <v>337</v>
      </c>
      <c r="C1866" s="9" t="s">
        <v>4318</v>
      </c>
      <c r="D1866" s="9">
        <v>5</v>
      </c>
      <c r="E1866" s="58" t="s">
        <v>7175</v>
      </c>
      <c r="F1866" s="43" t="s">
        <v>5002</v>
      </c>
      <c r="G1866" s="8" t="s">
        <v>7176</v>
      </c>
      <c r="H1866" s="8" t="s">
        <v>7202</v>
      </c>
      <c r="I1866" s="9" t="s">
        <v>7210</v>
      </c>
      <c r="J1866" s="43" t="s">
        <v>4324</v>
      </c>
      <c r="K1866" s="9" t="s">
        <v>4331</v>
      </c>
      <c r="L1866" s="43" t="s">
        <v>4314</v>
      </c>
      <c r="M1866" s="44" t="s">
        <v>7214</v>
      </c>
      <c r="N1866" s="45" t="s">
        <v>4327</v>
      </c>
      <c r="O1866" s="18" t="s">
        <v>4328</v>
      </c>
    </row>
    <row r="1867" spans="1:15" x14ac:dyDescent="0.3">
      <c r="A1867" s="9">
        <f t="shared" si="29"/>
        <v>1866</v>
      </c>
      <c r="B1867" s="9" t="s">
        <v>7215</v>
      </c>
      <c r="C1867" s="9" t="s">
        <v>4318</v>
      </c>
      <c r="D1867" s="9">
        <v>5</v>
      </c>
      <c r="E1867" s="58" t="s">
        <v>7175</v>
      </c>
      <c r="F1867" s="43" t="s">
        <v>5002</v>
      </c>
      <c r="G1867" s="8" t="s">
        <v>7176</v>
      </c>
      <c r="H1867" s="8" t="s">
        <v>7202</v>
      </c>
      <c r="I1867" s="9" t="s">
        <v>7196</v>
      </c>
      <c r="J1867" s="43" t="s">
        <v>4338</v>
      </c>
      <c r="K1867" s="9" t="s">
        <v>4331</v>
      </c>
      <c r="L1867" s="43" t="s">
        <v>4314</v>
      </c>
      <c r="M1867" s="44" t="s">
        <v>7216</v>
      </c>
      <c r="N1867" s="45" t="s">
        <v>4327</v>
      </c>
      <c r="O1867" s="18" t="s">
        <v>4328</v>
      </c>
    </row>
    <row r="1868" spans="1:15" x14ac:dyDescent="0.3">
      <c r="A1868" s="9">
        <f t="shared" si="29"/>
        <v>1867</v>
      </c>
      <c r="B1868" s="9" t="s">
        <v>1049</v>
      </c>
      <c r="C1868" s="9" t="s">
        <v>4318</v>
      </c>
      <c r="D1868" s="9">
        <v>5</v>
      </c>
      <c r="E1868" s="58" t="s">
        <v>7175</v>
      </c>
      <c r="F1868" s="43" t="s">
        <v>5002</v>
      </c>
      <c r="G1868" s="8" t="s">
        <v>7201</v>
      </c>
      <c r="H1868" s="8" t="s">
        <v>7202</v>
      </c>
      <c r="I1868" s="9" t="s">
        <v>7217</v>
      </c>
      <c r="J1868" s="43" t="s">
        <v>4324</v>
      </c>
      <c r="K1868" s="9" t="s">
        <v>4331</v>
      </c>
      <c r="L1868" s="43" t="s">
        <v>4314</v>
      </c>
      <c r="M1868" s="44" t="s">
        <v>7218</v>
      </c>
      <c r="N1868" s="45" t="s">
        <v>4327</v>
      </c>
      <c r="O1868" s="18" t="s">
        <v>4328</v>
      </c>
    </row>
    <row r="1869" spans="1:15" x14ac:dyDescent="0.3">
      <c r="A1869" s="9">
        <f t="shared" si="29"/>
        <v>1868</v>
      </c>
      <c r="B1869" s="9" t="s">
        <v>3093</v>
      </c>
      <c r="C1869" s="9" t="s">
        <v>4318</v>
      </c>
      <c r="D1869" s="9">
        <v>5</v>
      </c>
      <c r="E1869" s="58" t="s">
        <v>7175</v>
      </c>
      <c r="F1869" s="43" t="s">
        <v>5002</v>
      </c>
      <c r="G1869" s="8" t="s">
        <v>7201</v>
      </c>
      <c r="H1869" s="8" t="s">
        <v>7202</v>
      </c>
      <c r="I1869" s="9" t="s">
        <v>7219</v>
      </c>
      <c r="J1869" s="43" t="s">
        <v>4324</v>
      </c>
      <c r="K1869" s="9" t="s">
        <v>4331</v>
      </c>
      <c r="L1869" s="43" t="s">
        <v>4314</v>
      </c>
      <c r="M1869" s="44" t="s">
        <v>7220</v>
      </c>
      <c r="N1869" s="45" t="s">
        <v>4327</v>
      </c>
      <c r="O1869" s="18" t="s">
        <v>4328</v>
      </c>
    </row>
    <row r="1870" spans="1:15" x14ac:dyDescent="0.3">
      <c r="A1870" s="9">
        <f t="shared" si="29"/>
        <v>1869</v>
      </c>
      <c r="B1870" s="9" t="s">
        <v>7221</v>
      </c>
      <c r="C1870" s="9" t="s">
        <v>4318</v>
      </c>
      <c r="D1870" s="9">
        <v>5</v>
      </c>
      <c r="E1870" s="58" t="s">
        <v>7175</v>
      </c>
      <c r="F1870" s="43" t="s">
        <v>5002</v>
      </c>
      <c r="G1870" s="8" t="s">
        <v>7201</v>
      </c>
      <c r="H1870" s="8" t="s">
        <v>7202</v>
      </c>
      <c r="I1870" s="9" t="s">
        <v>7219</v>
      </c>
      <c r="J1870" s="43" t="s">
        <v>4338</v>
      </c>
      <c r="K1870" s="9" t="s">
        <v>4331</v>
      </c>
      <c r="L1870" s="43" t="s">
        <v>4314</v>
      </c>
      <c r="M1870" s="44" t="s">
        <v>7222</v>
      </c>
      <c r="N1870" s="45" t="s">
        <v>4327</v>
      </c>
      <c r="O1870" s="18" t="s">
        <v>4328</v>
      </c>
    </row>
    <row r="1871" spans="1:15" x14ac:dyDescent="0.3">
      <c r="A1871" s="9">
        <f t="shared" si="29"/>
        <v>1870</v>
      </c>
      <c r="B1871" s="9" t="s">
        <v>7223</v>
      </c>
      <c r="C1871" s="9" t="s">
        <v>4318</v>
      </c>
      <c r="D1871" s="9">
        <v>5</v>
      </c>
      <c r="E1871" s="58" t="s">
        <v>7175</v>
      </c>
      <c r="F1871" s="43" t="s">
        <v>5002</v>
      </c>
      <c r="G1871" s="8" t="s">
        <v>7201</v>
      </c>
      <c r="H1871" s="8" t="s">
        <v>7202</v>
      </c>
      <c r="I1871" s="9" t="s">
        <v>7219</v>
      </c>
      <c r="J1871" s="43" t="s">
        <v>4338</v>
      </c>
      <c r="K1871" s="9" t="s">
        <v>4388</v>
      </c>
      <c r="L1871" s="43" t="s">
        <v>4339</v>
      </c>
      <c r="M1871" s="44" t="s">
        <v>7224</v>
      </c>
      <c r="N1871" s="45" t="s">
        <v>4327</v>
      </c>
      <c r="O1871" s="18" t="s">
        <v>4328</v>
      </c>
    </row>
    <row r="1872" spans="1:15" x14ac:dyDescent="0.3">
      <c r="A1872" s="9">
        <f t="shared" si="29"/>
        <v>1871</v>
      </c>
      <c r="B1872" s="9" t="s">
        <v>3237</v>
      </c>
      <c r="C1872" s="9" t="s">
        <v>4318</v>
      </c>
      <c r="D1872" s="9">
        <v>5</v>
      </c>
      <c r="E1872" s="58" t="s">
        <v>7175</v>
      </c>
      <c r="F1872" s="43" t="s">
        <v>5002</v>
      </c>
      <c r="G1872" s="8" t="s">
        <v>7201</v>
      </c>
      <c r="H1872" s="8" t="s">
        <v>7202</v>
      </c>
      <c r="I1872" s="9" t="s">
        <v>7219</v>
      </c>
      <c r="J1872" s="8" t="s">
        <v>4324</v>
      </c>
      <c r="K1872" s="9" t="s">
        <v>4331</v>
      </c>
      <c r="L1872" s="43" t="s">
        <v>4314</v>
      </c>
      <c r="M1872" s="44" t="s">
        <v>7225</v>
      </c>
      <c r="N1872" s="45" t="s">
        <v>4327</v>
      </c>
      <c r="O1872" s="18" t="s">
        <v>4328</v>
      </c>
    </row>
    <row r="1873" spans="1:15" x14ac:dyDescent="0.3">
      <c r="A1873" s="9">
        <f t="shared" si="29"/>
        <v>1872</v>
      </c>
      <c r="B1873" s="9" t="s">
        <v>1366</v>
      </c>
      <c r="C1873" s="9" t="s">
        <v>4318</v>
      </c>
      <c r="D1873" s="9">
        <v>5</v>
      </c>
      <c r="E1873" s="58" t="s">
        <v>7175</v>
      </c>
      <c r="F1873" s="43" t="s">
        <v>5002</v>
      </c>
      <c r="G1873" s="8" t="s">
        <v>7201</v>
      </c>
      <c r="H1873" s="8" t="s">
        <v>7202</v>
      </c>
      <c r="I1873" s="9" t="s">
        <v>7219</v>
      </c>
      <c r="J1873" s="8" t="s">
        <v>4324</v>
      </c>
      <c r="K1873" s="9" t="s">
        <v>4331</v>
      </c>
      <c r="L1873" s="43" t="s">
        <v>4314</v>
      </c>
      <c r="M1873" s="44" t="s">
        <v>7226</v>
      </c>
      <c r="N1873" s="45" t="s">
        <v>4327</v>
      </c>
      <c r="O1873" s="18" t="s">
        <v>4328</v>
      </c>
    </row>
    <row r="1874" spans="1:15" x14ac:dyDescent="0.3">
      <c r="A1874" s="9">
        <f t="shared" si="29"/>
        <v>1873</v>
      </c>
      <c r="B1874" s="9" t="s">
        <v>7227</v>
      </c>
      <c r="C1874" s="9" t="s">
        <v>4318</v>
      </c>
      <c r="D1874" s="9">
        <v>5</v>
      </c>
      <c r="E1874" s="58" t="s">
        <v>7175</v>
      </c>
      <c r="F1874" s="43" t="s">
        <v>5002</v>
      </c>
      <c r="G1874" s="8" t="s">
        <v>7201</v>
      </c>
      <c r="H1874" s="8" t="s">
        <v>7202</v>
      </c>
      <c r="I1874" s="9" t="s">
        <v>7228</v>
      </c>
      <c r="J1874" s="43" t="s">
        <v>4338</v>
      </c>
      <c r="K1874" s="9" t="s">
        <v>4388</v>
      </c>
      <c r="L1874" s="43" t="s">
        <v>4339</v>
      </c>
      <c r="M1874" s="44" t="s">
        <v>7229</v>
      </c>
      <c r="N1874" s="45" t="s">
        <v>4327</v>
      </c>
      <c r="O1874" s="18" t="s">
        <v>4328</v>
      </c>
    </row>
    <row r="1875" spans="1:15" x14ac:dyDescent="0.3">
      <c r="A1875" s="9">
        <f t="shared" si="29"/>
        <v>1874</v>
      </c>
      <c r="B1875" s="9" t="s">
        <v>1589</v>
      </c>
      <c r="C1875" s="9" t="s">
        <v>4318</v>
      </c>
      <c r="D1875" s="9">
        <v>5</v>
      </c>
      <c r="E1875" s="58" t="s">
        <v>7175</v>
      </c>
      <c r="F1875" s="43" t="s">
        <v>5002</v>
      </c>
      <c r="G1875" s="8" t="s">
        <v>7201</v>
      </c>
      <c r="H1875" s="8" t="s">
        <v>7202</v>
      </c>
      <c r="I1875" s="9" t="s">
        <v>7217</v>
      </c>
      <c r="J1875" s="43" t="s">
        <v>4324</v>
      </c>
      <c r="K1875" s="9" t="s">
        <v>4331</v>
      </c>
      <c r="L1875" s="43" t="s">
        <v>4314</v>
      </c>
      <c r="M1875" s="44" t="s">
        <v>7230</v>
      </c>
      <c r="N1875" s="45" t="s">
        <v>4327</v>
      </c>
      <c r="O1875" s="18" t="s">
        <v>4328</v>
      </c>
    </row>
    <row r="1876" spans="1:15" x14ac:dyDescent="0.3">
      <c r="A1876" s="9">
        <f t="shared" si="29"/>
        <v>1875</v>
      </c>
      <c r="B1876" s="9" t="s">
        <v>7231</v>
      </c>
      <c r="C1876" s="9" t="s">
        <v>7000</v>
      </c>
      <c r="D1876" s="9">
        <v>11</v>
      </c>
      <c r="E1876" s="8" t="s">
        <v>7175</v>
      </c>
      <c r="F1876" s="43" t="s">
        <v>7232</v>
      </c>
      <c r="G1876" s="48" t="s">
        <v>7233</v>
      </c>
      <c r="H1876" s="43" t="s">
        <v>4322</v>
      </c>
      <c r="I1876" s="9" t="s">
        <v>7234</v>
      </c>
      <c r="J1876" s="8" t="s">
        <v>4324</v>
      </c>
      <c r="K1876" s="9" t="s">
        <v>4325</v>
      </c>
      <c r="L1876" s="43" t="s">
        <v>4314</v>
      </c>
      <c r="M1876" s="46" t="s">
        <v>7235</v>
      </c>
      <c r="N1876" s="45" t="s">
        <v>4327</v>
      </c>
      <c r="O1876" s="18" t="s">
        <v>4587</v>
      </c>
    </row>
    <row r="1877" spans="1:15" x14ac:dyDescent="0.3">
      <c r="A1877" s="9">
        <f t="shared" si="29"/>
        <v>1876</v>
      </c>
      <c r="B1877" s="9" t="s">
        <v>3814</v>
      </c>
      <c r="C1877" s="9" t="s">
        <v>7000</v>
      </c>
      <c r="D1877" s="9">
        <v>11</v>
      </c>
      <c r="E1877" s="8" t="s">
        <v>7175</v>
      </c>
      <c r="F1877" s="43" t="s">
        <v>7232</v>
      </c>
      <c r="G1877" s="48" t="s">
        <v>7233</v>
      </c>
      <c r="H1877" s="43" t="s">
        <v>4322</v>
      </c>
      <c r="I1877" s="9" t="s">
        <v>7236</v>
      </c>
      <c r="J1877" s="8" t="s">
        <v>4324</v>
      </c>
      <c r="K1877" s="9" t="s">
        <v>4331</v>
      </c>
      <c r="L1877" s="43" t="s">
        <v>4314</v>
      </c>
      <c r="M1877" s="46" t="s">
        <v>7237</v>
      </c>
      <c r="N1877" s="45" t="s">
        <v>4327</v>
      </c>
      <c r="O1877" s="18" t="s">
        <v>4587</v>
      </c>
    </row>
    <row r="1878" spans="1:15" x14ac:dyDescent="0.3">
      <c r="A1878" s="9">
        <f t="shared" si="29"/>
        <v>1877</v>
      </c>
      <c r="B1878" s="9" t="s">
        <v>7238</v>
      </c>
      <c r="C1878" s="9" t="s">
        <v>7000</v>
      </c>
      <c r="D1878" s="9">
        <v>11</v>
      </c>
      <c r="E1878" s="8" t="s">
        <v>7175</v>
      </c>
      <c r="F1878" s="43" t="s">
        <v>7239</v>
      </c>
      <c r="G1878" s="48" t="s">
        <v>7240</v>
      </c>
      <c r="H1878" s="43" t="s">
        <v>4329</v>
      </c>
      <c r="I1878" s="9" t="s">
        <v>7241</v>
      </c>
      <c r="J1878" s="8" t="s">
        <v>4324</v>
      </c>
      <c r="K1878" s="9" t="s">
        <v>4325</v>
      </c>
      <c r="L1878" s="43" t="s">
        <v>4314</v>
      </c>
      <c r="M1878" s="46" t="s">
        <v>7242</v>
      </c>
      <c r="N1878" s="45" t="s">
        <v>4327</v>
      </c>
      <c r="O1878" s="18" t="s">
        <v>4587</v>
      </c>
    </row>
    <row r="1879" spans="1:15" x14ac:dyDescent="0.3">
      <c r="A1879" s="9">
        <f t="shared" si="29"/>
        <v>1878</v>
      </c>
      <c r="B1879" s="9" t="s">
        <v>7243</v>
      </c>
      <c r="C1879" s="9" t="s">
        <v>7000</v>
      </c>
      <c r="D1879" s="9">
        <v>11</v>
      </c>
      <c r="E1879" s="8" t="s">
        <v>7175</v>
      </c>
      <c r="F1879" s="43" t="s">
        <v>7239</v>
      </c>
      <c r="G1879" s="48" t="s">
        <v>7240</v>
      </c>
      <c r="H1879" s="43" t="s">
        <v>4329</v>
      </c>
      <c r="I1879" s="9" t="s">
        <v>7241</v>
      </c>
      <c r="J1879" s="8" t="s">
        <v>4324</v>
      </c>
      <c r="K1879" s="9" t="s">
        <v>4325</v>
      </c>
      <c r="L1879" s="43" t="s">
        <v>4314</v>
      </c>
      <c r="M1879" s="44" t="s">
        <v>7244</v>
      </c>
      <c r="N1879" s="45" t="s">
        <v>4327</v>
      </c>
      <c r="O1879" s="18" t="s">
        <v>4587</v>
      </c>
    </row>
    <row r="1880" spans="1:15" x14ac:dyDescent="0.3">
      <c r="A1880" s="9">
        <f t="shared" si="29"/>
        <v>1879</v>
      </c>
      <c r="B1880" s="9" t="s">
        <v>7245</v>
      </c>
      <c r="C1880" s="9" t="s">
        <v>7000</v>
      </c>
      <c r="D1880" s="9">
        <v>11</v>
      </c>
      <c r="E1880" s="8" t="s">
        <v>7175</v>
      </c>
      <c r="F1880" s="43" t="s">
        <v>7232</v>
      </c>
      <c r="G1880" s="48" t="s">
        <v>7246</v>
      </c>
      <c r="H1880" s="43" t="s">
        <v>4410</v>
      </c>
      <c r="I1880" s="9" t="s">
        <v>7247</v>
      </c>
      <c r="J1880" s="8" t="s">
        <v>4324</v>
      </c>
      <c r="K1880" s="9" t="s">
        <v>4325</v>
      </c>
      <c r="L1880" s="43" t="s">
        <v>4314</v>
      </c>
      <c r="M1880" s="46" t="s">
        <v>7248</v>
      </c>
      <c r="N1880" s="45" t="s">
        <v>4327</v>
      </c>
      <c r="O1880" s="18" t="s">
        <v>4587</v>
      </c>
    </row>
    <row r="1881" spans="1:15" x14ac:dyDescent="0.3">
      <c r="A1881" s="9">
        <f t="shared" si="29"/>
        <v>1880</v>
      </c>
      <c r="B1881" s="9" t="s">
        <v>659</v>
      </c>
      <c r="C1881" s="9" t="s">
        <v>7000</v>
      </c>
      <c r="D1881" s="9">
        <v>11</v>
      </c>
      <c r="E1881" s="8" t="s">
        <v>7175</v>
      </c>
      <c r="F1881" s="43" t="s">
        <v>7232</v>
      </c>
      <c r="G1881" s="48" t="s">
        <v>7249</v>
      </c>
      <c r="H1881" s="43" t="s">
        <v>4410</v>
      </c>
      <c r="I1881" s="9" t="s">
        <v>7247</v>
      </c>
      <c r="J1881" s="8" t="s">
        <v>4324</v>
      </c>
      <c r="K1881" s="9" t="s">
        <v>4331</v>
      </c>
      <c r="L1881" s="43" t="s">
        <v>4314</v>
      </c>
      <c r="M1881" s="46" t="s">
        <v>7250</v>
      </c>
      <c r="N1881" s="45" t="s">
        <v>4327</v>
      </c>
      <c r="O1881" s="18" t="s">
        <v>4587</v>
      </c>
    </row>
    <row r="1882" spans="1:15" x14ac:dyDescent="0.3">
      <c r="A1882" s="9">
        <f t="shared" si="29"/>
        <v>1881</v>
      </c>
      <c r="B1882" s="9" t="s">
        <v>7251</v>
      </c>
      <c r="C1882" s="9" t="s">
        <v>7000</v>
      </c>
      <c r="D1882" s="9">
        <v>11</v>
      </c>
      <c r="E1882" s="8" t="s">
        <v>7175</v>
      </c>
      <c r="F1882" s="43" t="s">
        <v>7232</v>
      </c>
      <c r="G1882" s="48" t="s">
        <v>7252</v>
      </c>
      <c r="H1882" s="43" t="s">
        <v>5156</v>
      </c>
      <c r="I1882" s="9" t="s">
        <v>7253</v>
      </c>
      <c r="J1882" s="8" t="s">
        <v>4324</v>
      </c>
      <c r="K1882" s="9" t="s">
        <v>4325</v>
      </c>
      <c r="L1882" s="43" t="s">
        <v>4314</v>
      </c>
      <c r="M1882" s="46" t="s">
        <v>7254</v>
      </c>
      <c r="N1882" s="45" t="s">
        <v>4327</v>
      </c>
      <c r="O1882" s="18" t="s">
        <v>4587</v>
      </c>
    </row>
    <row r="1883" spans="1:15" x14ac:dyDescent="0.3">
      <c r="A1883" s="9">
        <f t="shared" si="29"/>
        <v>1882</v>
      </c>
      <c r="B1883" s="43" t="s">
        <v>2891</v>
      </c>
      <c r="C1883" s="9" t="s">
        <v>7000</v>
      </c>
      <c r="D1883" s="9">
        <v>11</v>
      </c>
      <c r="E1883" s="8" t="s">
        <v>7175</v>
      </c>
      <c r="F1883" s="43" t="s">
        <v>7232</v>
      </c>
      <c r="G1883" s="8" t="s">
        <v>7252</v>
      </c>
      <c r="H1883" s="43" t="s">
        <v>5004</v>
      </c>
      <c r="I1883" s="9" t="s">
        <v>7255</v>
      </c>
      <c r="J1883" s="8" t="s">
        <v>4324</v>
      </c>
      <c r="K1883" s="9" t="s">
        <v>4331</v>
      </c>
      <c r="L1883" s="43" t="s">
        <v>4314</v>
      </c>
      <c r="M1883" s="44" t="s">
        <v>2890</v>
      </c>
      <c r="N1883" s="45" t="s">
        <v>4327</v>
      </c>
      <c r="O1883" s="18" t="s">
        <v>4587</v>
      </c>
    </row>
    <row r="1884" spans="1:15" x14ac:dyDescent="0.3">
      <c r="A1884" s="9">
        <f t="shared" si="29"/>
        <v>1883</v>
      </c>
      <c r="B1884" s="43" t="s">
        <v>1216</v>
      </c>
      <c r="C1884" s="9" t="s">
        <v>7000</v>
      </c>
      <c r="D1884" s="9">
        <v>11</v>
      </c>
      <c r="E1884" s="8" t="s">
        <v>7175</v>
      </c>
      <c r="F1884" s="43" t="s">
        <v>7232</v>
      </c>
      <c r="G1884" s="8" t="s">
        <v>7252</v>
      </c>
      <c r="H1884" s="43" t="s">
        <v>5004</v>
      </c>
      <c r="I1884" s="9" t="s">
        <v>7256</v>
      </c>
      <c r="J1884" s="8" t="s">
        <v>4324</v>
      </c>
      <c r="K1884" s="9" t="s">
        <v>4331</v>
      </c>
      <c r="L1884" s="43" t="s">
        <v>4314</v>
      </c>
      <c r="M1884" s="44" t="s">
        <v>7257</v>
      </c>
      <c r="N1884" s="45" t="s">
        <v>4327</v>
      </c>
      <c r="O1884" s="18" t="s">
        <v>4587</v>
      </c>
    </row>
    <row r="1885" spans="1:15" x14ac:dyDescent="0.3">
      <c r="A1885" s="9">
        <f t="shared" si="29"/>
        <v>1884</v>
      </c>
      <c r="B1885" s="43" t="s">
        <v>3812</v>
      </c>
      <c r="C1885" s="9" t="s">
        <v>7000</v>
      </c>
      <c r="D1885" s="9">
        <v>11</v>
      </c>
      <c r="E1885" s="8" t="s">
        <v>7175</v>
      </c>
      <c r="F1885" s="43" t="s">
        <v>7232</v>
      </c>
      <c r="G1885" s="8" t="s">
        <v>7252</v>
      </c>
      <c r="H1885" s="43" t="s">
        <v>5004</v>
      </c>
      <c r="I1885" s="9" t="s">
        <v>7256</v>
      </c>
      <c r="J1885" s="8" t="s">
        <v>4324</v>
      </c>
      <c r="K1885" s="9" t="s">
        <v>4371</v>
      </c>
      <c r="L1885" s="43" t="s">
        <v>4314</v>
      </c>
      <c r="M1885" s="44" t="s">
        <v>7258</v>
      </c>
      <c r="N1885" s="45" t="s">
        <v>4327</v>
      </c>
      <c r="O1885" s="18" t="s">
        <v>4587</v>
      </c>
    </row>
    <row r="1886" spans="1:15" x14ac:dyDescent="0.3">
      <c r="A1886" s="9">
        <f t="shared" si="29"/>
        <v>1885</v>
      </c>
      <c r="B1886" s="43" t="s">
        <v>7259</v>
      </c>
      <c r="C1886" s="9" t="s">
        <v>7000</v>
      </c>
      <c r="D1886" s="9">
        <v>11</v>
      </c>
      <c r="E1886" s="8" t="s">
        <v>7175</v>
      </c>
      <c r="F1886" s="43" t="s">
        <v>7232</v>
      </c>
      <c r="G1886" s="8" t="s">
        <v>7252</v>
      </c>
      <c r="H1886" s="43" t="s">
        <v>5004</v>
      </c>
      <c r="I1886" s="9" t="s">
        <v>7256</v>
      </c>
      <c r="J1886" s="8" t="s">
        <v>4324</v>
      </c>
      <c r="K1886" s="8" t="s">
        <v>4325</v>
      </c>
      <c r="L1886" s="43" t="s">
        <v>4314</v>
      </c>
      <c r="M1886" s="44" t="s">
        <v>7260</v>
      </c>
      <c r="N1886" s="45" t="s">
        <v>4327</v>
      </c>
      <c r="O1886" s="18" t="s">
        <v>4587</v>
      </c>
    </row>
    <row r="1887" spans="1:15" x14ac:dyDescent="0.3">
      <c r="A1887" s="9">
        <f t="shared" si="29"/>
        <v>1886</v>
      </c>
      <c r="B1887" s="43" t="s">
        <v>3900</v>
      </c>
      <c r="C1887" s="9" t="s">
        <v>7000</v>
      </c>
      <c r="D1887" s="9">
        <v>11</v>
      </c>
      <c r="E1887" s="8" t="s">
        <v>7175</v>
      </c>
      <c r="F1887" s="43" t="s">
        <v>7232</v>
      </c>
      <c r="G1887" s="8" t="s">
        <v>7252</v>
      </c>
      <c r="H1887" s="43" t="s">
        <v>5156</v>
      </c>
      <c r="I1887" s="9" t="s">
        <v>7253</v>
      </c>
      <c r="J1887" s="8" t="s">
        <v>4324</v>
      </c>
      <c r="K1887" s="9" t="s">
        <v>4371</v>
      </c>
      <c r="L1887" s="43" t="s">
        <v>4314</v>
      </c>
      <c r="M1887" s="44" t="s">
        <v>7261</v>
      </c>
      <c r="N1887" s="45" t="s">
        <v>4327</v>
      </c>
      <c r="O1887" s="18" t="s">
        <v>4587</v>
      </c>
    </row>
    <row r="1888" spans="1:15" x14ac:dyDescent="0.3">
      <c r="A1888" s="9">
        <f t="shared" si="29"/>
        <v>1887</v>
      </c>
      <c r="B1888" s="43" t="s">
        <v>3816</v>
      </c>
      <c r="C1888" s="9" t="s">
        <v>7000</v>
      </c>
      <c r="D1888" s="9">
        <v>11</v>
      </c>
      <c r="E1888" s="8" t="s">
        <v>7175</v>
      </c>
      <c r="F1888" s="43" t="s">
        <v>7232</v>
      </c>
      <c r="G1888" s="8" t="s">
        <v>7246</v>
      </c>
      <c r="H1888" s="43" t="s">
        <v>5156</v>
      </c>
      <c r="I1888" s="9" t="s">
        <v>7262</v>
      </c>
      <c r="J1888" s="8" t="s">
        <v>4324</v>
      </c>
      <c r="K1888" s="9" t="s">
        <v>4331</v>
      </c>
      <c r="L1888" s="43" t="s">
        <v>4314</v>
      </c>
      <c r="M1888" s="44" t="s">
        <v>7263</v>
      </c>
      <c r="N1888" s="45" t="s">
        <v>4327</v>
      </c>
      <c r="O1888" s="18" t="s">
        <v>4587</v>
      </c>
    </row>
    <row r="1889" spans="1:15" x14ac:dyDescent="0.3">
      <c r="A1889" s="9">
        <f t="shared" si="29"/>
        <v>1888</v>
      </c>
      <c r="B1889" s="43" t="s">
        <v>1390</v>
      </c>
      <c r="C1889" s="9" t="s">
        <v>7000</v>
      </c>
      <c r="D1889" s="9">
        <v>11</v>
      </c>
      <c r="E1889" s="8" t="s">
        <v>7175</v>
      </c>
      <c r="F1889" s="43" t="s">
        <v>7232</v>
      </c>
      <c r="G1889" s="8" t="s">
        <v>7249</v>
      </c>
      <c r="H1889" s="43" t="s">
        <v>5004</v>
      </c>
      <c r="I1889" s="9" t="s">
        <v>7256</v>
      </c>
      <c r="J1889" s="8" t="s">
        <v>4324</v>
      </c>
      <c r="K1889" s="9" t="s">
        <v>4325</v>
      </c>
      <c r="L1889" s="43" t="s">
        <v>4314</v>
      </c>
      <c r="M1889" s="44" t="s">
        <v>7264</v>
      </c>
      <c r="N1889" s="45" t="s">
        <v>4327</v>
      </c>
      <c r="O1889" s="18" t="s">
        <v>4587</v>
      </c>
    </row>
    <row r="1890" spans="1:15" x14ac:dyDescent="0.3">
      <c r="A1890" s="9">
        <f t="shared" si="29"/>
        <v>1889</v>
      </c>
      <c r="B1890" s="43" t="s">
        <v>1270</v>
      </c>
      <c r="C1890" s="9" t="s">
        <v>7000</v>
      </c>
      <c r="D1890" s="9">
        <v>11</v>
      </c>
      <c r="E1890" s="8" t="s">
        <v>7175</v>
      </c>
      <c r="F1890" s="43" t="s">
        <v>7232</v>
      </c>
      <c r="G1890" s="8" t="s">
        <v>7249</v>
      </c>
      <c r="H1890" s="43" t="s">
        <v>5004</v>
      </c>
      <c r="I1890" s="9" t="s">
        <v>7265</v>
      </c>
      <c r="J1890" s="8" t="s">
        <v>4324</v>
      </c>
      <c r="K1890" s="9" t="s">
        <v>4331</v>
      </c>
      <c r="L1890" s="43" t="s">
        <v>4314</v>
      </c>
      <c r="M1890" s="44" t="s">
        <v>7266</v>
      </c>
      <c r="N1890" s="45" t="s">
        <v>4327</v>
      </c>
      <c r="O1890" s="18" t="s">
        <v>4587</v>
      </c>
    </row>
    <row r="1891" spans="1:15" x14ac:dyDescent="0.3">
      <c r="A1891" s="9">
        <f t="shared" si="29"/>
        <v>1890</v>
      </c>
      <c r="B1891" s="43" t="s">
        <v>7267</v>
      </c>
      <c r="C1891" s="9" t="s">
        <v>7000</v>
      </c>
      <c r="D1891" s="9">
        <v>11</v>
      </c>
      <c r="E1891" s="8" t="s">
        <v>7175</v>
      </c>
      <c r="F1891" s="43" t="s">
        <v>7232</v>
      </c>
      <c r="G1891" s="8" t="s">
        <v>7249</v>
      </c>
      <c r="H1891" s="43" t="s">
        <v>5004</v>
      </c>
      <c r="I1891" s="9" t="s">
        <v>7265</v>
      </c>
      <c r="J1891" s="8" t="s">
        <v>4324</v>
      </c>
      <c r="K1891" s="9" t="s">
        <v>4331</v>
      </c>
      <c r="L1891" s="43" t="s">
        <v>4314</v>
      </c>
      <c r="M1891" s="44" t="s">
        <v>7268</v>
      </c>
      <c r="N1891" s="45" t="s">
        <v>4327</v>
      </c>
      <c r="O1891" s="18" t="s">
        <v>4587</v>
      </c>
    </row>
    <row r="1892" spans="1:15" x14ac:dyDescent="0.3">
      <c r="A1892" s="9">
        <f t="shared" si="29"/>
        <v>1891</v>
      </c>
      <c r="B1892" s="43" t="s">
        <v>7269</v>
      </c>
      <c r="C1892" s="9" t="s">
        <v>7000</v>
      </c>
      <c r="D1892" s="9">
        <v>11</v>
      </c>
      <c r="E1892" s="8" t="s">
        <v>7175</v>
      </c>
      <c r="F1892" s="43" t="s">
        <v>7232</v>
      </c>
      <c r="G1892" s="8" t="s">
        <v>7270</v>
      </c>
      <c r="H1892" s="43" t="s">
        <v>5004</v>
      </c>
      <c r="I1892" s="9" t="s">
        <v>7265</v>
      </c>
      <c r="J1892" s="8" t="s">
        <v>4324</v>
      </c>
      <c r="K1892" s="9" t="s">
        <v>4331</v>
      </c>
      <c r="L1892" s="43" t="s">
        <v>4314</v>
      </c>
      <c r="M1892" s="44" t="s">
        <v>7271</v>
      </c>
      <c r="N1892" s="45" t="s">
        <v>4327</v>
      </c>
      <c r="O1892" s="18" t="s">
        <v>4587</v>
      </c>
    </row>
    <row r="1893" spans="1:15" x14ac:dyDescent="0.3">
      <c r="A1893" s="9">
        <f t="shared" si="29"/>
        <v>1892</v>
      </c>
      <c r="B1893" s="43" t="s">
        <v>1869</v>
      </c>
      <c r="C1893" s="9" t="s">
        <v>7000</v>
      </c>
      <c r="D1893" s="9">
        <v>11</v>
      </c>
      <c r="E1893" s="8" t="s">
        <v>7175</v>
      </c>
      <c r="F1893" s="43" t="s">
        <v>7232</v>
      </c>
      <c r="G1893" s="8" t="s">
        <v>7270</v>
      </c>
      <c r="H1893" s="43" t="s">
        <v>5004</v>
      </c>
      <c r="I1893" s="9" t="s">
        <v>7265</v>
      </c>
      <c r="J1893" s="43" t="s">
        <v>4324</v>
      </c>
      <c r="K1893" s="9" t="s">
        <v>4331</v>
      </c>
      <c r="L1893" s="43" t="s">
        <v>4314</v>
      </c>
      <c r="M1893" s="44" t="s">
        <v>7272</v>
      </c>
      <c r="N1893" s="45" t="s">
        <v>4327</v>
      </c>
      <c r="O1893" s="18" t="s">
        <v>4587</v>
      </c>
    </row>
    <row r="1894" spans="1:15" x14ac:dyDescent="0.3">
      <c r="A1894" s="9">
        <f t="shared" si="29"/>
        <v>1893</v>
      </c>
      <c r="B1894" s="43" t="s">
        <v>2294</v>
      </c>
      <c r="C1894" s="9" t="s">
        <v>7000</v>
      </c>
      <c r="D1894" s="9">
        <v>11</v>
      </c>
      <c r="E1894" s="8" t="s">
        <v>7175</v>
      </c>
      <c r="F1894" s="43" t="s">
        <v>7232</v>
      </c>
      <c r="G1894" s="8" t="s">
        <v>7270</v>
      </c>
      <c r="H1894" s="43" t="s">
        <v>5004</v>
      </c>
      <c r="I1894" s="9" t="s">
        <v>7265</v>
      </c>
      <c r="J1894" s="8" t="s">
        <v>4324</v>
      </c>
      <c r="K1894" s="9" t="s">
        <v>4331</v>
      </c>
      <c r="L1894" s="43" t="s">
        <v>4314</v>
      </c>
      <c r="M1894" s="44" t="s">
        <v>7273</v>
      </c>
      <c r="N1894" s="45" t="s">
        <v>4327</v>
      </c>
      <c r="O1894" s="18" t="s">
        <v>4587</v>
      </c>
    </row>
    <row r="1895" spans="1:15" x14ac:dyDescent="0.3">
      <c r="A1895" s="9">
        <f t="shared" si="29"/>
        <v>1894</v>
      </c>
      <c r="B1895" s="43" t="s">
        <v>1617</v>
      </c>
      <c r="C1895" s="9" t="s">
        <v>7000</v>
      </c>
      <c r="D1895" s="9">
        <v>11</v>
      </c>
      <c r="E1895" s="8" t="s">
        <v>7175</v>
      </c>
      <c r="F1895" s="43" t="s">
        <v>7232</v>
      </c>
      <c r="G1895" s="8" t="s">
        <v>7270</v>
      </c>
      <c r="H1895" s="43" t="s">
        <v>5004</v>
      </c>
      <c r="I1895" s="9" t="s">
        <v>7265</v>
      </c>
      <c r="J1895" s="8" t="s">
        <v>4324</v>
      </c>
      <c r="K1895" s="9" t="s">
        <v>4331</v>
      </c>
      <c r="L1895" s="43" t="s">
        <v>4314</v>
      </c>
      <c r="M1895" s="44" t="s">
        <v>7274</v>
      </c>
      <c r="N1895" s="45" t="s">
        <v>4327</v>
      </c>
      <c r="O1895" s="18" t="s">
        <v>4587</v>
      </c>
    </row>
    <row r="1896" spans="1:15" x14ac:dyDescent="0.3">
      <c r="A1896" s="9">
        <f t="shared" si="29"/>
        <v>1895</v>
      </c>
      <c r="B1896" s="43" t="s">
        <v>2276</v>
      </c>
      <c r="C1896" s="9" t="s">
        <v>7000</v>
      </c>
      <c r="D1896" s="9">
        <v>11</v>
      </c>
      <c r="E1896" s="8" t="s">
        <v>7175</v>
      </c>
      <c r="F1896" s="43" t="s">
        <v>7232</v>
      </c>
      <c r="G1896" s="8" t="s">
        <v>7270</v>
      </c>
      <c r="H1896" s="43" t="s">
        <v>5004</v>
      </c>
      <c r="I1896" s="9" t="s">
        <v>7265</v>
      </c>
      <c r="J1896" s="43" t="s">
        <v>4324</v>
      </c>
      <c r="K1896" s="9" t="s">
        <v>4331</v>
      </c>
      <c r="L1896" s="43" t="s">
        <v>4314</v>
      </c>
      <c r="M1896" s="44" t="s">
        <v>7275</v>
      </c>
      <c r="N1896" s="45" t="s">
        <v>4327</v>
      </c>
      <c r="O1896" s="18" t="s">
        <v>4587</v>
      </c>
    </row>
    <row r="1897" spans="1:15" x14ac:dyDescent="0.3">
      <c r="A1897" s="9">
        <f t="shared" si="29"/>
        <v>1896</v>
      </c>
      <c r="B1897" s="43" t="s">
        <v>3594</v>
      </c>
      <c r="C1897" s="9" t="s">
        <v>7000</v>
      </c>
      <c r="D1897" s="9">
        <v>11</v>
      </c>
      <c r="E1897" s="8" t="s">
        <v>7175</v>
      </c>
      <c r="F1897" s="43" t="s">
        <v>7232</v>
      </c>
      <c r="G1897" s="8" t="s">
        <v>7270</v>
      </c>
      <c r="H1897" s="43" t="s">
        <v>5004</v>
      </c>
      <c r="I1897" s="9" t="s">
        <v>7265</v>
      </c>
      <c r="J1897" s="43" t="s">
        <v>4324</v>
      </c>
      <c r="K1897" s="9" t="s">
        <v>4331</v>
      </c>
      <c r="L1897" s="43" t="s">
        <v>4314</v>
      </c>
      <c r="M1897" s="44" t="s">
        <v>3593</v>
      </c>
      <c r="N1897" s="45" t="s">
        <v>4327</v>
      </c>
      <c r="O1897" s="18" t="s">
        <v>4587</v>
      </c>
    </row>
    <row r="1898" spans="1:15" x14ac:dyDescent="0.3">
      <c r="A1898" s="9">
        <f t="shared" si="29"/>
        <v>1897</v>
      </c>
      <c r="B1898" s="43" t="s">
        <v>7276</v>
      </c>
      <c r="C1898" s="9" t="s">
        <v>7000</v>
      </c>
      <c r="D1898" s="9">
        <v>11</v>
      </c>
      <c r="E1898" s="8" t="s">
        <v>7175</v>
      </c>
      <c r="F1898" s="43" t="s">
        <v>7232</v>
      </c>
      <c r="G1898" s="8" t="s">
        <v>7270</v>
      </c>
      <c r="H1898" s="43" t="s">
        <v>5004</v>
      </c>
      <c r="I1898" s="9" t="s">
        <v>7265</v>
      </c>
      <c r="J1898" s="43" t="s">
        <v>4338</v>
      </c>
      <c r="K1898" s="9" t="s">
        <v>4388</v>
      </c>
      <c r="L1898" s="43" t="s">
        <v>4314</v>
      </c>
      <c r="M1898" s="44" t="s">
        <v>7277</v>
      </c>
      <c r="N1898" s="45" t="s">
        <v>4327</v>
      </c>
      <c r="O1898" s="18" t="s">
        <v>4587</v>
      </c>
    </row>
    <row r="1899" spans="1:15" x14ac:dyDescent="0.3">
      <c r="A1899" s="9">
        <f t="shared" si="29"/>
        <v>1898</v>
      </c>
      <c r="B1899" s="43" t="s">
        <v>4279</v>
      </c>
      <c r="C1899" s="9" t="s">
        <v>7000</v>
      </c>
      <c r="D1899" s="9">
        <v>11</v>
      </c>
      <c r="E1899" s="8" t="s">
        <v>7175</v>
      </c>
      <c r="F1899" s="43" t="s">
        <v>7232</v>
      </c>
      <c r="G1899" s="8" t="s">
        <v>7270</v>
      </c>
      <c r="H1899" s="43" t="s">
        <v>5004</v>
      </c>
      <c r="I1899" s="9" t="s">
        <v>7265</v>
      </c>
      <c r="J1899" s="43" t="s">
        <v>4338</v>
      </c>
      <c r="K1899" s="9" t="s">
        <v>4388</v>
      </c>
      <c r="L1899" s="43" t="s">
        <v>4339</v>
      </c>
      <c r="M1899" s="44" t="s">
        <v>4278</v>
      </c>
      <c r="N1899" s="45" t="s">
        <v>4327</v>
      </c>
      <c r="O1899" s="18" t="s">
        <v>4587</v>
      </c>
    </row>
    <row r="1900" spans="1:15" x14ac:dyDescent="0.3">
      <c r="A1900" s="9">
        <f t="shared" si="29"/>
        <v>1899</v>
      </c>
      <c r="B1900" s="9" t="s">
        <v>828</v>
      </c>
      <c r="C1900" s="9" t="s">
        <v>7000</v>
      </c>
      <c r="D1900" s="9">
        <v>11</v>
      </c>
      <c r="E1900" s="8" t="s">
        <v>7175</v>
      </c>
      <c r="F1900" s="43" t="s">
        <v>7239</v>
      </c>
      <c r="G1900" s="8" t="s">
        <v>7278</v>
      </c>
      <c r="H1900" s="43" t="s">
        <v>5004</v>
      </c>
      <c r="I1900" s="9" t="s">
        <v>7279</v>
      </c>
      <c r="J1900" s="8" t="s">
        <v>4324</v>
      </c>
      <c r="K1900" s="9" t="s">
        <v>4325</v>
      </c>
      <c r="L1900" s="43" t="s">
        <v>4314</v>
      </c>
      <c r="M1900" s="44" t="s">
        <v>7280</v>
      </c>
      <c r="N1900" s="45" t="s">
        <v>4327</v>
      </c>
      <c r="O1900" s="18" t="s">
        <v>4587</v>
      </c>
    </row>
    <row r="1901" spans="1:15" x14ac:dyDescent="0.3">
      <c r="A1901" s="9">
        <f t="shared" si="29"/>
        <v>1900</v>
      </c>
      <c r="B1901" s="9" t="s">
        <v>7281</v>
      </c>
      <c r="C1901" s="9" t="s">
        <v>7000</v>
      </c>
      <c r="D1901" s="9">
        <v>11</v>
      </c>
      <c r="E1901" s="8" t="s">
        <v>7175</v>
      </c>
      <c r="F1901" s="43" t="s">
        <v>7232</v>
      </c>
      <c r="G1901" s="8" t="s">
        <v>7270</v>
      </c>
      <c r="H1901" s="8" t="s">
        <v>4384</v>
      </c>
      <c r="I1901" s="9" t="s">
        <v>7282</v>
      </c>
      <c r="J1901" s="8" t="s">
        <v>4324</v>
      </c>
      <c r="K1901" s="9" t="s">
        <v>4325</v>
      </c>
      <c r="L1901" s="43" t="s">
        <v>4314</v>
      </c>
      <c r="M1901" s="44" t="s">
        <v>7283</v>
      </c>
      <c r="N1901" s="45" t="s">
        <v>4327</v>
      </c>
      <c r="O1901" s="18" t="s">
        <v>4587</v>
      </c>
    </row>
    <row r="1902" spans="1:15" x14ac:dyDescent="0.3">
      <c r="A1902" s="9">
        <f t="shared" si="29"/>
        <v>1901</v>
      </c>
      <c r="B1902" s="9" t="s">
        <v>1111</v>
      </c>
      <c r="C1902" s="9" t="s">
        <v>7000</v>
      </c>
      <c r="D1902" s="9">
        <v>11</v>
      </c>
      <c r="E1902" s="8" t="s">
        <v>7175</v>
      </c>
      <c r="F1902" s="43" t="s">
        <v>7239</v>
      </c>
      <c r="G1902" s="8" t="s">
        <v>7284</v>
      </c>
      <c r="H1902" s="8" t="s">
        <v>4384</v>
      </c>
      <c r="I1902" s="9" t="s">
        <v>7282</v>
      </c>
      <c r="J1902" s="8" t="s">
        <v>4324</v>
      </c>
      <c r="K1902" s="9" t="s">
        <v>4331</v>
      </c>
      <c r="L1902" s="43" t="s">
        <v>4314</v>
      </c>
      <c r="M1902" s="44" t="s">
        <v>7285</v>
      </c>
      <c r="N1902" s="45" t="s">
        <v>4327</v>
      </c>
      <c r="O1902" s="18" t="s">
        <v>4587</v>
      </c>
    </row>
    <row r="1903" spans="1:15" x14ac:dyDescent="0.3">
      <c r="A1903" s="9">
        <f t="shared" si="29"/>
        <v>1902</v>
      </c>
      <c r="B1903" s="9" t="s">
        <v>3821</v>
      </c>
      <c r="C1903" s="9" t="s">
        <v>7000</v>
      </c>
      <c r="D1903" s="9">
        <v>11</v>
      </c>
      <c r="E1903" s="8" t="s">
        <v>7175</v>
      </c>
      <c r="F1903" s="43" t="s">
        <v>7239</v>
      </c>
      <c r="G1903" s="8" t="s">
        <v>7284</v>
      </c>
      <c r="H1903" s="8" t="s">
        <v>4384</v>
      </c>
      <c r="I1903" s="9" t="s">
        <v>7282</v>
      </c>
      <c r="J1903" s="8" t="s">
        <v>4324</v>
      </c>
      <c r="K1903" s="9" t="s">
        <v>4371</v>
      </c>
      <c r="L1903" s="43" t="s">
        <v>4314</v>
      </c>
      <c r="M1903" s="44" t="s">
        <v>7286</v>
      </c>
      <c r="N1903" s="45" t="s">
        <v>4327</v>
      </c>
      <c r="O1903" s="18" t="s">
        <v>4587</v>
      </c>
    </row>
    <row r="1904" spans="1:15" x14ac:dyDescent="0.3">
      <c r="A1904" s="9">
        <f t="shared" si="29"/>
        <v>1903</v>
      </c>
      <c r="B1904" s="9" t="s">
        <v>581</v>
      </c>
      <c r="C1904" s="9" t="s">
        <v>7000</v>
      </c>
      <c r="D1904" s="9">
        <v>11</v>
      </c>
      <c r="E1904" s="8" t="s">
        <v>7175</v>
      </c>
      <c r="F1904" s="43" t="s">
        <v>7239</v>
      </c>
      <c r="G1904" s="8" t="s">
        <v>7284</v>
      </c>
      <c r="H1904" s="8" t="s">
        <v>4437</v>
      </c>
      <c r="I1904" s="9" t="s">
        <v>7287</v>
      </c>
      <c r="J1904" s="8" t="s">
        <v>4324</v>
      </c>
      <c r="K1904" s="9" t="s">
        <v>4331</v>
      </c>
      <c r="L1904" s="43" t="s">
        <v>4314</v>
      </c>
      <c r="M1904" s="44" t="s">
        <v>7288</v>
      </c>
      <c r="N1904" s="45" t="s">
        <v>4327</v>
      </c>
      <c r="O1904" s="18" t="s">
        <v>4587</v>
      </c>
    </row>
    <row r="1905" spans="1:15" x14ac:dyDescent="0.3">
      <c r="A1905" s="9">
        <f t="shared" si="29"/>
        <v>1904</v>
      </c>
      <c r="B1905" s="43" t="s">
        <v>7289</v>
      </c>
      <c r="C1905" s="9" t="s">
        <v>7000</v>
      </c>
      <c r="D1905" s="9">
        <v>11</v>
      </c>
      <c r="E1905" s="8" t="s">
        <v>7175</v>
      </c>
      <c r="F1905" s="43" t="s">
        <v>7232</v>
      </c>
      <c r="G1905" s="8" t="s">
        <v>7246</v>
      </c>
      <c r="H1905" s="8" t="s">
        <v>4445</v>
      </c>
      <c r="I1905" s="9" t="s">
        <v>7290</v>
      </c>
      <c r="J1905" s="8" t="s">
        <v>4324</v>
      </c>
      <c r="K1905" s="9" t="s">
        <v>4325</v>
      </c>
      <c r="L1905" s="43" t="s">
        <v>4314</v>
      </c>
      <c r="M1905" s="44" t="s">
        <v>7291</v>
      </c>
      <c r="N1905" s="45" t="s">
        <v>4327</v>
      </c>
      <c r="O1905" s="18" t="s">
        <v>4587</v>
      </c>
    </row>
    <row r="1906" spans="1:15" x14ac:dyDescent="0.3">
      <c r="A1906" s="9">
        <f t="shared" si="29"/>
        <v>1905</v>
      </c>
      <c r="B1906" s="9" t="s">
        <v>1437</v>
      </c>
      <c r="C1906" s="9" t="s">
        <v>7000</v>
      </c>
      <c r="D1906" s="9">
        <v>11</v>
      </c>
      <c r="E1906" s="8" t="s">
        <v>7175</v>
      </c>
      <c r="F1906" s="43" t="s">
        <v>7232</v>
      </c>
      <c r="G1906" s="48" t="s">
        <v>7246</v>
      </c>
      <c r="H1906" s="43" t="s">
        <v>4445</v>
      </c>
      <c r="I1906" s="9" t="s">
        <v>7292</v>
      </c>
      <c r="J1906" s="8" t="s">
        <v>4324</v>
      </c>
      <c r="K1906" s="9" t="s">
        <v>4325</v>
      </c>
      <c r="L1906" s="43" t="s">
        <v>4314</v>
      </c>
      <c r="M1906" s="44" t="s">
        <v>1436</v>
      </c>
      <c r="N1906" s="45" t="s">
        <v>4327</v>
      </c>
      <c r="O1906" s="18" t="s">
        <v>4587</v>
      </c>
    </row>
    <row r="1907" spans="1:15" x14ac:dyDescent="0.3">
      <c r="A1907" s="9">
        <f t="shared" si="29"/>
        <v>1906</v>
      </c>
      <c r="B1907" s="9" t="s">
        <v>735</v>
      </c>
      <c r="C1907" s="9" t="s">
        <v>7000</v>
      </c>
      <c r="D1907" s="9">
        <v>11</v>
      </c>
      <c r="E1907" s="8" t="s">
        <v>7175</v>
      </c>
      <c r="F1907" s="43" t="s">
        <v>7232</v>
      </c>
      <c r="G1907" s="48" t="s">
        <v>7246</v>
      </c>
      <c r="H1907" s="43" t="s">
        <v>4445</v>
      </c>
      <c r="I1907" s="9" t="s">
        <v>7290</v>
      </c>
      <c r="J1907" s="8" t="s">
        <v>4324</v>
      </c>
      <c r="K1907" s="9" t="s">
        <v>4325</v>
      </c>
      <c r="L1907" s="43" t="s">
        <v>4314</v>
      </c>
      <c r="M1907" s="44" t="s">
        <v>7293</v>
      </c>
      <c r="N1907" s="45" t="s">
        <v>4327</v>
      </c>
      <c r="O1907" s="18" t="s">
        <v>4587</v>
      </c>
    </row>
    <row r="1908" spans="1:15" x14ac:dyDescent="0.3">
      <c r="A1908" s="9">
        <f t="shared" si="29"/>
        <v>1907</v>
      </c>
      <c r="B1908" s="9" t="s">
        <v>2823</v>
      </c>
      <c r="C1908" s="9" t="s">
        <v>7000</v>
      </c>
      <c r="D1908" s="9">
        <v>11</v>
      </c>
      <c r="E1908" s="8" t="s">
        <v>7175</v>
      </c>
      <c r="F1908" s="43" t="s">
        <v>7232</v>
      </c>
      <c r="G1908" s="48" t="s">
        <v>7246</v>
      </c>
      <c r="H1908" s="43" t="s">
        <v>4445</v>
      </c>
      <c r="I1908" s="9" t="s">
        <v>7290</v>
      </c>
      <c r="J1908" s="43" t="s">
        <v>4324</v>
      </c>
      <c r="K1908" s="9" t="s">
        <v>4331</v>
      </c>
      <c r="L1908" s="43" t="s">
        <v>4314</v>
      </c>
      <c r="M1908" s="44" t="s">
        <v>7294</v>
      </c>
      <c r="N1908" s="45" t="s">
        <v>4327</v>
      </c>
      <c r="O1908" s="18" t="s">
        <v>4587</v>
      </c>
    </row>
    <row r="1909" spans="1:15" x14ac:dyDescent="0.3">
      <c r="A1909" s="9">
        <f t="shared" si="29"/>
        <v>1908</v>
      </c>
      <c r="B1909" s="9" t="s">
        <v>541</v>
      </c>
      <c r="C1909" s="9" t="s">
        <v>7000</v>
      </c>
      <c r="D1909" s="9">
        <v>11</v>
      </c>
      <c r="E1909" s="8" t="s">
        <v>7175</v>
      </c>
      <c r="F1909" s="43" t="s">
        <v>7232</v>
      </c>
      <c r="G1909" s="8" t="s">
        <v>7270</v>
      </c>
      <c r="H1909" s="43" t="s">
        <v>4400</v>
      </c>
      <c r="I1909" s="9" t="s">
        <v>7255</v>
      </c>
      <c r="J1909" s="8" t="s">
        <v>4324</v>
      </c>
      <c r="K1909" s="9" t="s">
        <v>4325</v>
      </c>
      <c r="L1909" s="43" t="s">
        <v>4314</v>
      </c>
      <c r="M1909" s="44" t="s">
        <v>540</v>
      </c>
      <c r="N1909" s="45" t="s">
        <v>4327</v>
      </c>
      <c r="O1909" s="18" t="s">
        <v>4587</v>
      </c>
    </row>
    <row r="1910" spans="1:15" x14ac:dyDescent="0.3">
      <c r="A1910" s="9">
        <f t="shared" si="29"/>
        <v>1909</v>
      </c>
      <c r="B1910" s="9" t="s">
        <v>208</v>
      </c>
      <c r="C1910" s="9" t="s">
        <v>7000</v>
      </c>
      <c r="D1910" s="9">
        <v>11</v>
      </c>
      <c r="E1910" s="8" t="s">
        <v>7175</v>
      </c>
      <c r="F1910" s="43" t="s">
        <v>7232</v>
      </c>
      <c r="G1910" s="8" t="s">
        <v>7270</v>
      </c>
      <c r="H1910" s="8" t="s">
        <v>4400</v>
      </c>
      <c r="I1910" s="9" t="s">
        <v>7295</v>
      </c>
      <c r="J1910" s="8" t="s">
        <v>4324</v>
      </c>
      <c r="K1910" s="9" t="s">
        <v>4331</v>
      </c>
      <c r="L1910" s="43" t="s">
        <v>4314</v>
      </c>
      <c r="M1910" s="44" t="s">
        <v>207</v>
      </c>
      <c r="N1910" s="45" t="s">
        <v>4327</v>
      </c>
      <c r="O1910" s="18" t="s">
        <v>4587</v>
      </c>
    </row>
    <row r="1911" spans="1:15" x14ac:dyDescent="0.3">
      <c r="A1911" s="9">
        <f t="shared" si="29"/>
        <v>1910</v>
      </c>
      <c r="B1911" s="9" t="s">
        <v>1418</v>
      </c>
      <c r="C1911" s="9" t="s">
        <v>7000</v>
      </c>
      <c r="D1911" s="9">
        <v>11</v>
      </c>
      <c r="E1911" s="58" t="s">
        <v>7175</v>
      </c>
      <c r="F1911" s="43" t="s">
        <v>7232</v>
      </c>
      <c r="G1911" s="8" t="s">
        <v>7270</v>
      </c>
      <c r="H1911" s="8" t="s">
        <v>4400</v>
      </c>
      <c r="I1911" s="9" t="s">
        <v>7255</v>
      </c>
      <c r="J1911" s="43" t="s">
        <v>4324</v>
      </c>
      <c r="K1911" s="9" t="s">
        <v>4331</v>
      </c>
      <c r="L1911" s="43" t="s">
        <v>4314</v>
      </c>
      <c r="M1911" s="44" t="s">
        <v>1417</v>
      </c>
      <c r="N1911" s="45" t="s">
        <v>4327</v>
      </c>
      <c r="O1911" s="18" t="s">
        <v>4587</v>
      </c>
    </row>
    <row r="1912" spans="1:15" x14ac:dyDescent="0.3">
      <c r="A1912" s="9">
        <f t="shared" si="29"/>
        <v>1911</v>
      </c>
      <c r="B1912" s="9" t="s">
        <v>7296</v>
      </c>
      <c r="C1912" s="9" t="s">
        <v>7000</v>
      </c>
      <c r="D1912" s="9">
        <v>11</v>
      </c>
      <c r="E1912" s="8" t="s">
        <v>7175</v>
      </c>
      <c r="F1912" s="43" t="s">
        <v>7232</v>
      </c>
      <c r="G1912" s="48" t="s">
        <v>7270</v>
      </c>
      <c r="H1912" s="43" t="s">
        <v>4400</v>
      </c>
      <c r="I1912" s="9" t="s">
        <v>7297</v>
      </c>
      <c r="J1912" s="8" t="s">
        <v>4324</v>
      </c>
      <c r="K1912" s="9" t="s">
        <v>4325</v>
      </c>
      <c r="L1912" s="43" t="s">
        <v>4314</v>
      </c>
      <c r="M1912" s="46" t="s">
        <v>7298</v>
      </c>
      <c r="N1912" s="45" t="s">
        <v>4327</v>
      </c>
      <c r="O1912" s="18" t="s">
        <v>4587</v>
      </c>
    </row>
    <row r="1913" spans="1:15" x14ac:dyDescent="0.3">
      <c r="A1913" s="9">
        <f t="shared" si="29"/>
        <v>1912</v>
      </c>
      <c r="B1913" s="9" t="s">
        <v>2009</v>
      </c>
      <c r="C1913" s="9" t="s">
        <v>7000</v>
      </c>
      <c r="D1913" s="9">
        <v>11</v>
      </c>
      <c r="E1913" s="8" t="s">
        <v>7175</v>
      </c>
      <c r="F1913" s="43" t="s">
        <v>7232</v>
      </c>
      <c r="G1913" s="8" t="s">
        <v>7270</v>
      </c>
      <c r="H1913" s="8" t="s">
        <v>4400</v>
      </c>
      <c r="I1913" s="9" t="s">
        <v>7255</v>
      </c>
      <c r="J1913" s="8" t="s">
        <v>4324</v>
      </c>
      <c r="K1913" s="9" t="s">
        <v>4331</v>
      </c>
      <c r="L1913" s="43" t="s">
        <v>4314</v>
      </c>
      <c r="M1913" s="44" t="s">
        <v>7299</v>
      </c>
      <c r="N1913" s="45" t="s">
        <v>4327</v>
      </c>
      <c r="O1913" s="18" t="s">
        <v>4587</v>
      </c>
    </row>
    <row r="1914" spans="1:15" x14ac:dyDescent="0.3">
      <c r="A1914" s="9">
        <f t="shared" si="29"/>
        <v>1913</v>
      </c>
      <c r="B1914" s="9" t="s">
        <v>2160</v>
      </c>
      <c r="C1914" s="9" t="s">
        <v>7000</v>
      </c>
      <c r="D1914" s="9">
        <v>11</v>
      </c>
      <c r="E1914" s="8" t="s">
        <v>7175</v>
      </c>
      <c r="F1914" s="43" t="s">
        <v>7232</v>
      </c>
      <c r="G1914" s="8" t="s">
        <v>7270</v>
      </c>
      <c r="H1914" s="8" t="s">
        <v>4400</v>
      </c>
      <c r="I1914" s="9" t="s">
        <v>7255</v>
      </c>
      <c r="J1914" s="43" t="s">
        <v>4324</v>
      </c>
      <c r="K1914" s="9" t="s">
        <v>4331</v>
      </c>
      <c r="L1914" s="43" t="s">
        <v>4314</v>
      </c>
      <c r="M1914" s="44" t="s">
        <v>2159</v>
      </c>
      <c r="N1914" s="45" t="s">
        <v>4327</v>
      </c>
      <c r="O1914" s="18" t="s">
        <v>4587</v>
      </c>
    </row>
    <row r="1915" spans="1:15" x14ac:dyDescent="0.3">
      <c r="A1915" s="9">
        <f t="shared" si="29"/>
        <v>1914</v>
      </c>
      <c r="B1915" s="9" t="s">
        <v>53</v>
      </c>
      <c r="C1915" s="9" t="s">
        <v>7000</v>
      </c>
      <c r="D1915" s="9">
        <v>11</v>
      </c>
      <c r="E1915" s="8" t="s">
        <v>7175</v>
      </c>
      <c r="F1915" s="43" t="s">
        <v>7232</v>
      </c>
      <c r="G1915" s="8" t="s">
        <v>7270</v>
      </c>
      <c r="H1915" s="8" t="s">
        <v>4400</v>
      </c>
      <c r="I1915" s="9" t="s">
        <v>7255</v>
      </c>
      <c r="J1915" s="8" t="s">
        <v>4324</v>
      </c>
      <c r="K1915" s="9" t="s">
        <v>4331</v>
      </c>
      <c r="L1915" s="43" t="s">
        <v>4314</v>
      </c>
      <c r="M1915" s="44" t="s">
        <v>7300</v>
      </c>
      <c r="N1915" s="45" t="s">
        <v>4327</v>
      </c>
      <c r="O1915" s="18" t="s">
        <v>4587</v>
      </c>
    </row>
    <row r="1916" spans="1:15" x14ac:dyDescent="0.3">
      <c r="A1916" s="9">
        <f t="shared" si="29"/>
        <v>1915</v>
      </c>
      <c r="B1916" s="9" t="s">
        <v>657</v>
      </c>
      <c r="C1916" s="9" t="s">
        <v>7000</v>
      </c>
      <c r="D1916" s="9">
        <v>11</v>
      </c>
      <c r="E1916" s="8" t="s">
        <v>7175</v>
      </c>
      <c r="F1916" s="43" t="s">
        <v>7232</v>
      </c>
      <c r="G1916" s="8" t="s">
        <v>7270</v>
      </c>
      <c r="H1916" s="8" t="s">
        <v>4437</v>
      </c>
      <c r="I1916" s="9" t="s">
        <v>7287</v>
      </c>
      <c r="J1916" s="8" t="s">
        <v>4324</v>
      </c>
      <c r="K1916" s="9" t="s">
        <v>4331</v>
      </c>
      <c r="L1916" s="43" t="s">
        <v>4314</v>
      </c>
      <c r="M1916" s="44" t="s">
        <v>7301</v>
      </c>
      <c r="N1916" s="45" t="s">
        <v>4327</v>
      </c>
      <c r="O1916" s="18" t="s">
        <v>4587</v>
      </c>
    </row>
    <row r="1917" spans="1:15" x14ac:dyDescent="0.3">
      <c r="A1917" s="9">
        <f t="shared" si="29"/>
        <v>1916</v>
      </c>
      <c r="B1917" s="9" t="s">
        <v>1093</v>
      </c>
      <c r="C1917" s="9" t="s">
        <v>7000</v>
      </c>
      <c r="D1917" s="9">
        <v>11</v>
      </c>
      <c r="E1917" s="8" t="s">
        <v>7175</v>
      </c>
      <c r="F1917" s="43" t="s">
        <v>7239</v>
      </c>
      <c r="G1917" s="8" t="s">
        <v>7302</v>
      </c>
      <c r="H1917" s="8" t="s">
        <v>4418</v>
      </c>
      <c r="I1917" s="9" t="s">
        <v>7303</v>
      </c>
      <c r="J1917" s="8" t="s">
        <v>4324</v>
      </c>
      <c r="K1917" s="9" t="s">
        <v>4331</v>
      </c>
      <c r="L1917" s="43" t="s">
        <v>4314</v>
      </c>
      <c r="M1917" s="44" t="s">
        <v>7304</v>
      </c>
      <c r="N1917" s="45" t="s">
        <v>4327</v>
      </c>
      <c r="O1917" s="18" t="s">
        <v>4587</v>
      </c>
    </row>
    <row r="1918" spans="1:15" x14ac:dyDescent="0.3">
      <c r="A1918" s="9">
        <f t="shared" si="29"/>
        <v>1917</v>
      </c>
      <c r="B1918" s="9" t="s">
        <v>3204</v>
      </c>
      <c r="C1918" s="9" t="s">
        <v>7000</v>
      </c>
      <c r="D1918" s="9">
        <v>11</v>
      </c>
      <c r="E1918" s="8" t="s">
        <v>7175</v>
      </c>
      <c r="F1918" s="43" t="s">
        <v>7239</v>
      </c>
      <c r="G1918" s="8" t="s">
        <v>7302</v>
      </c>
      <c r="H1918" s="8" t="s">
        <v>4418</v>
      </c>
      <c r="I1918" s="9" t="s">
        <v>7303</v>
      </c>
      <c r="J1918" s="43" t="s">
        <v>4324</v>
      </c>
      <c r="K1918" s="9" t="s">
        <v>4331</v>
      </c>
      <c r="L1918" s="43" t="s">
        <v>4314</v>
      </c>
      <c r="M1918" s="44" t="s">
        <v>7305</v>
      </c>
      <c r="N1918" s="45" t="s">
        <v>4327</v>
      </c>
      <c r="O1918" s="18" t="s">
        <v>4587</v>
      </c>
    </row>
    <row r="1919" spans="1:15" x14ac:dyDescent="0.3">
      <c r="A1919" s="9">
        <f t="shared" si="29"/>
        <v>1918</v>
      </c>
      <c r="B1919" s="9" t="s">
        <v>387</v>
      </c>
      <c r="C1919" s="9" t="s">
        <v>7000</v>
      </c>
      <c r="D1919" s="9">
        <v>11</v>
      </c>
      <c r="E1919" s="8" t="s">
        <v>7175</v>
      </c>
      <c r="F1919" s="43" t="s">
        <v>7232</v>
      </c>
      <c r="G1919" s="8" t="s">
        <v>7249</v>
      </c>
      <c r="H1919" s="8" t="s">
        <v>4422</v>
      </c>
      <c r="I1919" s="9" t="s">
        <v>7306</v>
      </c>
      <c r="J1919" s="8" t="s">
        <v>4324</v>
      </c>
      <c r="K1919" s="9" t="s">
        <v>4331</v>
      </c>
      <c r="L1919" s="43" t="s">
        <v>4314</v>
      </c>
      <c r="M1919" s="44" t="s">
        <v>7307</v>
      </c>
      <c r="N1919" s="45" t="s">
        <v>4327</v>
      </c>
      <c r="O1919" s="18" t="s">
        <v>4587</v>
      </c>
    </row>
    <row r="1920" spans="1:15" x14ac:dyDescent="0.3">
      <c r="A1920" s="9">
        <f t="shared" si="29"/>
        <v>1919</v>
      </c>
      <c r="B1920" s="9" t="s">
        <v>2889</v>
      </c>
      <c r="C1920" s="9" t="s">
        <v>7000</v>
      </c>
      <c r="D1920" s="9">
        <v>11</v>
      </c>
      <c r="E1920" s="8" t="s">
        <v>7175</v>
      </c>
      <c r="F1920" s="43" t="s">
        <v>7232</v>
      </c>
      <c r="G1920" s="8" t="s">
        <v>7249</v>
      </c>
      <c r="H1920" s="8" t="s">
        <v>4422</v>
      </c>
      <c r="I1920" s="9" t="s">
        <v>7306</v>
      </c>
      <c r="J1920" s="8" t="s">
        <v>4324</v>
      </c>
      <c r="K1920" s="9" t="s">
        <v>4325</v>
      </c>
      <c r="L1920" s="43" t="s">
        <v>4314</v>
      </c>
      <c r="M1920" s="44" t="s">
        <v>7308</v>
      </c>
      <c r="N1920" s="45" t="s">
        <v>4327</v>
      </c>
      <c r="O1920" s="18" t="s">
        <v>4587</v>
      </c>
    </row>
    <row r="1921" spans="1:15" x14ac:dyDescent="0.3">
      <c r="A1921" s="9">
        <f t="shared" si="29"/>
        <v>1920</v>
      </c>
      <c r="B1921" s="9" t="s">
        <v>3486</v>
      </c>
      <c r="C1921" s="9" t="s">
        <v>7000</v>
      </c>
      <c r="D1921" s="9">
        <v>11</v>
      </c>
      <c r="E1921" s="8" t="s">
        <v>7175</v>
      </c>
      <c r="F1921" s="43" t="s">
        <v>7232</v>
      </c>
      <c r="G1921" s="8" t="s">
        <v>7249</v>
      </c>
      <c r="H1921" s="8" t="s">
        <v>4422</v>
      </c>
      <c r="I1921" s="9" t="s">
        <v>7309</v>
      </c>
      <c r="J1921" s="8" t="s">
        <v>4324</v>
      </c>
      <c r="K1921" s="9" t="s">
        <v>4331</v>
      </c>
      <c r="L1921" s="43" t="s">
        <v>4314</v>
      </c>
      <c r="M1921" s="44" t="s">
        <v>7310</v>
      </c>
      <c r="N1921" s="45" t="s">
        <v>4327</v>
      </c>
      <c r="O1921" s="18" t="s">
        <v>4587</v>
      </c>
    </row>
    <row r="1922" spans="1:15" x14ac:dyDescent="0.3">
      <c r="A1922" s="9">
        <f t="shared" si="29"/>
        <v>1921</v>
      </c>
      <c r="B1922" s="9" t="s">
        <v>311</v>
      </c>
      <c r="C1922" s="9" t="s">
        <v>7000</v>
      </c>
      <c r="D1922" s="9">
        <v>11</v>
      </c>
      <c r="E1922" s="8" t="s">
        <v>7175</v>
      </c>
      <c r="F1922" s="43" t="s">
        <v>7232</v>
      </c>
      <c r="G1922" s="8" t="s">
        <v>7246</v>
      </c>
      <c r="H1922" s="43" t="s">
        <v>4445</v>
      </c>
      <c r="I1922" s="9" t="s">
        <v>7292</v>
      </c>
      <c r="J1922" s="8" t="s">
        <v>4324</v>
      </c>
      <c r="K1922" s="9" t="s">
        <v>4331</v>
      </c>
      <c r="L1922" s="43" t="s">
        <v>4314</v>
      </c>
      <c r="M1922" s="44" t="s">
        <v>7311</v>
      </c>
      <c r="N1922" s="45" t="s">
        <v>4327</v>
      </c>
      <c r="O1922" s="18" t="s">
        <v>4587</v>
      </c>
    </row>
    <row r="1923" spans="1:15" x14ac:dyDescent="0.3">
      <c r="A1923" s="9">
        <f t="shared" si="29"/>
        <v>1922</v>
      </c>
      <c r="B1923" s="9" t="s">
        <v>7312</v>
      </c>
      <c r="C1923" s="9" t="s">
        <v>7000</v>
      </c>
      <c r="D1923" s="9">
        <v>11</v>
      </c>
      <c r="E1923" s="8" t="s">
        <v>7175</v>
      </c>
      <c r="F1923" s="43" t="s">
        <v>7232</v>
      </c>
      <c r="G1923" s="8" t="s">
        <v>7270</v>
      </c>
      <c r="H1923" s="43" t="s">
        <v>4445</v>
      </c>
      <c r="I1923" s="9" t="s">
        <v>7292</v>
      </c>
      <c r="J1923" s="8" t="s">
        <v>4338</v>
      </c>
      <c r="K1923" s="9" t="s">
        <v>4388</v>
      </c>
      <c r="L1923" s="43" t="s">
        <v>4339</v>
      </c>
      <c r="M1923" s="44" t="s">
        <v>7313</v>
      </c>
      <c r="N1923" s="45" t="s">
        <v>4327</v>
      </c>
      <c r="O1923" s="18" t="s">
        <v>4587</v>
      </c>
    </row>
    <row r="1924" spans="1:15" x14ac:dyDescent="0.3">
      <c r="A1924" s="9">
        <f t="shared" ref="A1924:A1987" si="30">A1923+1</f>
        <v>1923</v>
      </c>
      <c r="B1924" s="9" t="s">
        <v>1208</v>
      </c>
      <c r="C1924" s="9" t="s">
        <v>7000</v>
      </c>
      <c r="D1924" s="9">
        <v>11</v>
      </c>
      <c r="E1924" s="8" t="s">
        <v>7175</v>
      </c>
      <c r="F1924" s="43" t="s">
        <v>7232</v>
      </c>
      <c r="G1924" s="8" t="s">
        <v>7270</v>
      </c>
      <c r="H1924" s="43" t="s">
        <v>4445</v>
      </c>
      <c r="I1924" s="9" t="s">
        <v>7292</v>
      </c>
      <c r="J1924" s="8" t="s">
        <v>4324</v>
      </c>
      <c r="K1924" s="9" t="s">
        <v>4331</v>
      </c>
      <c r="L1924" s="43" t="s">
        <v>4314</v>
      </c>
      <c r="M1924" s="44" t="s">
        <v>7314</v>
      </c>
      <c r="N1924" s="45" t="s">
        <v>4327</v>
      </c>
      <c r="O1924" s="18" t="s">
        <v>4587</v>
      </c>
    </row>
    <row r="1925" spans="1:15" x14ac:dyDescent="0.3">
      <c r="A1925" s="9">
        <f t="shared" si="30"/>
        <v>1924</v>
      </c>
      <c r="B1925" s="9" t="s">
        <v>226</v>
      </c>
      <c r="C1925" s="9" t="s">
        <v>7000</v>
      </c>
      <c r="D1925" s="9">
        <v>11</v>
      </c>
      <c r="E1925" s="8" t="s">
        <v>7175</v>
      </c>
      <c r="F1925" s="43" t="s">
        <v>7232</v>
      </c>
      <c r="G1925" s="8" t="s">
        <v>7249</v>
      </c>
      <c r="H1925" s="43" t="s">
        <v>4445</v>
      </c>
      <c r="I1925" s="9" t="s">
        <v>7292</v>
      </c>
      <c r="J1925" s="8" t="s">
        <v>4324</v>
      </c>
      <c r="K1925" s="9" t="s">
        <v>4325</v>
      </c>
      <c r="L1925" s="43" t="s">
        <v>4314</v>
      </c>
      <c r="M1925" s="44" t="s">
        <v>7315</v>
      </c>
      <c r="N1925" s="45" t="s">
        <v>4327</v>
      </c>
      <c r="O1925" s="18" t="s">
        <v>4587</v>
      </c>
    </row>
    <row r="1926" spans="1:15" x14ac:dyDescent="0.3">
      <c r="A1926" s="9">
        <f t="shared" si="30"/>
        <v>1925</v>
      </c>
      <c r="B1926" s="9" t="s">
        <v>583</v>
      </c>
      <c r="C1926" s="9" t="s">
        <v>7000</v>
      </c>
      <c r="D1926" s="9">
        <v>11</v>
      </c>
      <c r="E1926" s="8" t="s">
        <v>7175</v>
      </c>
      <c r="F1926" s="43" t="s">
        <v>7232</v>
      </c>
      <c r="G1926" s="8" t="s">
        <v>7249</v>
      </c>
      <c r="H1926" s="43" t="s">
        <v>4445</v>
      </c>
      <c r="I1926" s="9" t="s">
        <v>7292</v>
      </c>
      <c r="J1926" s="8" t="s">
        <v>4324</v>
      </c>
      <c r="K1926" s="9" t="s">
        <v>4325</v>
      </c>
      <c r="L1926" s="43" t="s">
        <v>4314</v>
      </c>
      <c r="M1926" s="44" t="s">
        <v>7316</v>
      </c>
      <c r="N1926" s="45" t="s">
        <v>4327</v>
      </c>
      <c r="O1926" s="18" t="s">
        <v>4587</v>
      </c>
    </row>
    <row r="1927" spans="1:15" x14ac:dyDescent="0.3">
      <c r="A1927" s="9">
        <f t="shared" si="30"/>
        <v>1926</v>
      </c>
      <c r="B1927" s="9" t="s">
        <v>1153</v>
      </c>
      <c r="C1927" s="9" t="s">
        <v>7000</v>
      </c>
      <c r="D1927" s="9">
        <v>11</v>
      </c>
      <c r="E1927" s="8" t="s">
        <v>7175</v>
      </c>
      <c r="F1927" s="43" t="s">
        <v>7232</v>
      </c>
      <c r="G1927" s="8" t="s">
        <v>7249</v>
      </c>
      <c r="H1927" s="43" t="s">
        <v>4445</v>
      </c>
      <c r="I1927" s="9" t="s">
        <v>7292</v>
      </c>
      <c r="J1927" s="43" t="s">
        <v>4324</v>
      </c>
      <c r="K1927" s="9" t="s">
        <v>4331</v>
      </c>
      <c r="L1927" s="43" t="s">
        <v>4314</v>
      </c>
      <c r="M1927" s="44" t="s">
        <v>7317</v>
      </c>
      <c r="N1927" s="45" t="s">
        <v>4327</v>
      </c>
      <c r="O1927" s="18" t="s">
        <v>4587</v>
      </c>
    </row>
    <row r="1928" spans="1:15" x14ac:dyDescent="0.3">
      <c r="A1928" s="9">
        <f t="shared" si="30"/>
        <v>1927</v>
      </c>
      <c r="B1928" s="8" t="s">
        <v>397</v>
      </c>
      <c r="C1928" s="9" t="s">
        <v>7000</v>
      </c>
      <c r="D1928" s="9">
        <v>11</v>
      </c>
      <c r="E1928" s="8" t="s">
        <v>7175</v>
      </c>
      <c r="F1928" s="43" t="s">
        <v>7239</v>
      </c>
      <c r="G1928" s="9" t="s">
        <v>7318</v>
      </c>
      <c r="H1928" s="8" t="s">
        <v>4507</v>
      </c>
      <c r="I1928" s="9" t="s">
        <v>7319</v>
      </c>
      <c r="J1928" s="8" t="s">
        <v>4324</v>
      </c>
      <c r="K1928" s="9" t="s">
        <v>4331</v>
      </c>
      <c r="L1928" s="43" t="s">
        <v>4314</v>
      </c>
      <c r="M1928" s="44" t="s">
        <v>7320</v>
      </c>
      <c r="N1928" s="45" t="s">
        <v>4327</v>
      </c>
      <c r="O1928" s="18" t="s">
        <v>4587</v>
      </c>
    </row>
    <row r="1929" spans="1:15" x14ac:dyDescent="0.3">
      <c r="A1929" s="9">
        <f t="shared" si="30"/>
        <v>1928</v>
      </c>
      <c r="B1929" s="8" t="s">
        <v>3819</v>
      </c>
      <c r="C1929" s="9" t="s">
        <v>7000</v>
      </c>
      <c r="D1929" s="9">
        <v>11</v>
      </c>
      <c r="E1929" s="8" t="s">
        <v>7175</v>
      </c>
      <c r="F1929" s="43" t="s">
        <v>7239</v>
      </c>
      <c r="G1929" s="9" t="s">
        <v>7318</v>
      </c>
      <c r="H1929" s="8" t="s">
        <v>4507</v>
      </c>
      <c r="I1929" s="9" t="s">
        <v>7319</v>
      </c>
      <c r="J1929" s="8" t="s">
        <v>4324</v>
      </c>
      <c r="K1929" s="9" t="s">
        <v>4331</v>
      </c>
      <c r="L1929" s="43" t="s">
        <v>4314</v>
      </c>
      <c r="M1929" s="44" t="s">
        <v>7321</v>
      </c>
      <c r="N1929" s="45" t="s">
        <v>4327</v>
      </c>
      <c r="O1929" s="18" t="s">
        <v>4587</v>
      </c>
    </row>
    <row r="1930" spans="1:15" x14ac:dyDescent="0.3">
      <c r="A1930" s="9">
        <f t="shared" si="30"/>
        <v>1929</v>
      </c>
      <c r="B1930" s="8" t="s">
        <v>1053</v>
      </c>
      <c r="C1930" s="9" t="s">
        <v>7000</v>
      </c>
      <c r="D1930" s="9">
        <v>11</v>
      </c>
      <c r="E1930" s="8" t="s">
        <v>7175</v>
      </c>
      <c r="F1930" s="43" t="s">
        <v>7239</v>
      </c>
      <c r="G1930" s="9" t="s">
        <v>7318</v>
      </c>
      <c r="H1930" s="8" t="s">
        <v>4362</v>
      </c>
      <c r="I1930" s="9" t="s">
        <v>7322</v>
      </c>
      <c r="J1930" s="8" t="s">
        <v>4324</v>
      </c>
      <c r="K1930" s="9" t="s">
        <v>4331</v>
      </c>
      <c r="L1930" s="43" t="s">
        <v>4314</v>
      </c>
      <c r="M1930" s="44" t="s">
        <v>7323</v>
      </c>
      <c r="N1930" s="45" t="s">
        <v>4327</v>
      </c>
      <c r="O1930" s="18" t="s">
        <v>4587</v>
      </c>
    </row>
    <row r="1931" spans="1:15" x14ac:dyDescent="0.3">
      <c r="A1931" s="9">
        <f t="shared" si="30"/>
        <v>1930</v>
      </c>
      <c r="B1931" s="8" t="s">
        <v>902</v>
      </c>
      <c r="C1931" s="9" t="s">
        <v>7000</v>
      </c>
      <c r="D1931" s="9">
        <v>11</v>
      </c>
      <c r="E1931" s="8" t="s">
        <v>7175</v>
      </c>
      <c r="F1931" s="43" t="s">
        <v>7239</v>
      </c>
      <c r="G1931" s="9" t="s">
        <v>7318</v>
      </c>
      <c r="H1931" s="8" t="s">
        <v>4362</v>
      </c>
      <c r="I1931" s="9" t="s">
        <v>7322</v>
      </c>
      <c r="J1931" s="8" t="s">
        <v>4324</v>
      </c>
      <c r="K1931" s="9" t="s">
        <v>4331</v>
      </c>
      <c r="L1931" s="43" t="s">
        <v>4314</v>
      </c>
      <c r="M1931" s="56" t="s">
        <v>7324</v>
      </c>
      <c r="N1931" s="45" t="s">
        <v>4327</v>
      </c>
      <c r="O1931" s="18" t="s">
        <v>4587</v>
      </c>
    </row>
    <row r="1932" spans="1:15" x14ac:dyDescent="0.3">
      <c r="A1932" s="9">
        <f t="shared" si="30"/>
        <v>1931</v>
      </c>
      <c r="B1932" s="8" t="s">
        <v>7325</v>
      </c>
      <c r="C1932" s="9" t="s">
        <v>7000</v>
      </c>
      <c r="D1932" s="9">
        <v>11</v>
      </c>
      <c r="E1932" s="8" t="s">
        <v>7175</v>
      </c>
      <c r="F1932" s="43" t="s">
        <v>7239</v>
      </c>
      <c r="G1932" s="9" t="s">
        <v>7318</v>
      </c>
      <c r="H1932" s="8" t="s">
        <v>4507</v>
      </c>
      <c r="I1932" s="43" t="s">
        <v>7319</v>
      </c>
      <c r="J1932" s="8" t="s">
        <v>4324</v>
      </c>
      <c r="K1932" s="9" t="s">
        <v>4325</v>
      </c>
      <c r="L1932" s="43" t="s">
        <v>4314</v>
      </c>
      <c r="M1932" s="44" t="s">
        <v>7326</v>
      </c>
      <c r="N1932" s="45" t="s">
        <v>4327</v>
      </c>
      <c r="O1932" s="18" t="s">
        <v>4587</v>
      </c>
    </row>
    <row r="1933" spans="1:15" x14ac:dyDescent="0.3">
      <c r="A1933" s="9">
        <f t="shared" si="30"/>
        <v>1932</v>
      </c>
      <c r="B1933" s="9" t="s">
        <v>930</v>
      </c>
      <c r="C1933" s="9" t="s">
        <v>7000</v>
      </c>
      <c r="D1933" s="9">
        <v>11</v>
      </c>
      <c r="E1933" s="8" t="s">
        <v>7175</v>
      </c>
      <c r="F1933" s="43" t="s">
        <v>7239</v>
      </c>
      <c r="G1933" s="8" t="s">
        <v>7278</v>
      </c>
      <c r="H1933" s="8" t="s">
        <v>4449</v>
      </c>
      <c r="I1933" s="9" t="s">
        <v>7327</v>
      </c>
      <c r="J1933" s="8" t="s">
        <v>4324</v>
      </c>
      <c r="K1933" s="9" t="s">
        <v>4331</v>
      </c>
      <c r="L1933" s="43" t="s">
        <v>4314</v>
      </c>
      <c r="M1933" s="44" t="s">
        <v>929</v>
      </c>
      <c r="N1933" s="45" t="s">
        <v>4327</v>
      </c>
      <c r="O1933" s="18" t="s">
        <v>4587</v>
      </c>
    </row>
    <row r="1934" spans="1:15" x14ac:dyDescent="0.3">
      <c r="A1934" s="9">
        <f t="shared" si="30"/>
        <v>1933</v>
      </c>
      <c r="B1934" s="9" t="s">
        <v>7328</v>
      </c>
      <c r="C1934" s="9" t="s">
        <v>7000</v>
      </c>
      <c r="D1934" s="9">
        <v>11</v>
      </c>
      <c r="E1934" s="8" t="s">
        <v>7175</v>
      </c>
      <c r="F1934" s="43" t="s">
        <v>7239</v>
      </c>
      <c r="G1934" s="48" t="s">
        <v>7278</v>
      </c>
      <c r="H1934" s="43" t="s">
        <v>4449</v>
      </c>
      <c r="I1934" s="9" t="s">
        <v>7292</v>
      </c>
      <c r="J1934" s="8" t="s">
        <v>4324</v>
      </c>
      <c r="K1934" s="9" t="s">
        <v>4325</v>
      </c>
      <c r="L1934" s="43" t="s">
        <v>4314</v>
      </c>
      <c r="M1934" s="46" t="s">
        <v>7329</v>
      </c>
      <c r="N1934" s="45" t="s">
        <v>4327</v>
      </c>
      <c r="O1934" s="18" t="s">
        <v>4587</v>
      </c>
    </row>
    <row r="1935" spans="1:15" x14ac:dyDescent="0.3">
      <c r="A1935" s="9">
        <f t="shared" si="30"/>
        <v>1934</v>
      </c>
      <c r="B1935" s="9" t="s">
        <v>2028</v>
      </c>
      <c r="C1935" s="9" t="s">
        <v>7000</v>
      </c>
      <c r="D1935" s="9">
        <v>11</v>
      </c>
      <c r="E1935" s="8" t="s">
        <v>7175</v>
      </c>
      <c r="F1935" s="43" t="s">
        <v>7239</v>
      </c>
      <c r="G1935" s="48" t="s">
        <v>7278</v>
      </c>
      <c r="H1935" s="43" t="s">
        <v>4449</v>
      </c>
      <c r="I1935" s="9" t="s">
        <v>7327</v>
      </c>
      <c r="J1935" s="8" t="s">
        <v>4324</v>
      </c>
      <c r="K1935" s="9" t="s">
        <v>4331</v>
      </c>
      <c r="L1935" s="43" t="s">
        <v>4314</v>
      </c>
      <c r="M1935" s="44" t="s">
        <v>2027</v>
      </c>
      <c r="N1935" s="45" t="s">
        <v>4327</v>
      </c>
      <c r="O1935" s="18" t="s">
        <v>4587</v>
      </c>
    </row>
    <row r="1936" spans="1:15" x14ac:dyDescent="0.3">
      <c r="A1936" s="9">
        <f t="shared" si="30"/>
        <v>1935</v>
      </c>
      <c r="B1936" s="9" t="s">
        <v>2180</v>
      </c>
      <c r="C1936" s="9" t="s">
        <v>7000</v>
      </c>
      <c r="D1936" s="9">
        <v>11</v>
      </c>
      <c r="E1936" s="58" t="s">
        <v>7175</v>
      </c>
      <c r="F1936" s="43" t="s">
        <v>7239</v>
      </c>
      <c r="G1936" s="8" t="s">
        <v>7278</v>
      </c>
      <c r="H1936" s="8" t="s">
        <v>4449</v>
      </c>
      <c r="I1936" s="9" t="s">
        <v>7327</v>
      </c>
      <c r="J1936" s="43" t="s">
        <v>4324</v>
      </c>
      <c r="K1936" s="9" t="s">
        <v>4331</v>
      </c>
      <c r="L1936" s="43" t="s">
        <v>4314</v>
      </c>
      <c r="M1936" s="44" t="s">
        <v>2179</v>
      </c>
      <c r="N1936" s="45" t="s">
        <v>4327</v>
      </c>
      <c r="O1936" s="18" t="s">
        <v>4587</v>
      </c>
    </row>
    <row r="1937" spans="1:15" x14ac:dyDescent="0.3">
      <c r="A1937" s="9">
        <f t="shared" si="30"/>
        <v>1936</v>
      </c>
      <c r="B1937" s="9" t="s">
        <v>7330</v>
      </c>
      <c r="C1937" s="9" t="s">
        <v>7000</v>
      </c>
      <c r="D1937" s="9">
        <v>11</v>
      </c>
      <c r="E1937" s="58" t="s">
        <v>7175</v>
      </c>
      <c r="F1937" s="43" t="s">
        <v>7239</v>
      </c>
      <c r="G1937" s="8" t="s">
        <v>7278</v>
      </c>
      <c r="H1937" s="8" t="s">
        <v>4449</v>
      </c>
      <c r="I1937" s="9" t="s">
        <v>7327</v>
      </c>
      <c r="J1937" s="8" t="s">
        <v>4324</v>
      </c>
      <c r="K1937" s="9" t="s">
        <v>4325</v>
      </c>
      <c r="L1937" s="43" t="s">
        <v>4314</v>
      </c>
      <c r="M1937" s="44" t="s">
        <v>7331</v>
      </c>
      <c r="N1937" s="45" t="s">
        <v>4327</v>
      </c>
      <c r="O1937" s="18" t="s">
        <v>4587</v>
      </c>
    </row>
    <row r="1938" spans="1:15" x14ac:dyDescent="0.3">
      <c r="A1938" s="9">
        <f t="shared" si="30"/>
        <v>1937</v>
      </c>
      <c r="B1938" s="9" t="s">
        <v>7332</v>
      </c>
      <c r="C1938" s="9" t="s">
        <v>7000</v>
      </c>
      <c r="D1938" s="9">
        <v>11</v>
      </c>
      <c r="E1938" s="8" t="s">
        <v>7175</v>
      </c>
      <c r="F1938" s="43" t="s">
        <v>7239</v>
      </c>
      <c r="G1938" s="8" t="s">
        <v>7278</v>
      </c>
      <c r="H1938" s="43" t="s">
        <v>4449</v>
      </c>
      <c r="I1938" s="9" t="s">
        <v>7327</v>
      </c>
      <c r="J1938" s="8" t="s">
        <v>4324</v>
      </c>
      <c r="K1938" s="9" t="s">
        <v>4325</v>
      </c>
      <c r="L1938" s="43" t="s">
        <v>4314</v>
      </c>
      <c r="M1938" s="44" t="s">
        <v>7333</v>
      </c>
      <c r="N1938" s="45" t="s">
        <v>4327</v>
      </c>
      <c r="O1938" s="18" t="s">
        <v>4587</v>
      </c>
    </row>
    <row r="1939" spans="1:15" x14ac:dyDescent="0.3">
      <c r="A1939" s="9">
        <f t="shared" si="30"/>
        <v>1938</v>
      </c>
      <c r="B1939" s="9" t="s">
        <v>3679</v>
      </c>
      <c r="C1939" s="9" t="s">
        <v>7000</v>
      </c>
      <c r="D1939" s="9">
        <v>11</v>
      </c>
      <c r="E1939" s="8" t="s">
        <v>7175</v>
      </c>
      <c r="F1939" s="43" t="s">
        <v>7239</v>
      </c>
      <c r="G1939" s="8" t="s">
        <v>7278</v>
      </c>
      <c r="H1939" s="43" t="s">
        <v>4449</v>
      </c>
      <c r="I1939" s="9" t="s">
        <v>7334</v>
      </c>
      <c r="J1939" s="52" t="s">
        <v>4324</v>
      </c>
      <c r="K1939" s="9" t="s">
        <v>4331</v>
      </c>
      <c r="L1939" s="43" t="s">
        <v>4314</v>
      </c>
      <c r="M1939" s="53" t="s">
        <v>3678</v>
      </c>
      <c r="N1939" s="45" t="s">
        <v>4327</v>
      </c>
      <c r="O1939" s="18" t="s">
        <v>4587</v>
      </c>
    </row>
    <row r="1940" spans="1:15" x14ac:dyDescent="0.3">
      <c r="A1940" s="9">
        <f t="shared" si="30"/>
        <v>1939</v>
      </c>
      <c r="B1940" s="9" t="s">
        <v>2800</v>
      </c>
      <c r="C1940" s="9" t="s">
        <v>7000</v>
      </c>
      <c r="D1940" s="9">
        <v>11</v>
      </c>
      <c r="E1940" s="8" t="s">
        <v>7175</v>
      </c>
      <c r="F1940" s="43" t="s">
        <v>7239</v>
      </c>
      <c r="G1940" s="8" t="s">
        <v>7278</v>
      </c>
      <c r="H1940" s="43" t="s">
        <v>4449</v>
      </c>
      <c r="I1940" s="9" t="s">
        <v>7327</v>
      </c>
      <c r="J1940" s="8" t="s">
        <v>4324</v>
      </c>
      <c r="K1940" s="9" t="s">
        <v>4331</v>
      </c>
      <c r="L1940" s="43" t="s">
        <v>4314</v>
      </c>
      <c r="M1940" s="44" t="s">
        <v>7335</v>
      </c>
      <c r="N1940" s="45" t="s">
        <v>4327</v>
      </c>
      <c r="O1940" s="18" t="s">
        <v>4587</v>
      </c>
    </row>
    <row r="1941" spans="1:15" x14ac:dyDescent="0.3">
      <c r="A1941" s="9">
        <f t="shared" si="30"/>
        <v>1940</v>
      </c>
      <c r="B1941" s="9" t="s">
        <v>1543</v>
      </c>
      <c r="C1941" s="9" t="s">
        <v>7000</v>
      </c>
      <c r="D1941" s="9">
        <v>11</v>
      </c>
      <c r="E1941" s="8" t="s">
        <v>7175</v>
      </c>
      <c r="F1941" s="43" t="s">
        <v>7239</v>
      </c>
      <c r="G1941" s="8" t="s">
        <v>7278</v>
      </c>
      <c r="H1941" s="43" t="s">
        <v>4449</v>
      </c>
      <c r="I1941" s="9" t="s">
        <v>7327</v>
      </c>
      <c r="J1941" s="8" t="s">
        <v>4324</v>
      </c>
      <c r="K1941" s="9" t="s">
        <v>4331</v>
      </c>
      <c r="L1941" s="43" t="s">
        <v>4314</v>
      </c>
      <c r="M1941" s="44" t="s">
        <v>7336</v>
      </c>
      <c r="N1941" s="45" t="s">
        <v>4327</v>
      </c>
      <c r="O1941" s="18" t="s">
        <v>4587</v>
      </c>
    </row>
    <row r="1942" spans="1:15" x14ac:dyDescent="0.3">
      <c r="A1942" s="9">
        <f t="shared" si="30"/>
        <v>1941</v>
      </c>
      <c r="B1942" s="9" t="s">
        <v>4187</v>
      </c>
      <c r="C1942" s="9" t="s">
        <v>7000</v>
      </c>
      <c r="D1942" s="9">
        <v>11</v>
      </c>
      <c r="E1942" s="8" t="s">
        <v>7175</v>
      </c>
      <c r="F1942" s="43" t="s">
        <v>7239</v>
      </c>
      <c r="G1942" s="8" t="s">
        <v>7278</v>
      </c>
      <c r="H1942" s="43" t="s">
        <v>4449</v>
      </c>
      <c r="I1942" s="9" t="s">
        <v>7327</v>
      </c>
      <c r="J1942" s="8" t="s">
        <v>4324</v>
      </c>
      <c r="K1942" s="9" t="s">
        <v>4331</v>
      </c>
      <c r="L1942" s="43" t="s">
        <v>4314</v>
      </c>
      <c r="M1942" s="44" t="s">
        <v>7337</v>
      </c>
      <c r="N1942" s="45" t="s">
        <v>4327</v>
      </c>
      <c r="O1942" s="18" t="s">
        <v>4587</v>
      </c>
    </row>
    <row r="1943" spans="1:15" x14ac:dyDescent="0.3">
      <c r="A1943" s="9">
        <f t="shared" si="30"/>
        <v>1942</v>
      </c>
      <c r="B1943" s="9" t="s">
        <v>2364</v>
      </c>
      <c r="C1943" s="9" t="s">
        <v>7000</v>
      </c>
      <c r="D1943" s="9">
        <v>11</v>
      </c>
      <c r="E1943" s="8" t="s">
        <v>7175</v>
      </c>
      <c r="F1943" s="43" t="s">
        <v>7239</v>
      </c>
      <c r="G1943" s="8" t="s">
        <v>7278</v>
      </c>
      <c r="H1943" s="8" t="s">
        <v>4375</v>
      </c>
      <c r="I1943" s="9" t="s">
        <v>7338</v>
      </c>
      <c r="J1943" s="8" t="s">
        <v>4324</v>
      </c>
      <c r="K1943" s="9" t="s">
        <v>4331</v>
      </c>
      <c r="L1943" s="43" t="s">
        <v>4314</v>
      </c>
      <c r="M1943" s="64" t="s">
        <v>7339</v>
      </c>
      <c r="N1943" s="45" t="s">
        <v>4327</v>
      </c>
      <c r="O1943" s="18" t="s">
        <v>4587</v>
      </c>
    </row>
    <row r="1944" spans="1:15" x14ac:dyDescent="0.3">
      <c r="A1944" s="9">
        <f t="shared" si="30"/>
        <v>1943</v>
      </c>
      <c r="B1944" s="9" t="s">
        <v>2034</v>
      </c>
      <c r="C1944" s="9" t="s">
        <v>7000</v>
      </c>
      <c r="D1944" s="9">
        <v>11</v>
      </c>
      <c r="E1944" s="58" t="s">
        <v>7175</v>
      </c>
      <c r="F1944" s="43" t="s">
        <v>7239</v>
      </c>
      <c r="G1944" s="8" t="s">
        <v>7278</v>
      </c>
      <c r="H1944" s="8" t="s">
        <v>4375</v>
      </c>
      <c r="I1944" s="9" t="s">
        <v>7338</v>
      </c>
      <c r="J1944" s="43" t="s">
        <v>4324</v>
      </c>
      <c r="K1944" s="9" t="s">
        <v>4331</v>
      </c>
      <c r="L1944" s="43" t="s">
        <v>4314</v>
      </c>
      <c r="M1944" s="44" t="s">
        <v>7340</v>
      </c>
      <c r="N1944" s="45" t="s">
        <v>4327</v>
      </c>
      <c r="O1944" s="18" t="s">
        <v>4587</v>
      </c>
    </row>
    <row r="1945" spans="1:15" x14ac:dyDescent="0.3">
      <c r="A1945" s="9">
        <f t="shared" si="30"/>
        <v>1944</v>
      </c>
      <c r="B1945" s="9" t="s">
        <v>2148</v>
      </c>
      <c r="C1945" s="9" t="s">
        <v>7000</v>
      </c>
      <c r="D1945" s="9">
        <v>11</v>
      </c>
      <c r="E1945" s="8" t="s">
        <v>7175</v>
      </c>
      <c r="F1945" s="43" t="s">
        <v>7239</v>
      </c>
      <c r="G1945" s="8" t="s">
        <v>7278</v>
      </c>
      <c r="H1945" s="43" t="s">
        <v>4375</v>
      </c>
      <c r="I1945" s="9" t="s">
        <v>7338</v>
      </c>
      <c r="J1945" s="8" t="s">
        <v>4324</v>
      </c>
      <c r="K1945" s="9" t="s">
        <v>4331</v>
      </c>
      <c r="L1945" s="43" t="s">
        <v>4314</v>
      </c>
      <c r="M1945" s="44" t="s">
        <v>7341</v>
      </c>
      <c r="N1945" s="45" t="s">
        <v>4327</v>
      </c>
      <c r="O1945" s="18" t="s">
        <v>4587</v>
      </c>
    </row>
    <row r="1946" spans="1:15" x14ac:dyDescent="0.3">
      <c r="A1946" s="9">
        <f t="shared" si="30"/>
        <v>1945</v>
      </c>
      <c r="B1946" s="9" t="s">
        <v>2832</v>
      </c>
      <c r="C1946" s="9" t="s">
        <v>7000</v>
      </c>
      <c r="D1946" s="9">
        <v>11</v>
      </c>
      <c r="E1946" s="8" t="s">
        <v>7175</v>
      </c>
      <c r="F1946" s="43" t="s">
        <v>7239</v>
      </c>
      <c r="G1946" s="8" t="s">
        <v>7278</v>
      </c>
      <c r="H1946" s="43" t="s">
        <v>4375</v>
      </c>
      <c r="I1946" s="9" t="s">
        <v>7338</v>
      </c>
      <c r="J1946" s="8" t="s">
        <v>4324</v>
      </c>
      <c r="K1946" s="9" t="s">
        <v>4331</v>
      </c>
      <c r="L1946" s="43" t="s">
        <v>4314</v>
      </c>
      <c r="M1946" s="44" t="s">
        <v>7342</v>
      </c>
      <c r="N1946" s="45" t="s">
        <v>4327</v>
      </c>
      <c r="O1946" s="18" t="s">
        <v>4587</v>
      </c>
    </row>
    <row r="1947" spans="1:15" x14ac:dyDescent="0.3">
      <c r="A1947" s="9">
        <f t="shared" si="30"/>
        <v>1946</v>
      </c>
      <c r="B1947" s="9" t="s">
        <v>3068</v>
      </c>
      <c r="C1947" s="9" t="s">
        <v>7000</v>
      </c>
      <c r="D1947" s="9">
        <v>11</v>
      </c>
      <c r="E1947" s="8" t="s">
        <v>7175</v>
      </c>
      <c r="F1947" s="43" t="s">
        <v>7239</v>
      </c>
      <c r="G1947" s="8" t="s">
        <v>7278</v>
      </c>
      <c r="H1947" s="8" t="s">
        <v>4375</v>
      </c>
      <c r="I1947" s="9" t="s">
        <v>7343</v>
      </c>
      <c r="J1947" s="8" t="s">
        <v>4324</v>
      </c>
      <c r="K1947" s="9" t="s">
        <v>4331</v>
      </c>
      <c r="L1947" s="43" t="s">
        <v>4314</v>
      </c>
      <c r="M1947" s="44" t="s">
        <v>7344</v>
      </c>
      <c r="N1947" s="45" t="s">
        <v>4327</v>
      </c>
      <c r="O1947" s="18" t="s">
        <v>4587</v>
      </c>
    </row>
    <row r="1948" spans="1:15" x14ac:dyDescent="0.3">
      <c r="A1948" s="9">
        <f t="shared" si="30"/>
        <v>1947</v>
      </c>
      <c r="B1948" s="9" t="s">
        <v>1967</v>
      </c>
      <c r="C1948" s="9" t="s">
        <v>7000</v>
      </c>
      <c r="D1948" s="9">
        <v>11</v>
      </c>
      <c r="E1948" s="8" t="s">
        <v>7175</v>
      </c>
      <c r="F1948" s="43" t="s">
        <v>7239</v>
      </c>
      <c r="G1948" s="8" t="s">
        <v>7278</v>
      </c>
      <c r="H1948" s="8" t="s">
        <v>4375</v>
      </c>
      <c r="I1948" s="9" t="s">
        <v>7343</v>
      </c>
      <c r="J1948" s="8" t="s">
        <v>4324</v>
      </c>
      <c r="K1948" s="9" t="s">
        <v>4331</v>
      </c>
      <c r="L1948" s="43" t="s">
        <v>4314</v>
      </c>
      <c r="M1948" s="44" t="s">
        <v>1966</v>
      </c>
      <c r="N1948" s="45" t="s">
        <v>4327</v>
      </c>
      <c r="O1948" s="18" t="s">
        <v>4587</v>
      </c>
    </row>
    <row r="1949" spans="1:15" x14ac:dyDescent="0.3">
      <c r="A1949" s="9">
        <f t="shared" si="30"/>
        <v>1948</v>
      </c>
      <c r="B1949" s="9" t="s">
        <v>3070</v>
      </c>
      <c r="C1949" s="9" t="s">
        <v>7000</v>
      </c>
      <c r="D1949" s="9">
        <v>11</v>
      </c>
      <c r="E1949" s="8" t="s">
        <v>7175</v>
      </c>
      <c r="F1949" s="43" t="s">
        <v>7239</v>
      </c>
      <c r="G1949" s="8" t="s">
        <v>7278</v>
      </c>
      <c r="H1949" s="43" t="s">
        <v>4375</v>
      </c>
      <c r="I1949" s="9" t="s">
        <v>7338</v>
      </c>
      <c r="J1949" s="8" t="s">
        <v>4324</v>
      </c>
      <c r="K1949" s="9" t="s">
        <v>4331</v>
      </c>
      <c r="L1949" s="43" t="s">
        <v>4314</v>
      </c>
      <c r="M1949" s="46" t="s">
        <v>7345</v>
      </c>
      <c r="N1949" s="45" t="s">
        <v>4327</v>
      </c>
      <c r="O1949" s="18" t="s">
        <v>4587</v>
      </c>
    </row>
    <row r="1950" spans="1:15" x14ac:dyDescent="0.3">
      <c r="A1950" s="9">
        <f t="shared" si="30"/>
        <v>1949</v>
      </c>
      <c r="B1950" s="9" t="s">
        <v>7346</v>
      </c>
      <c r="C1950" s="9" t="s">
        <v>7000</v>
      </c>
      <c r="D1950" s="9">
        <v>11</v>
      </c>
      <c r="E1950" s="8" t="s">
        <v>7175</v>
      </c>
      <c r="F1950" s="43" t="s">
        <v>7239</v>
      </c>
      <c r="G1950" s="8" t="s">
        <v>7278</v>
      </c>
      <c r="H1950" s="43" t="s">
        <v>4375</v>
      </c>
      <c r="I1950" s="9" t="s">
        <v>7338</v>
      </c>
      <c r="J1950" s="8" t="s">
        <v>4324</v>
      </c>
      <c r="K1950" s="9" t="s">
        <v>4331</v>
      </c>
      <c r="L1950" s="43" t="s">
        <v>4314</v>
      </c>
      <c r="M1950" s="46" t="s">
        <v>7347</v>
      </c>
      <c r="N1950" s="45" t="s">
        <v>4327</v>
      </c>
      <c r="O1950" s="18" t="s">
        <v>4587</v>
      </c>
    </row>
    <row r="1951" spans="1:15" x14ac:dyDescent="0.3">
      <c r="A1951" s="9">
        <f t="shared" si="30"/>
        <v>1950</v>
      </c>
      <c r="B1951" s="9" t="s">
        <v>161</v>
      </c>
      <c r="C1951" s="9" t="s">
        <v>7000</v>
      </c>
      <c r="D1951" s="9">
        <v>11</v>
      </c>
      <c r="E1951" s="8" t="s">
        <v>7175</v>
      </c>
      <c r="F1951" s="43" t="s">
        <v>7239</v>
      </c>
      <c r="G1951" s="8" t="s">
        <v>7278</v>
      </c>
      <c r="H1951" s="43" t="s">
        <v>4375</v>
      </c>
      <c r="I1951" s="9" t="s">
        <v>7338</v>
      </c>
      <c r="J1951" s="8" t="s">
        <v>4324</v>
      </c>
      <c r="K1951" s="9" t="s">
        <v>4331</v>
      </c>
      <c r="L1951" s="43" t="s">
        <v>4314</v>
      </c>
      <c r="M1951" s="46" t="s">
        <v>160</v>
      </c>
      <c r="N1951" s="45" t="s">
        <v>4327</v>
      </c>
      <c r="O1951" s="18" t="s">
        <v>4587</v>
      </c>
    </row>
    <row r="1952" spans="1:15" x14ac:dyDescent="0.3">
      <c r="A1952" s="9">
        <f t="shared" si="30"/>
        <v>1951</v>
      </c>
      <c r="B1952" s="9" t="s">
        <v>3823</v>
      </c>
      <c r="C1952" s="9" t="s">
        <v>7000</v>
      </c>
      <c r="D1952" s="9">
        <v>11</v>
      </c>
      <c r="E1952" s="8" t="s">
        <v>7175</v>
      </c>
      <c r="F1952" s="43" t="s">
        <v>7239</v>
      </c>
      <c r="G1952" s="8" t="s">
        <v>7278</v>
      </c>
      <c r="H1952" s="43" t="s">
        <v>4449</v>
      </c>
      <c r="I1952" s="9" t="s">
        <v>7348</v>
      </c>
      <c r="J1952" s="8" t="s">
        <v>4324</v>
      </c>
      <c r="K1952" s="9" t="s">
        <v>4331</v>
      </c>
      <c r="L1952" s="43" t="s">
        <v>4314</v>
      </c>
      <c r="M1952" s="46" t="s">
        <v>7349</v>
      </c>
      <c r="N1952" s="45" t="s">
        <v>4327</v>
      </c>
      <c r="O1952" s="18" t="s">
        <v>4587</v>
      </c>
    </row>
    <row r="1953" spans="1:15" x14ac:dyDescent="0.3">
      <c r="A1953" s="9">
        <f t="shared" si="30"/>
        <v>1952</v>
      </c>
      <c r="B1953" s="9" t="s">
        <v>7350</v>
      </c>
      <c r="C1953" s="9" t="s">
        <v>7000</v>
      </c>
      <c r="D1953" s="9">
        <v>11</v>
      </c>
      <c r="E1953" s="8" t="s">
        <v>7175</v>
      </c>
      <c r="F1953" s="43" t="s">
        <v>7232</v>
      </c>
      <c r="G1953" s="8" t="s">
        <v>7270</v>
      </c>
      <c r="H1953" s="43" t="s">
        <v>4422</v>
      </c>
      <c r="I1953" s="9" t="s">
        <v>7351</v>
      </c>
      <c r="J1953" s="8" t="s">
        <v>4324</v>
      </c>
      <c r="K1953" s="9" t="s">
        <v>4325</v>
      </c>
      <c r="L1953" s="43" t="s">
        <v>4314</v>
      </c>
      <c r="M1953" s="44" t="s">
        <v>7352</v>
      </c>
      <c r="N1953" s="45" t="s">
        <v>4327</v>
      </c>
      <c r="O1953" s="18" t="s">
        <v>4587</v>
      </c>
    </row>
    <row r="1954" spans="1:15" x14ac:dyDescent="0.3">
      <c r="A1954" s="9">
        <f t="shared" si="30"/>
        <v>1953</v>
      </c>
      <c r="B1954" s="9" t="s">
        <v>2396</v>
      </c>
      <c r="C1954" s="9" t="s">
        <v>6088</v>
      </c>
      <c r="D1954" s="9">
        <v>3</v>
      </c>
      <c r="E1954" s="58" t="s">
        <v>7175</v>
      </c>
      <c r="F1954" s="43" t="s">
        <v>7353</v>
      </c>
      <c r="G1954" s="8" t="s">
        <v>7354</v>
      </c>
      <c r="H1954" s="8" t="s">
        <v>4358</v>
      </c>
      <c r="I1954" s="9" t="s">
        <v>6699</v>
      </c>
      <c r="J1954" s="43" t="s">
        <v>4324</v>
      </c>
      <c r="K1954" s="9" t="s">
        <v>4325</v>
      </c>
      <c r="L1954" s="43" t="s">
        <v>4314</v>
      </c>
      <c r="M1954" s="44" t="s">
        <v>2395</v>
      </c>
      <c r="N1954" s="45" t="s">
        <v>5836</v>
      </c>
      <c r="O1954" s="18" t="s">
        <v>4328</v>
      </c>
    </row>
    <row r="1955" spans="1:15" x14ac:dyDescent="0.3">
      <c r="A1955" s="9">
        <f t="shared" si="30"/>
        <v>1954</v>
      </c>
      <c r="B1955" s="9" t="s">
        <v>7355</v>
      </c>
      <c r="C1955" s="9" t="s">
        <v>6088</v>
      </c>
      <c r="D1955" s="9">
        <v>3</v>
      </c>
      <c r="E1955" s="58" t="s">
        <v>7175</v>
      </c>
      <c r="F1955" s="43" t="s">
        <v>7353</v>
      </c>
      <c r="G1955" s="8" t="s">
        <v>7356</v>
      </c>
      <c r="H1955" s="8" t="s">
        <v>4410</v>
      </c>
      <c r="I1955" s="9" t="s">
        <v>7357</v>
      </c>
      <c r="J1955" s="43" t="s">
        <v>4334</v>
      </c>
      <c r="K1955" s="9" t="s">
        <v>4325</v>
      </c>
      <c r="L1955" s="43" t="s">
        <v>4335</v>
      </c>
      <c r="M1955" s="44" t="s">
        <v>7358</v>
      </c>
      <c r="N1955" s="45" t="s">
        <v>5836</v>
      </c>
      <c r="O1955" s="18" t="s">
        <v>4328</v>
      </c>
    </row>
    <row r="1956" spans="1:15" x14ac:dyDescent="0.3">
      <c r="A1956" s="9">
        <f t="shared" si="30"/>
        <v>1955</v>
      </c>
      <c r="B1956" s="9" t="s">
        <v>2019</v>
      </c>
      <c r="C1956" s="9" t="s">
        <v>6088</v>
      </c>
      <c r="D1956" s="9">
        <v>3</v>
      </c>
      <c r="E1956" s="58" t="s">
        <v>7175</v>
      </c>
      <c r="F1956" s="43" t="s">
        <v>7353</v>
      </c>
      <c r="G1956" s="8" t="s">
        <v>7354</v>
      </c>
      <c r="H1956" s="8" t="s">
        <v>4358</v>
      </c>
      <c r="I1956" s="9" t="s">
        <v>6699</v>
      </c>
      <c r="J1956" s="8" t="s">
        <v>4324</v>
      </c>
      <c r="K1956" s="9" t="s">
        <v>4331</v>
      </c>
      <c r="L1956" s="43" t="s">
        <v>4314</v>
      </c>
      <c r="M1956" s="44" t="s">
        <v>7359</v>
      </c>
      <c r="N1956" s="45" t="s">
        <v>5836</v>
      </c>
      <c r="O1956" s="18" t="s">
        <v>4328</v>
      </c>
    </row>
    <row r="1957" spans="1:15" x14ac:dyDescent="0.3">
      <c r="A1957" s="9">
        <f t="shared" si="30"/>
        <v>1956</v>
      </c>
      <c r="B1957" s="9" t="s">
        <v>1238</v>
      </c>
      <c r="C1957" s="9" t="s">
        <v>6088</v>
      </c>
      <c r="D1957" s="9">
        <v>3</v>
      </c>
      <c r="E1957" s="58" t="s">
        <v>7175</v>
      </c>
      <c r="F1957" s="43" t="s">
        <v>7353</v>
      </c>
      <c r="G1957" s="8" t="s">
        <v>7354</v>
      </c>
      <c r="H1957" s="8" t="s">
        <v>4831</v>
      </c>
      <c r="I1957" s="9" t="s">
        <v>7360</v>
      </c>
      <c r="J1957" s="8" t="s">
        <v>4324</v>
      </c>
      <c r="K1957" s="9" t="s">
        <v>4331</v>
      </c>
      <c r="L1957" s="43" t="s">
        <v>4314</v>
      </c>
      <c r="M1957" s="44" t="s">
        <v>7361</v>
      </c>
      <c r="N1957" s="45" t="s">
        <v>5836</v>
      </c>
      <c r="O1957" s="18" t="s">
        <v>4328</v>
      </c>
    </row>
    <row r="1958" spans="1:15" x14ac:dyDescent="0.3">
      <c r="A1958" s="9">
        <f t="shared" si="30"/>
        <v>1957</v>
      </c>
      <c r="B1958" s="9" t="s">
        <v>1196</v>
      </c>
      <c r="C1958" s="9" t="s">
        <v>6088</v>
      </c>
      <c r="D1958" s="9">
        <v>3</v>
      </c>
      <c r="E1958" s="58" t="s">
        <v>7175</v>
      </c>
      <c r="F1958" s="43" t="s">
        <v>7353</v>
      </c>
      <c r="G1958" s="8" t="s">
        <v>7354</v>
      </c>
      <c r="H1958" s="8" t="s">
        <v>4831</v>
      </c>
      <c r="I1958" s="43" t="s">
        <v>7360</v>
      </c>
      <c r="J1958" s="8" t="s">
        <v>4324</v>
      </c>
      <c r="K1958" s="9" t="s">
        <v>4325</v>
      </c>
      <c r="L1958" s="43" t="s">
        <v>4314</v>
      </c>
      <c r="M1958" s="44" t="s">
        <v>7362</v>
      </c>
      <c r="N1958" s="45" t="s">
        <v>5836</v>
      </c>
      <c r="O1958" s="18" t="s">
        <v>4328</v>
      </c>
    </row>
    <row r="1959" spans="1:15" x14ac:dyDescent="0.3">
      <c r="A1959" s="9">
        <f t="shared" si="30"/>
        <v>1958</v>
      </c>
      <c r="B1959" s="9" t="s">
        <v>1147</v>
      </c>
      <c r="C1959" s="9" t="s">
        <v>6088</v>
      </c>
      <c r="D1959" s="9">
        <v>3</v>
      </c>
      <c r="E1959" s="58" t="s">
        <v>7175</v>
      </c>
      <c r="F1959" s="43" t="s">
        <v>7353</v>
      </c>
      <c r="G1959" s="8" t="s">
        <v>7354</v>
      </c>
      <c r="H1959" s="8" t="s">
        <v>4831</v>
      </c>
      <c r="I1959" s="9" t="s">
        <v>7360</v>
      </c>
      <c r="J1959" s="8" t="s">
        <v>4324</v>
      </c>
      <c r="K1959" s="9" t="s">
        <v>4325</v>
      </c>
      <c r="L1959" s="43" t="s">
        <v>4314</v>
      </c>
      <c r="M1959" s="44" t="s">
        <v>7363</v>
      </c>
      <c r="N1959" s="45" t="s">
        <v>5836</v>
      </c>
      <c r="O1959" s="18" t="s">
        <v>4328</v>
      </c>
    </row>
    <row r="1960" spans="1:15" x14ac:dyDescent="0.3">
      <c r="A1960" s="9">
        <f t="shared" si="30"/>
        <v>1959</v>
      </c>
      <c r="B1960" s="9" t="s">
        <v>3618</v>
      </c>
      <c r="C1960" s="9" t="s">
        <v>6088</v>
      </c>
      <c r="D1960" s="9">
        <v>3</v>
      </c>
      <c r="E1960" s="58" t="s">
        <v>7175</v>
      </c>
      <c r="F1960" s="43" t="s">
        <v>7353</v>
      </c>
      <c r="G1960" s="8" t="s">
        <v>7354</v>
      </c>
      <c r="H1960" s="8" t="s">
        <v>4831</v>
      </c>
      <c r="I1960" s="9" t="s">
        <v>7360</v>
      </c>
      <c r="J1960" s="52" t="s">
        <v>4324</v>
      </c>
      <c r="K1960" s="9" t="s">
        <v>4331</v>
      </c>
      <c r="L1960" s="43" t="s">
        <v>4314</v>
      </c>
      <c r="M1960" s="44" t="s">
        <v>3686</v>
      </c>
      <c r="N1960" s="45" t="s">
        <v>5836</v>
      </c>
      <c r="O1960" s="18" t="s">
        <v>4328</v>
      </c>
    </row>
    <row r="1961" spans="1:15" x14ac:dyDescent="0.3">
      <c r="A1961" s="9">
        <f t="shared" si="30"/>
        <v>1960</v>
      </c>
      <c r="B1961" s="9" t="s">
        <v>3996</v>
      </c>
      <c r="C1961" s="9" t="s">
        <v>6088</v>
      </c>
      <c r="D1961" s="9">
        <v>3</v>
      </c>
      <c r="E1961" s="58" t="s">
        <v>7175</v>
      </c>
      <c r="F1961" s="43" t="s">
        <v>7353</v>
      </c>
      <c r="G1961" s="8" t="s">
        <v>7354</v>
      </c>
      <c r="H1961" s="8" t="s">
        <v>4831</v>
      </c>
      <c r="I1961" s="9" t="s">
        <v>7360</v>
      </c>
      <c r="J1961" s="52" t="s">
        <v>4324</v>
      </c>
      <c r="K1961" s="9" t="s">
        <v>4371</v>
      </c>
      <c r="L1961" s="43" t="s">
        <v>4314</v>
      </c>
      <c r="M1961" s="44" t="s">
        <v>7364</v>
      </c>
      <c r="N1961" s="45" t="s">
        <v>5836</v>
      </c>
      <c r="O1961" s="18" t="s">
        <v>4328</v>
      </c>
    </row>
    <row r="1962" spans="1:15" x14ac:dyDescent="0.3">
      <c r="A1962" s="9">
        <f t="shared" si="30"/>
        <v>1961</v>
      </c>
      <c r="B1962" s="9" t="s">
        <v>1145</v>
      </c>
      <c r="C1962" s="9" t="s">
        <v>6088</v>
      </c>
      <c r="D1962" s="9">
        <v>3</v>
      </c>
      <c r="E1962" s="58" t="s">
        <v>7175</v>
      </c>
      <c r="F1962" s="43" t="s">
        <v>7353</v>
      </c>
      <c r="G1962" s="8" t="s">
        <v>7365</v>
      </c>
      <c r="H1962" s="8" t="s">
        <v>4375</v>
      </c>
      <c r="I1962" s="9" t="s">
        <v>7366</v>
      </c>
      <c r="J1962" s="8" t="s">
        <v>4324</v>
      </c>
      <c r="K1962" s="9" t="s">
        <v>4331</v>
      </c>
      <c r="L1962" s="43" t="s">
        <v>4314</v>
      </c>
      <c r="M1962" s="44" t="s">
        <v>7367</v>
      </c>
      <c r="N1962" s="45" t="s">
        <v>5836</v>
      </c>
      <c r="O1962" s="18" t="s">
        <v>4328</v>
      </c>
    </row>
    <row r="1963" spans="1:15" x14ac:dyDescent="0.3">
      <c r="A1963" s="9">
        <f t="shared" si="30"/>
        <v>1962</v>
      </c>
      <c r="B1963" s="9" t="s">
        <v>3702</v>
      </c>
      <c r="C1963" s="9" t="s">
        <v>6088</v>
      </c>
      <c r="D1963" s="9">
        <v>3</v>
      </c>
      <c r="E1963" s="58" t="s">
        <v>7175</v>
      </c>
      <c r="F1963" s="43" t="s">
        <v>7353</v>
      </c>
      <c r="G1963" s="8" t="s">
        <v>7356</v>
      </c>
      <c r="H1963" s="8" t="s">
        <v>4375</v>
      </c>
      <c r="I1963" s="9" t="s">
        <v>7368</v>
      </c>
      <c r="J1963" s="8" t="s">
        <v>4324</v>
      </c>
      <c r="K1963" s="9" t="s">
        <v>4331</v>
      </c>
      <c r="L1963" s="43" t="s">
        <v>4314</v>
      </c>
      <c r="M1963" s="44" t="s">
        <v>3701</v>
      </c>
      <c r="N1963" s="45" t="s">
        <v>5836</v>
      </c>
      <c r="O1963" s="18" t="s">
        <v>4328</v>
      </c>
    </row>
    <row r="1964" spans="1:15" x14ac:dyDescent="0.3">
      <c r="A1964" s="9">
        <f t="shared" si="30"/>
        <v>1963</v>
      </c>
      <c r="B1964" s="9" t="s">
        <v>37</v>
      </c>
      <c r="C1964" s="9" t="s">
        <v>6088</v>
      </c>
      <c r="D1964" s="9">
        <v>3</v>
      </c>
      <c r="E1964" s="8" t="s">
        <v>7175</v>
      </c>
      <c r="F1964" s="8" t="s">
        <v>7353</v>
      </c>
      <c r="G1964" s="8" t="s">
        <v>7354</v>
      </c>
      <c r="H1964" s="8" t="s">
        <v>4831</v>
      </c>
      <c r="I1964" s="9" t="s">
        <v>7369</v>
      </c>
      <c r="J1964" s="8" t="s">
        <v>4324</v>
      </c>
      <c r="K1964" s="9" t="s">
        <v>4325</v>
      </c>
      <c r="L1964" s="43" t="s">
        <v>4314</v>
      </c>
      <c r="M1964" s="42" t="s">
        <v>7370</v>
      </c>
      <c r="N1964" s="45" t="s">
        <v>5836</v>
      </c>
      <c r="O1964" s="18" t="s">
        <v>4328</v>
      </c>
    </row>
    <row r="1965" spans="1:15" x14ac:dyDescent="0.3">
      <c r="A1965" s="9">
        <f t="shared" si="30"/>
        <v>1964</v>
      </c>
      <c r="B1965" s="9" t="s">
        <v>1141</v>
      </c>
      <c r="C1965" s="9" t="s">
        <v>6088</v>
      </c>
      <c r="D1965" s="9">
        <v>3</v>
      </c>
      <c r="E1965" s="8" t="s">
        <v>7175</v>
      </c>
      <c r="F1965" s="8" t="s">
        <v>7353</v>
      </c>
      <c r="G1965" s="8" t="s">
        <v>7356</v>
      </c>
      <c r="H1965" s="8" t="s">
        <v>4362</v>
      </c>
      <c r="I1965" s="9" t="s">
        <v>7371</v>
      </c>
      <c r="J1965" s="8" t="s">
        <v>4324</v>
      </c>
      <c r="K1965" s="9" t="s">
        <v>4331</v>
      </c>
      <c r="L1965" s="43" t="s">
        <v>4314</v>
      </c>
      <c r="M1965" s="42" t="s">
        <v>7372</v>
      </c>
      <c r="N1965" s="45" t="s">
        <v>5836</v>
      </c>
      <c r="O1965" s="18" t="s">
        <v>4328</v>
      </c>
    </row>
    <row r="1966" spans="1:15" x14ac:dyDescent="0.3">
      <c r="A1966" s="9">
        <f t="shared" si="30"/>
        <v>1965</v>
      </c>
      <c r="B1966" s="9" t="s">
        <v>2676</v>
      </c>
      <c r="C1966" s="9" t="s">
        <v>6088</v>
      </c>
      <c r="D1966" s="9">
        <v>3</v>
      </c>
      <c r="E1966" s="8" t="s">
        <v>7175</v>
      </c>
      <c r="F1966" s="8" t="s">
        <v>7353</v>
      </c>
      <c r="G1966" s="8" t="s">
        <v>7373</v>
      </c>
      <c r="H1966" s="8" t="s">
        <v>4831</v>
      </c>
      <c r="I1966" s="9" t="s">
        <v>7369</v>
      </c>
      <c r="J1966" s="8" t="s">
        <v>4324</v>
      </c>
      <c r="K1966" s="9" t="s">
        <v>4331</v>
      </c>
      <c r="L1966" s="43" t="s">
        <v>4314</v>
      </c>
      <c r="M1966" s="42" t="s">
        <v>7374</v>
      </c>
      <c r="N1966" s="45" t="s">
        <v>5836</v>
      </c>
      <c r="O1966" s="18" t="s">
        <v>4328</v>
      </c>
    </row>
    <row r="1967" spans="1:15" x14ac:dyDescent="0.3">
      <c r="A1967" s="9">
        <f t="shared" si="30"/>
        <v>1966</v>
      </c>
      <c r="B1967" s="9" t="s">
        <v>1268</v>
      </c>
      <c r="C1967" s="9" t="s">
        <v>6088</v>
      </c>
      <c r="D1967" s="9">
        <v>3</v>
      </c>
      <c r="E1967" s="8" t="s">
        <v>7175</v>
      </c>
      <c r="F1967" s="8" t="s">
        <v>7353</v>
      </c>
      <c r="G1967" s="8" t="s">
        <v>7365</v>
      </c>
      <c r="H1967" s="8" t="s">
        <v>4831</v>
      </c>
      <c r="I1967" s="9" t="s">
        <v>7369</v>
      </c>
      <c r="J1967" s="43" t="s">
        <v>4324</v>
      </c>
      <c r="K1967" s="9" t="s">
        <v>4331</v>
      </c>
      <c r="L1967" s="43" t="s">
        <v>4314</v>
      </c>
      <c r="M1967" s="42" t="s">
        <v>7375</v>
      </c>
      <c r="N1967" s="45" t="s">
        <v>5836</v>
      </c>
      <c r="O1967" s="18" t="s">
        <v>4328</v>
      </c>
    </row>
    <row r="1968" spans="1:15" x14ac:dyDescent="0.3">
      <c r="A1968" s="9">
        <f t="shared" si="30"/>
        <v>1967</v>
      </c>
      <c r="B1968" s="9" t="s">
        <v>1230</v>
      </c>
      <c r="C1968" s="9" t="s">
        <v>6088</v>
      </c>
      <c r="D1968" s="9">
        <v>3</v>
      </c>
      <c r="E1968" s="8" t="s">
        <v>7175</v>
      </c>
      <c r="F1968" s="8" t="s">
        <v>7353</v>
      </c>
      <c r="G1968" s="8" t="s">
        <v>7365</v>
      </c>
      <c r="H1968" s="8" t="s">
        <v>4831</v>
      </c>
      <c r="I1968" s="9" t="s">
        <v>7369</v>
      </c>
      <c r="J1968" s="43" t="s">
        <v>4324</v>
      </c>
      <c r="K1968" s="9" t="s">
        <v>4331</v>
      </c>
      <c r="L1968" s="43" t="s">
        <v>4314</v>
      </c>
      <c r="M1968" s="55" t="s">
        <v>3941</v>
      </c>
      <c r="N1968" s="45" t="s">
        <v>5836</v>
      </c>
      <c r="O1968" s="18" t="s">
        <v>4328</v>
      </c>
    </row>
    <row r="1969" spans="1:15" x14ac:dyDescent="0.3">
      <c r="A1969" s="9">
        <f t="shared" si="30"/>
        <v>1968</v>
      </c>
      <c r="B1969" s="9" t="s">
        <v>3406</v>
      </c>
      <c r="C1969" s="9" t="s">
        <v>6088</v>
      </c>
      <c r="D1969" s="9">
        <v>3</v>
      </c>
      <c r="E1969" s="8" t="s">
        <v>7175</v>
      </c>
      <c r="F1969" s="8" t="s">
        <v>7353</v>
      </c>
      <c r="G1969" s="8" t="s">
        <v>7365</v>
      </c>
      <c r="H1969" s="8" t="s">
        <v>4831</v>
      </c>
      <c r="I1969" s="9" t="s">
        <v>7369</v>
      </c>
      <c r="J1969" s="43" t="s">
        <v>4324</v>
      </c>
      <c r="K1969" s="9" t="s">
        <v>4331</v>
      </c>
      <c r="L1969" s="43" t="s">
        <v>4314</v>
      </c>
      <c r="M1969" s="55" t="s">
        <v>3405</v>
      </c>
      <c r="N1969" s="45" t="s">
        <v>5836</v>
      </c>
      <c r="O1969" s="18" t="s">
        <v>4328</v>
      </c>
    </row>
    <row r="1970" spans="1:15" x14ac:dyDescent="0.3">
      <c r="A1970" s="9">
        <f t="shared" si="30"/>
        <v>1969</v>
      </c>
      <c r="B1970" s="9" t="s">
        <v>3606</v>
      </c>
      <c r="C1970" s="9" t="s">
        <v>6088</v>
      </c>
      <c r="D1970" s="9">
        <v>3</v>
      </c>
      <c r="E1970" s="8" t="s">
        <v>7175</v>
      </c>
      <c r="F1970" s="8" t="s">
        <v>7353</v>
      </c>
      <c r="G1970" s="8" t="s">
        <v>7365</v>
      </c>
      <c r="H1970" s="8" t="s">
        <v>4831</v>
      </c>
      <c r="I1970" s="9" t="s">
        <v>7369</v>
      </c>
      <c r="J1970" s="43" t="s">
        <v>4324</v>
      </c>
      <c r="K1970" s="9" t="s">
        <v>4331</v>
      </c>
      <c r="L1970" s="43" t="s">
        <v>4314</v>
      </c>
      <c r="M1970" s="55" t="s">
        <v>3605</v>
      </c>
      <c r="N1970" s="45" t="s">
        <v>5836</v>
      </c>
      <c r="O1970" s="18" t="s">
        <v>4328</v>
      </c>
    </row>
    <row r="1971" spans="1:15" x14ac:dyDescent="0.3">
      <c r="A1971" s="9">
        <f t="shared" si="30"/>
        <v>1970</v>
      </c>
      <c r="B1971" s="9" t="s">
        <v>7376</v>
      </c>
      <c r="C1971" s="9" t="s">
        <v>6088</v>
      </c>
      <c r="D1971" s="9">
        <v>3</v>
      </c>
      <c r="E1971" s="8" t="s">
        <v>7175</v>
      </c>
      <c r="F1971" s="8" t="s">
        <v>7353</v>
      </c>
      <c r="G1971" s="8" t="s">
        <v>7373</v>
      </c>
      <c r="H1971" s="8" t="s">
        <v>4831</v>
      </c>
      <c r="I1971" s="9" t="s">
        <v>7369</v>
      </c>
      <c r="J1971" s="8" t="s">
        <v>4324</v>
      </c>
      <c r="K1971" s="9" t="s">
        <v>4331</v>
      </c>
      <c r="L1971" s="43" t="s">
        <v>4339</v>
      </c>
      <c r="M1971" s="42" t="s">
        <v>7377</v>
      </c>
      <c r="N1971" s="45" t="s">
        <v>5836</v>
      </c>
      <c r="O1971" s="18" t="s">
        <v>4328</v>
      </c>
    </row>
    <row r="1972" spans="1:15" x14ac:dyDescent="0.3">
      <c r="A1972" s="9">
        <f t="shared" si="30"/>
        <v>1971</v>
      </c>
      <c r="B1972" s="9" t="s">
        <v>7378</v>
      </c>
      <c r="C1972" s="9" t="s">
        <v>6088</v>
      </c>
      <c r="D1972" s="9">
        <v>3</v>
      </c>
      <c r="E1972" s="8" t="s">
        <v>7175</v>
      </c>
      <c r="F1972" s="8" t="s">
        <v>7353</v>
      </c>
      <c r="G1972" s="8" t="s">
        <v>7365</v>
      </c>
      <c r="H1972" s="8" t="s">
        <v>4831</v>
      </c>
      <c r="I1972" s="9" t="s">
        <v>7369</v>
      </c>
      <c r="J1972" s="8" t="s">
        <v>4338</v>
      </c>
      <c r="K1972" s="9" t="s">
        <v>4388</v>
      </c>
      <c r="L1972" s="43" t="s">
        <v>4339</v>
      </c>
      <c r="M1972" s="42" t="s">
        <v>7379</v>
      </c>
      <c r="N1972" s="45" t="s">
        <v>5836</v>
      </c>
      <c r="O1972" s="18" t="s">
        <v>4328</v>
      </c>
    </row>
    <row r="1973" spans="1:15" x14ac:dyDescent="0.3">
      <c r="A1973" s="9">
        <f t="shared" si="30"/>
        <v>1972</v>
      </c>
      <c r="B1973" s="9" t="s">
        <v>4023</v>
      </c>
      <c r="C1973" s="9" t="s">
        <v>6088</v>
      </c>
      <c r="D1973" s="9">
        <v>3</v>
      </c>
      <c r="E1973" s="8" t="s">
        <v>7175</v>
      </c>
      <c r="F1973" s="8" t="s">
        <v>7353</v>
      </c>
      <c r="G1973" s="8" t="s">
        <v>7373</v>
      </c>
      <c r="H1973" s="8" t="s">
        <v>5028</v>
      </c>
      <c r="I1973" s="9" t="s">
        <v>7380</v>
      </c>
      <c r="J1973" s="8" t="s">
        <v>4324</v>
      </c>
      <c r="K1973" s="9" t="s">
        <v>4331</v>
      </c>
      <c r="L1973" s="43" t="s">
        <v>4314</v>
      </c>
      <c r="M1973" s="42" t="s">
        <v>4022</v>
      </c>
      <c r="N1973" s="45" t="s">
        <v>5836</v>
      </c>
      <c r="O1973" s="18" t="s">
        <v>4328</v>
      </c>
    </row>
    <row r="1974" spans="1:15" x14ac:dyDescent="0.3">
      <c r="A1974" s="9">
        <f t="shared" si="30"/>
        <v>1973</v>
      </c>
      <c r="B1974" s="9" t="s">
        <v>7381</v>
      </c>
      <c r="C1974" s="9" t="s">
        <v>6088</v>
      </c>
      <c r="D1974" s="9">
        <v>3</v>
      </c>
      <c r="E1974" s="58" t="s">
        <v>7175</v>
      </c>
      <c r="F1974" s="43" t="s">
        <v>7353</v>
      </c>
      <c r="G1974" s="8" t="s">
        <v>7356</v>
      </c>
      <c r="H1974" s="8" t="s">
        <v>4400</v>
      </c>
      <c r="I1974" s="9" t="s">
        <v>7382</v>
      </c>
      <c r="J1974" s="43" t="s">
        <v>4334</v>
      </c>
      <c r="K1974" s="9" t="s">
        <v>4325</v>
      </c>
      <c r="L1974" s="43" t="s">
        <v>4335</v>
      </c>
      <c r="M1974" s="44" t="s">
        <v>7383</v>
      </c>
      <c r="N1974" s="45" t="s">
        <v>5836</v>
      </c>
      <c r="O1974" s="18" t="s">
        <v>4328</v>
      </c>
    </row>
    <row r="1975" spans="1:15" x14ac:dyDescent="0.3">
      <c r="A1975" s="9">
        <f t="shared" si="30"/>
        <v>1974</v>
      </c>
      <c r="B1975" s="9" t="s">
        <v>2388</v>
      </c>
      <c r="C1975" s="9" t="s">
        <v>6088</v>
      </c>
      <c r="D1975" s="9">
        <v>3</v>
      </c>
      <c r="E1975" s="58" t="s">
        <v>7175</v>
      </c>
      <c r="F1975" s="43" t="s">
        <v>7353</v>
      </c>
      <c r="G1975" s="8" t="s">
        <v>7354</v>
      </c>
      <c r="H1975" s="8" t="s">
        <v>4418</v>
      </c>
      <c r="I1975" s="9" t="s">
        <v>7384</v>
      </c>
      <c r="J1975" s="43" t="s">
        <v>4324</v>
      </c>
      <c r="K1975" s="9" t="s">
        <v>4331</v>
      </c>
      <c r="L1975" s="43" t="s">
        <v>4314</v>
      </c>
      <c r="M1975" s="44" t="s">
        <v>7385</v>
      </c>
      <c r="N1975" s="45" t="s">
        <v>5836</v>
      </c>
      <c r="O1975" s="18" t="s">
        <v>4328</v>
      </c>
    </row>
    <row r="1976" spans="1:15" x14ac:dyDescent="0.3">
      <c r="A1976" s="9">
        <f t="shared" si="30"/>
        <v>1975</v>
      </c>
      <c r="B1976" s="9" t="s">
        <v>7386</v>
      </c>
      <c r="C1976" s="9" t="s">
        <v>6088</v>
      </c>
      <c r="D1976" s="9">
        <v>3</v>
      </c>
      <c r="E1976" s="58" t="s">
        <v>7175</v>
      </c>
      <c r="F1976" s="43" t="s">
        <v>7353</v>
      </c>
      <c r="G1976" s="8" t="s">
        <v>7354</v>
      </c>
      <c r="H1976" s="8" t="s">
        <v>4418</v>
      </c>
      <c r="I1976" s="9" t="s">
        <v>7384</v>
      </c>
      <c r="J1976" s="43" t="s">
        <v>4338</v>
      </c>
      <c r="K1976" s="9" t="s">
        <v>4388</v>
      </c>
      <c r="L1976" s="43" t="s">
        <v>4339</v>
      </c>
      <c r="M1976" s="44" t="s">
        <v>7387</v>
      </c>
      <c r="N1976" s="45" t="s">
        <v>5836</v>
      </c>
      <c r="O1976" s="18" t="s">
        <v>4328</v>
      </c>
    </row>
    <row r="1977" spans="1:15" x14ac:dyDescent="0.3">
      <c r="A1977" s="9">
        <f t="shared" si="30"/>
        <v>1976</v>
      </c>
      <c r="B1977" s="9" t="s">
        <v>413</v>
      </c>
      <c r="C1977" s="9" t="s">
        <v>6088</v>
      </c>
      <c r="D1977" s="9">
        <v>3</v>
      </c>
      <c r="E1977" s="58" t="s">
        <v>7175</v>
      </c>
      <c r="F1977" s="43" t="s">
        <v>7353</v>
      </c>
      <c r="G1977" s="8" t="s">
        <v>7356</v>
      </c>
      <c r="H1977" s="8" t="s">
        <v>5233</v>
      </c>
      <c r="I1977" s="9" t="s">
        <v>7388</v>
      </c>
      <c r="J1977" s="43" t="s">
        <v>4324</v>
      </c>
      <c r="K1977" s="9" t="s">
        <v>4331</v>
      </c>
      <c r="L1977" s="43" t="s">
        <v>4314</v>
      </c>
      <c r="M1977" s="44" t="s">
        <v>412</v>
      </c>
      <c r="N1977" s="45" t="s">
        <v>5836</v>
      </c>
      <c r="O1977" s="18" t="s">
        <v>4328</v>
      </c>
    </row>
    <row r="1978" spans="1:15" x14ac:dyDescent="0.3">
      <c r="A1978" s="9">
        <f t="shared" si="30"/>
        <v>1977</v>
      </c>
      <c r="B1978" s="9" t="s">
        <v>1157</v>
      </c>
      <c r="C1978" s="9" t="s">
        <v>6088</v>
      </c>
      <c r="D1978" s="9">
        <v>3</v>
      </c>
      <c r="E1978" s="58" t="s">
        <v>7175</v>
      </c>
      <c r="F1978" s="43" t="s">
        <v>7353</v>
      </c>
      <c r="G1978" s="8" t="s">
        <v>7356</v>
      </c>
      <c r="H1978" s="8" t="s">
        <v>5233</v>
      </c>
      <c r="I1978" s="9" t="s">
        <v>7388</v>
      </c>
      <c r="J1978" s="43" t="s">
        <v>4324</v>
      </c>
      <c r="K1978" s="9" t="s">
        <v>4331</v>
      </c>
      <c r="L1978" s="43" t="s">
        <v>4314</v>
      </c>
      <c r="M1978" s="44" t="s">
        <v>7389</v>
      </c>
      <c r="N1978" s="45" t="s">
        <v>5836</v>
      </c>
      <c r="O1978" s="18" t="s">
        <v>4328</v>
      </c>
    </row>
    <row r="1979" spans="1:15" x14ac:dyDescent="0.3">
      <c r="A1979" s="9">
        <f t="shared" si="30"/>
        <v>1978</v>
      </c>
      <c r="B1979" s="9" t="s">
        <v>1284</v>
      </c>
      <c r="C1979" s="9" t="s">
        <v>6088</v>
      </c>
      <c r="D1979" s="9">
        <v>3</v>
      </c>
      <c r="E1979" s="58" t="s">
        <v>7175</v>
      </c>
      <c r="F1979" s="43" t="s">
        <v>7353</v>
      </c>
      <c r="G1979" s="8" t="s">
        <v>7356</v>
      </c>
      <c r="H1979" s="8" t="s">
        <v>4400</v>
      </c>
      <c r="I1979" s="9" t="s">
        <v>7382</v>
      </c>
      <c r="J1979" s="8" t="s">
        <v>4324</v>
      </c>
      <c r="K1979" s="9" t="s">
        <v>4331</v>
      </c>
      <c r="L1979" s="43" t="s">
        <v>4314</v>
      </c>
      <c r="M1979" s="44" t="s">
        <v>7390</v>
      </c>
      <c r="N1979" s="45" t="s">
        <v>5836</v>
      </c>
      <c r="O1979" s="18" t="s">
        <v>4328</v>
      </c>
    </row>
    <row r="1980" spans="1:15" x14ac:dyDescent="0.3">
      <c r="A1980" s="9">
        <f t="shared" si="30"/>
        <v>1979</v>
      </c>
      <c r="B1980" s="9" t="s">
        <v>1370</v>
      </c>
      <c r="C1980" s="9" t="s">
        <v>6088</v>
      </c>
      <c r="D1980" s="9">
        <v>3</v>
      </c>
      <c r="E1980" s="58" t="s">
        <v>7175</v>
      </c>
      <c r="F1980" s="43" t="s">
        <v>7353</v>
      </c>
      <c r="G1980" s="8" t="s">
        <v>7356</v>
      </c>
      <c r="H1980" s="8" t="s">
        <v>4400</v>
      </c>
      <c r="I1980" s="9" t="s">
        <v>7382</v>
      </c>
      <c r="J1980" s="8" t="s">
        <v>4324</v>
      </c>
      <c r="K1980" s="9" t="s">
        <v>4331</v>
      </c>
      <c r="L1980" s="43" t="s">
        <v>4314</v>
      </c>
      <c r="M1980" s="44" t="s">
        <v>7391</v>
      </c>
      <c r="N1980" s="45" t="s">
        <v>5836</v>
      </c>
      <c r="O1980" s="18" t="s">
        <v>4328</v>
      </c>
    </row>
    <row r="1981" spans="1:15" x14ac:dyDescent="0.3">
      <c r="A1981" s="9">
        <f t="shared" si="30"/>
        <v>1980</v>
      </c>
      <c r="B1981" s="9" t="s">
        <v>1180</v>
      </c>
      <c r="C1981" s="9" t="s">
        <v>6088</v>
      </c>
      <c r="D1981" s="9">
        <v>3</v>
      </c>
      <c r="E1981" s="58" t="s">
        <v>7175</v>
      </c>
      <c r="F1981" s="43" t="s">
        <v>7353</v>
      </c>
      <c r="G1981" s="8" t="s">
        <v>7356</v>
      </c>
      <c r="H1981" s="8" t="s">
        <v>4400</v>
      </c>
      <c r="I1981" s="9" t="s">
        <v>7388</v>
      </c>
      <c r="J1981" s="8" t="s">
        <v>4324</v>
      </c>
      <c r="K1981" s="9" t="s">
        <v>4331</v>
      </c>
      <c r="L1981" s="43" t="s">
        <v>4314</v>
      </c>
      <c r="M1981" s="44" t="s">
        <v>907</v>
      </c>
      <c r="N1981" s="45" t="s">
        <v>5836</v>
      </c>
      <c r="O1981" s="18" t="s">
        <v>4328</v>
      </c>
    </row>
    <row r="1982" spans="1:15" x14ac:dyDescent="0.3">
      <c r="A1982" s="9">
        <f t="shared" si="30"/>
        <v>1981</v>
      </c>
      <c r="B1982" s="9" t="s">
        <v>1226</v>
      </c>
      <c r="C1982" s="9" t="s">
        <v>6088</v>
      </c>
      <c r="D1982" s="9">
        <v>3</v>
      </c>
      <c r="E1982" s="58" t="s">
        <v>7175</v>
      </c>
      <c r="F1982" s="43" t="s">
        <v>7353</v>
      </c>
      <c r="G1982" s="8" t="s">
        <v>7356</v>
      </c>
      <c r="H1982" s="8" t="s">
        <v>4400</v>
      </c>
      <c r="I1982" s="9" t="s">
        <v>7388</v>
      </c>
      <c r="J1982" s="8" t="s">
        <v>4324</v>
      </c>
      <c r="K1982" s="9" t="s">
        <v>4331</v>
      </c>
      <c r="L1982" s="43" t="s">
        <v>4314</v>
      </c>
      <c r="M1982" s="44" t="s">
        <v>7392</v>
      </c>
      <c r="N1982" s="45" t="s">
        <v>5836</v>
      </c>
      <c r="O1982" s="18" t="s">
        <v>4328</v>
      </c>
    </row>
    <row r="1983" spans="1:15" x14ac:dyDescent="0.3">
      <c r="A1983" s="9">
        <f t="shared" si="30"/>
        <v>1982</v>
      </c>
      <c r="B1983" s="9" t="s">
        <v>3475</v>
      </c>
      <c r="C1983" s="9" t="s">
        <v>6088</v>
      </c>
      <c r="D1983" s="9">
        <v>3</v>
      </c>
      <c r="E1983" s="58" t="s">
        <v>7175</v>
      </c>
      <c r="F1983" s="43" t="s">
        <v>7353</v>
      </c>
      <c r="G1983" s="8" t="s">
        <v>7356</v>
      </c>
      <c r="H1983" s="8" t="s">
        <v>4400</v>
      </c>
      <c r="I1983" s="9" t="s">
        <v>7388</v>
      </c>
      <c r="J1983" s="8" t="s">
        <v>4324</v>
      </c>
      <c r="K1983" s="9" t="s">
        <v>4331</v>
      </c>
      <c r="L1983" s="43" t="s">
        <v>4314</v>
      </c>
      <c r="M1983" s="44" t="s">
        <v>7393</v>
      </c>
      <c r="N1983" s="45" t="s">
        <v>5836</v>
      </c>
      <c r="O1983" s="18" t="s">
        <v>4328</v>
      </c>
    </row>
    <row r="1984" spans="1:15" x14ac:dyDescent="0.3">
      <c r="A1984" s="9">
        <f t="shared" si="30"/>
        <v>1983</v>
      </c>
      <c r="B1984" s="9" t="s">
        <v>7394</v>
      </c>
      <c r="C1984" s="9" t="s">
        <v>6088</v>
      </c>
      <c r="D1984" s="9">
        <v>3</v>
      </c>
      <c r="E1984" s="8" t="s">
        <v>7175</v>
      </c>
      <c r="F1984" s="43" t="s">
        <v>7353</v>
      </c>
      <c r="G1984" s="8" t="s">
        <v>7354</v>
      </c>
      <c r="H1984" s="8" t="s">
        <v>4740</v>
      </c>
      <c r="I1984" s="9" t="s">
        <v>7395</v>
      </c>
      <c r="J1984" s="8" t="s">
        <v>4334</v>
      </c>
      <c r="K1984" s="9" t="s">
        <v>4325</v>
      </c>
      <c r="L1984" s="43" t="s">
        <v>4346</v>
      </c>
      <c r="M1984" s="67" t="s">
        <v>7396</v>
      </c>
      <c r="N1984" s="45" t="s">
        <v>5836</v>
      </c>
      <c r="O1984" s="18" t="s">
        <v>4328</v>
      </c>
    </row>
    <row r="1985" spans="1:15" x14ac:dyDescent="0.3">
      <c r="A1985" s="9">
        <f t="shared" si="30"/>
        <v>1984</v>
      </c>
      <c r="B1985" s="9" t="s">
        <v>833</v>
      </c>
      <c r="C1985" s="9" t="s">
        <v>6088</v>
      </c>
      <c r="D1985" s="9">
        <v>3</v>
      </c>
      <c r="E1985" s="8" t="s">
        <v>7175</v>
      </c>
      <c r="F1985" s="43" t="s">
        <v>7353</v>
      </c>
      <c r="G1985" s="8" t="s">
        <v>7354</v>
      </c>
      <c r="H1985" s="8" t="s">
        <v>4740</v>
      </c>
      <c r="I1985" s="9" t="s">
        <v>7395</v>
      </c>
      <c r="J1985" s="8" t="s">
        <v>4324</v>
      </c>
      <c r="K1985" s="9" t="s">
        <v>4331</v>
      </c>
      <c r="L1985" s="43" t="s">
        <v>4314</v>
      </c>
      <c r="M1985" s="67" t="s">
        <v>7397</v>
      </c>
      <c r="N1985" s="45" t="s">
        <v>5836</v>
      </c>
      <c r="O1985" s="18" t="s">
        <v>4328</v>
      </c>
    </row>
    <row r="1986" spans="1:15" x14ac:dyDescent="0.3">
      <c r="A1986" s="9">
        <f t="shared" si="30"/>
        <v>1985</v>
      </c>
      <c r="B1986" s="9" t="s">
        <v>1192</v>
      </c>
      <c r="C1986" s="9" t="s">
        <v>6088</v>
      </c>
      <c r="D1986" s="9">
        <v>3</v>
      </c>
      <c r="E1986" s="8" t="s">
        <v>7175</v>
      </c>
      <c r="F1986" s="43" t="s">
        <v>6089</v>
      </c>
      <c r="G1986" s="8" t="s">
        <v>6090</v>
      </c>
      <c r="H1986" s="8" t="s">
        <v>4445</v>
      </c>
      <c r="I1986" s="9" t="s">
        <v>6092</v>
      </c>
      <c r="J1986" s="8" t="s">
        <v>4324</v>
      </c>
      <c r="K1986" s="9" t="s">
        <v>4331</v>
      </c>
      <c r="L1986" s="43" t="s">
        <v>4314</v>
      </c>
      <c r="M1986" s="67" t="s">
        <v>7398</v>
      </c>
      <c r="N1986" s="45" t="s">
        <v>5836</v>
      </c>
      <c r="O1986" s="18" t="s">
        <v>4328</v>
      </c>
    </row>
    <row r="1987" spans="1:15" x14ac:dyDescent="0.3">
      <c r="A1987" s="9">
        <f t="shared" si="30"/>
        <v>1986</v>
      </c>
      <c r="B1987" s="9" t="s">
        <v>3856</v>
      </c>
      <c r="C1987" s="9" t="s">
        <v>6088</v>
      </c>
      <c r="D1987" s="9">
        <v>3</v>
      </c>
      <c r="E1987" s="8" t="s">
        <v>7175</v>
      </c>
      <c r="F1987" s="43" t="s">
        <v>6089</v>
      </c>
      <c r="G1987" s="8" t="s">
        <v>6090</v>
      </c>
      <c r="H1987" s="8" t="s">
        <v>4445</v>
      </c>
      <c r="I1987" s="9" t="s">
        <v>6092</v>
      </c>
      <c r="J1987" s="8" t="s">
        <v>4324</v>
      </c>
      <c r="K1987" s="9" t="s">
        <v>4331</v>
      </c>
      <c r="L1987" s="43" t="s">
        <v>4314</v>
      </c>
      <c r="M1987" s="67" t="s">
        <v>7399</v>
      </c>
      <c r="N1987" s="45" t="s">
        <v>5836</v>
      </c>
      <c r="O1987" s="18" t="s">
        <v>4328</v>
      </c>
    </row>
    <row r="1988" spans="1:15" x14ac:dyDescent="0.3">
      <c r="A1988" s="9">
        <f t="shared" ref="A1988:A2051" si="31">A1987+1</f>
        <v>1987</v>
      </c>
      <c r="B1988" s="9" t="s">
        <v>527</v>
      </c>
      <c r="C1988" s="9" t="s">
        <v>6088</v>
      </c>
      <c r="D1988" s="9">
        <v>3</v>
      </c>
      <c r="E1988" s="8" t="s">
        <v>7175</v>
      </c>
      <c r="F1988" s="43" t="s">
        <v>7353</v>
      </c>
      <c r="G1988" s="8" t="s">
        <v>7354</v>
      </c>
      <c r="H1988" s="8" t="s">
        <v>4740</v>
      </c>
      <c r="I1988" s="9" t="s">
        <v>7395</v>
      </c>
      <c r="J1988" s="8" t="s">
        <v>4324</v>
      </c>
      <c r="K1988" s="9" t="s">
        <v>4331</v>
      </c>
      <c r="L1988" s="43" t="s">
        <v>4314</v>
      </c>
      <c r="M1988" s="67" t="s">
        <v>7400</v>
      </c>
      <c r="N1988" s="45" t="s">
        <v>5836</v>
      </c>
      <c r="O1988" s="18" t="s">
        <v>4328</v>
      </c>
    </row>
    <row r="1989" spans="1:15" x14ac:dyDescent="0.3">
      <c r="A1989" s="9">
        <f t="shared" si="31"/>
        <v>1988</v>
      </c>
      <c r="B1989" s="9" t="s">
        <v>1204</v>
      </c>
      <c r="C1989" s="9" t="s">
        <v>6088</v>
      </c>
      <c r="D1989" s="9">
        <v>3</v>
      </c>
      <c r="E1989" s="8" t="s">
        <v>7175</v>
      </c>
      <c r="F1989" s="43" t="s">
        <v>7353</v>
      </c>
      <c r="G1989" s="8" t="s">
        <v>7354</v>
      </c>
      <c r="H1989" s="8" t="s">
        <v>4740</v>
      </c>
      <c r="I1989" s="9" t="s">
        <v>7401</v>
      </c>
      <c r="J1989" s="8" t="s">
        <v>4324</v>
      </c>
      <c r="K1989" s="9" t="s">
        <v>4331</v>
      </c>
      <c r="L1989" s="43" t="s">
        <v>4314</v>
      </c>
      <c r="M1989" s="67" t="s">
        <v>7402</v>
      </c>
      <c r="N1989" s="45" t="s">
        <v>5836</v>
      </c>
      <c r="O1989" s="18" t="s">
        <v>4328</v>
      </c>
    </row>
    <row r="1990" spans="1:15" x14ac:dyDescent="0.3">
      <c r="A1990" s="9">
        <f t="shared" si="31"/>
        <v>1989</v>
      </c>
      <c r="B1990" s="9" t="s">
        <v>7403</v>
      </c>
      <c r="C1990" s="9" t="s">
        <v>6088</v>
      </c>
      <c r="D1990" s="9">
        <v>3</v>
      </c>
      <c r="E1990" s="8" t="s">
        <v>7175</v>
      </c>
      <c r="F1990" s="43" t="s">
        <v>7353</v>
      </c>
      <c r="G1990" s="8" t="s">
        <v>7354</v>
      </c>
      <c r="H1990" s="8" t="s">
        <v>4740</v>
      </c>
      <c r="I1990" s="9" t="s">
        <v>7401</v>
      </c>
      <c r="J1990" s="8" t="s">
        <v>4338</v>
      </c>
      <c r="K1990" s="9" t="s">
        <v>4388</v>
      </c>
      <c r="L1990" s="43" t="s">
        <v>4339</v>
      </c>
      <c r="M1990" s="56" t="s">
        <v>7404</v>
      </c>
      <c r="N1990" s="45" t="s">
        <v>5836</v>
      </c>
      <c r="O1990" s="18" t="s">
        <v>4328</v>
      </c>
    </row>
    <row r="1991" spans="1:15" x14ac:dyDescent="0.3">
      <c r="A1991" s="9">
        <f t="shared" si="31"/>
        <v>1990</v>
      </c>
      <c r="B1991" s="9" t="s">
        <v>3925</v>
      </c>
      <c r="C1991" s="9" t="s">
        <v>6088</v>
      </c>
      <c r="D1991" s="9">
        <v>3</v>
      </c>
      <c r="E1991" s="8" t="s">
        <v>7175</v>
      </c>
      <c r="F1991" s="43" t="s">
        <v>7353</v>
      </c>
      <c r="G1991" s="8" t="s">
        <v>7354</v>
      </c>
      <c r="H1991" s="8" t="s">
        <v>4384</v>
      </c>
      <c r="I1991" s="9" t="s">
        <v>7405</v>
      </c>
      <c r="J1991" s="8" t="s">
        <v>4324</v>
      </c>
      <c r="K1991" s="9" t="s">
        <v>4331</v>
      </c>
      <c r="L1991" s="43" t="s">
        <v>4314</v>
      </c>
      <c r="M1991" s="67" t="s">
        <v>3924</v>
      </c>
      <c r="N1991" s="45" t="s">
        <v>5836</v>
      </c>
      <c r="O1991" s="18" t="s">
        <v>4328</v>
      </c>
    </row>
    <row r="1992" spans="1:15" x14ac:dyDescent="0.3">
      <c r="A1992" s="9">
        <f t="shared" si="31"/>
        <v>1991</v>
      </c>
      <c r="B1992" s="9" t="s">
        <v>7406</v>
      </c>
      <c r="C1992" s="9" t="s">
        <v>6088</v>
      </c>
      <c r="D1992" s="9">
        <v>3</v>
      </c>
      <c r="E1992" s="58" t="s">
        <v>7175</v>
      </c>
      <c r="F1992" s="43" t="s">
        <v>7353</v>
      </c>
      <c r="G1992" s="8" t="s">
        <v>7354</v>
      </c>
      <c r="H1992" s="8" t="s">
        <v>4740</v>
      </c>
      <c r="I1992" s="9" t="s">
        <v>7395</v>
      </c>
      <c r="J1992" s="43" t="s">
        <v>4334</v>
      </c>
      <c r="K1992" s="9" t="s">
        <v>4325</v>
      </c>
      <c r="L1992" s="43" t="s">
        <v>4335</v>
      </c>
      <c r="M1992" s="44" t="s">
        <v>7407</v>
      </c>
      <c r="N1992" s="45" t="s">
        <v>5836</v>
      </c>
      <c r="O1992" s="18" t="s">
        <v>4328</v>
      </c>
    </row>
    <row r="1993" spans="1:15" x14ac:dyDescent="0.3">
      <c r="A1993" s="9">
        <f t="shared" si="31"/>
        <v>1992</v>
      </c>
      <c r="B1993" s="9" t="s">
        <v>7408</v>
      </c>
      <c r="C1993" s="9" t="s">
        <v>6088</v>
      </c>
      <c r="D1993" s="9">
        <v>3</v>
      </c>
      <c r="E1993" s="58" t="s">
        <v>7175</v>
      </c>
      <c r="F1993" s="8" t="s">
        <v>7353</v>
      </c>
      <c r="G1993" s="8" t="s">
        <v>7365</v>
      </c>
      <c r="H1993" s="8" t="s">
        <v>5028</v>
      </c>
      <c r="I1993" s="9" t="s">
        <v>7380</v>
      </c>
      <c r="J1993" s="43" t="s">
        <v>4334</v>
      </c>
      <c r="K1993" s="9" t="s">
        <v>4325</v>
      </c>
      <c r="L1993" s="43" t="s">
        <v>4335</v>
      </c>
      <c r="M1993" s="44" t="s">
        <v>7409</v>
      </c>
      <c r="N1993" s="45" t="s">
        <v>5836</v>
      </c>
      <c r="O1993" s="18" t="s">
        <v>4328</v>
      </c>
    </row>
    <row r="1994" spans="1:15" x14ac:dyDescent="0.3">
      <c r="A1994" s="9">
        <f t="shared" si="31"/>
        <v>1993</v>
      </c>
      <c r="B1994" s="9" t="s">
        <v>679</v>
      </c>
      <c r="C1994" s="9" t="s">
        <v>6088</v>
      </c>
      <c r="D1994" s="9">
        <v>3</v>
      </c>
      <c r="E1994" s="58" t="s">
        <v>7175</v>
      </c>
      <c r="F1994" s="8" t="s">
        <v>7353</v>
      </c>
      <c r="G1994" s="8" t="s">
        <v>7365</v>
      </c>
      <c r="H1994" s="8" t="s">
        <v>5028</v>
      </c>
      <c r="I1994" s="9" t="s">
        <v>7380</v>
      </c>
      <c r="J1994" s="8" t="s">
        <v>4324</v>
      </c>
      <c r="K1994" s="9" t="s">
        <v>4331</v>
      </c>
      <c r="L1994" s="43" t="s">
        <v>4314</v>
      </c>
      <c r="M1994" s="44" t="s">
        <v>7410</v>
      </c>
      <c r="N1994" s="45" t="s">
        <v>5836</v>
      </c>
      <c r="O1994" s="18" t="s">
        <v>4328</v>
      </c>
    </row>
    <row r="1995" spans="1:15" x14ac:dyDescent="0.3">
      <c r="A1995" s="9">
        <f t="shared" si="31"/>
        <v>1994</v>
      </c>
      <c r="B1995" s="9" t="s">
        <v>7411</v>
      </c>
      <c r="C1995" s="9" t="s">
        <v>6088</v>
      </c>
      <c r="D1995" s="9">
        <v>3</v>
      </c>
      <c r="E1995" s="58" t="s">
        <v>7175</v>
      </c>
      <c r="F1995" s="8" t="s">
        <v>7353</v>
      </c>
      <c r="G1995" s="8" t="s">
        <v>7373</v>
      </c>
      <c r="H1995" s="8" t="s">
        <v>4422</v>
      </c>
      <c r="I1995" s="9" t="s">
        <v>7412</v>
      </c>
      <c r="J1995" s="43" t="s">
        <v>4334</v>
      </c>
      <c r="K1995" s="9" t="s">
        <v>4325</v>
      </c>
      <c r="L1995" s="43" t="s">
        <v>4335</v>
      </c>
      <c r="M1995" s="44" t="s">
        <v>7413</v>
      </c>
      <c r="N1995" s="45" t="s">
        <v>5836</v>
      </c>
      <c r="O1995" s="18" t="s">
        <v>4328</v>
      </c>
    </row>
    <row r="1996" spans="1:15" x14ac:dyDescent="0.3">
      <c r="A1996" s="9">
        <f t="shared" si="31"/>
        <v>1995</v>
      </c>
      <c r="B1996" s="9" t="s">
        <v>1095</v>
      </c>
      <c r="C1996" s="9" t="s">
        <v>6088</v>
      </c>
      <c r="D1996" s="9">
        <v>3</v>
      </c>
      <c r="E1996" s="58" t="s">
        <v>7175</v>
      </c>
      <c r="F1996" s="8" t="s">
        <v>7353</v>
      </c>
      <c r="G1996" s="8" t="s">
        <v>7365</v>
      </c>
      <c r="H1996" s="8" t="s">
        <v>5042</v>
      </c>
      <c r="I1996" s="9" t="s">
        <v>7414</v>
      </c>
      <c r="J1996" s="43" t="s">
        <v>4324</v>
      </c>
      <c r="K1996" s="9" t="s">
        <v>4331</v>
      </c>
      <c r="L1996" s="43" t="s">
        <v>4314</v>
      </c>
      <c r="M1996" s="44" t="s">
        <v>7415</v>
      </c>
      <c r="N1996" s="45" t="s">
        <v>5836</v>
      </c>
      <c r="O1996" s="18" t="s">
        <v>4328</v>
      </c>
    </row>
    <row r="1997" spans="1:15" x14ac:dyDescent="0.3">
      <c r="A1997" s="9">
        <f t="shared" si="31"/>
        <v>1996</v>
      </c>
      <c r="B1997" s="9" t="s">
        <v>4039</v>
      </c>
      <c r="C1997" s="9" t="s">
        <v>6088</v>
      </c>
      <c r="D1997" s="9">
        <v>3</v>
      </c>
      <c r="E1997" s="8" t="s">
        <v>7175</v>
      </c>
      <c r="F1997" s="8" t="s">
        <v>7353</v>
      </c>
      <c r="G1997" s="8" t="s">
        <v>7416</v>
      </c>
      <c r="H1997" s="43" t="s">
        <v>4457</v>
      </c>
      <c r="I1997" s="9" t="s">
        <v>7417</v>
      </c>
      <c r="J1997" s="8" t="s">
        <v>4324</v>
      </c>
      <c r="K1997" s="9" t="s">
        <v>4325</v>
      </c>
      <c r="L1997" s="43" t="s">
        <v>4314</v>
      </c>
      <c r="M1997" s="44" t="s">
        <v>7418</v>
      </c>
      <c r="N1997" s="45" t="s">
        <v>5836</v>
      </c>
      <c r="O1997" s="18" t="s">
        <v>4328</v>
      </c>
    </row>
    <row r="1998" spans="1:15" x14ac:dyDescent="0.3">
      <c r="A1998" s="9">
        <f t="shared" si="31"/>
        <v>1997</v>
      </c>
      <c r="B1998" s="9" t="s">
        <v>7419</v>
      </c>
      <c r="C1998" s="9" t="s">
        <v>6088</v>
      </c>
      <c r="D1998" s="9">
        <v>3</v>
      </c>
      <c r="E1998" s="8" t="s">
        <v>7175</v>
      </c>
      <c r="F1998" s="8" t="s">
        <v>7353</v>
      </c>
      <c r="G1998" s="8" t="s">
        <v>7416</v>
      </c>
      <c r="H1998" s="43" t="s">
        <v>4457</v>
      </c>
      <c r="I1998" s="9" t="s">
        <v>7420</v>
      </c>
      <c r="J1998" s="8" t="s">
        <v>4338</v>
      </c>
      <c r="K1998" s="9" t="s">
        <v>4331</v>
      </c>
      <c r="L1998" s="43" t="s">
        <v>4339</v>
      </c>
      <c r="M1998" s="44" t="s">
        <v>7421</v>
      </c>
      <c r="N1998" s="45" t="s">
        <v>5836</v>
      </c>
      <c r="O1998" s="18" t="s">
        <v>4328</v>
      </c>
    </row>
    <row r="1999" spans="1:15" x14ac:dyDescent="0.3">
      <c r="A1999" s="9">
        <f t="shared" si="31"/>
        <v>1998</v>
      </c>
      <c r="B1999" s="9" t="s">
        <v>2061</v>
      </c>
      <c r="C1999" s="9" t="s">
        <v>6088</v>
      </c>
      <c r="D1999" s="9">
        <v>3</v>
      </c>
      <c r="E1999" s="8" t="s">
        <v>7175</v>
      </c>
      <c r="F1999" s="8" t="s">
        <v>7353</v>
      </c>
      <c r="G1999" s="8" t="s">
        <v>7416</v>
      </c>
      <c r="H1999" s="43" t="s">
        <v>4457</v>
      </c>
      <c r="I1999" s="9" t="s">
        <v>7420</v>
      </c>
      <c r="J1999" s="8" t="s">
        <v>4324</v>
      </c>
      <c r="K1999" s="9" t="s">
        <v>4331</v>
      </c>
      <c r="L1999" s="43" t="s">
        <v>4314</v>
      </c>
      <c r="M1999" s="70" t="s">
        <v>7422</v>
      </c>
      <c r="N1999" s="45" t="s">
        <v>5836</v>
      </c>
      <c r="O1999" s="18" t="s">
        <v>4328</v>
      </c>
    </row>
    <row r="2000" spans="1:15" x14ac:dyDescent="0.3">
      <c r="A2000" s="9">
        <f t="shared" si="31"/>
        <v>1999</v>
      </c>
      <c r="B2000" s="9" t="s">
        <v>1262</v>
      </c>
      <c r="C2000" s="9" t="s">
        <v>6088</v>
      </c>
      <c r="D2000" s="9">
        <v>3</v>
      </c>
      <c r="E2000" s="8" t="s">
        <v>7175</v>
      </c>
      <c r="F2000" s="8" t="s">
        <v>7353</v>
      </c>
      <c r="G2000" s="8" t="s">
        <v>7416</v>
      </c>
      <c r="H2000" s="43" t="s">
        <v>4457</v>
      </c>
      <c r="I2000" s="9" t="s">
        <v>7420</v>
      </c>
      <c r="J2000" s="8" t="s">
        <v>4324</v>
      </c>
      <c r="K2000" s="9" t="s">
        <v>4331</v>
      </c>
      <c r="L2000" s="43" t="s">
        <v>4314</v>
      </c>
      <c r="M2000" s="70" t="s">
        <v>7423</v>
      </c>
      <c r="N2000" s="45" t="s">
        <v>5836</v>
      </c>
      <c r="O2000" s="18" t="s">
        <v>4328</v>
      </c>
    </row>
    <row r="2001" spans="1:15" x14ac:dyDescent="0.3">
      <c r="A2001" s="9">
        <f t="shared" si="31"/>
        <v>2000</v>
      </c>
      <c r="B2001" s="9" t="s">
        <v>1597</v>
      </c>
      <c r="C2001" s="9" t="s">
        <v>6088</v>
      </c>
      <c r="D2001" s="9">
        <v>3</v>
      </c>
      <c r="E2001" s="8" t="s">
        <v>7175</v>
      </c>
      <c r="F2001" s="8" t="s">
        <v>7353</v>
      </c>
      <c r="G2001" s="8" t="s">
        <v>7416</v>
      </c>
      <c r="H2001" s="43" t="s">
        <v>4457</v>
      </c>
      <c r="I2001" s="9" t="s">
        <v>7420</v>
      </c>
      <c r="J2001" s="8" t="s">
        <v>4324</v>
      </c>
      <c r="K2001" s="9" t="s">
        <v>4388</v>
      </c>
      <c r="L2001" s="43" t="s">
        <v>4314</v>
      </c>
      <c r="M2001" s="70" t="s">
        <v>7424</v>
      </c>
      <c r="N2001" s="45" t="s">
        <v>5836</v>
      </c>
      <c r="O2001" s="18" t="s">
        <v>4328</v>
      </c>
    </row>
    <row r="2002" spans="1:15" x14ac:dyDescent="0.3">
      <c r="A2002" s="9">
        <f t="shared" si="31"/>
        <v>2001</v>
      </c>
      <c r="B2002" s="9" t="s">
        <v>7425</v>
      </c>
      <c r="C2002" s="9" t="s">
        <v>6088</v>
      </c>
      <c r="D2002" s="9">
        <v>3</v>
      </c>
      <c r="E2002" s="8" t="s">
        <v>7175</v>
      </c>
      <c r="F2002" s="8" t="s">
        <v>7353</v>
      </c>
      <c r="G2002" s="8" t="s">
        <v>7416</v>
      </c>
      <c r="H2002" s="43" t="s">
        <v>4457</v>
      </c>
      <c r="I2002" s="9" t="s">
        <v>7420</v>
      </c>
      <c r="J2002" s="8" t="s">
        <v>4338</v>
      </c>
      <c r="K2002" s="9" t="s">
        <v>4388</v>
      </c>
      <c r="L2002" s="43" t="s">
        <v>4339</v>
      </c>
      <c r="M2002" s="70" t="s">
        <v>7426</v>
      </c>
      <c r="N2002" s="45" t="s">
        <v>5836</v>
      </c>
      <c r="O2002" s="18" t="s">
        <v>4328</v>
      </c>
    </row>
    <row r="2003" spans="1:15" x14ac:dyDescent="0.3">
      <c r="A2003" s="9">
        <f t="shared" si="31"/>
        <v>2002</v>
      </c>
      <c r="B2003" s="9" t="s">
        <v>2474</v>
      </c>
      <c r="C2003" s="9" t="s">
        <v>6088</v>
      </c>
      <c r="D2003" s="9">
        <v>3</v>
      </c>
      <c r="E2003" s="58" t="s">
        <v>7175</v>
      </c>
      <c r="F2003" s="8" t="s">
        <v>7353</v>
      </c>
      <c r="G2003" s="8" t="s">
        <v>7416</v>
      </c>
      <c r="H2003" s="8" t="s">
        <v>4437</v>
      </c>
      <c r="I2003" s="9" t="s">
        <v>7427</v>
      </c>
      <c r="J2003" s="43" t="s">
        <v>4324</v>
      </c>
      <c r="K2003" s="9" t="s">
        <v>4331</v>
      </c>
      <c r="L2003" s="43" t="s">
        <v>4314</v>
      </c>
      <c r="M2003" s="44" t="s">
        <v>2473</v>
      </c>
      <c r="N2003" s="45" t="s">
        <v>5836</v>
      </c>
      <c r="O2003" s="18" t="s">
        <v>4328</v>
      </c>
    </row>
    <row r="2004" spans="1:15" x14ac:dyDescent="0.3">
      <c r="A2004" s="9">
        <f t="shared" si="31"/>
        <v>2003</v>
      </c>
      <c r="B2004" s="9" t="s">
        <v>7428</v>
      </c>
      <c r="C2004" s="9" t="s">
        <v>6088</v>
      </c>
      <c r="D2004" s="9">
        <v>3</v>
      </c>
      <c r="E2004" s="58" t="s">
        <v>7175</v>
      </c>
      <c r="F2004" s="8" t="s">
        <v>7353</v>
      </c>
      <c r="G2004" s="8" t="s">
        <v>7416</v>
      </c>
      <c r="H2004" s="8" t="s">
        <v>4437</v>
      </c>
      <c r="I2004" s="9" t="s">
        <v>6414</v>
      </c>
      <c r="J2004" s="8" t="s">
        <v>4338</v>
      </c>
      <c r="K2004" s="9" t="s">
        <v>4331</v>
      </c>
      <c r="L2004" s="43" t="s">
        <v>4339</v>
      </c>
      <c r="M2004" s="44" t="s">
        <v>7429</v>
      </c>
      <c r="N2004" s="45" t="s">
        <v>5836</v>
      </c>
      <c r="O2004" s="18" t="s">
        <v>4328</v>
      </c>
    </row>
    <row r="2005" spans="1:15" x14ac:dyDescent="0.3">
      <c r="A2005" s="9">
        <f t="shared" si="31"/>
        <v>2004</v>
      </c>
      <c r="B2005" s="9" t="s">
        <v>7430</v>
      </c>
      <c r="C2005" s="9" t="s">
        <v>6088</v>
      </c>
      <c r="D2005" s="9">
        <v>3</v>
      </c>
      <c r="E2005" s="58" t="s">
        <v>7175</v>
      </c>
      <c r="F2005" s="8" t="s">
        <v>7353</v>
      </c>
      <c r="G2005" s="8" t="s">
        <v>7416</v>
      </c>
      <c r="H2005" s="8" t="s">
        <v>4437</v>
      </c>
      <c r="I2005" s="9" t="s">
        <v>6414</v>
      </c>
      <c r="J2005" s="8" t="s">
        <v>4338</v>
      </c>
      <c r="K2005" s="9" t="s">
        <v>4331</v>
      </c>
      <c r="L2005" s="43" t="s">
        <v>4339</v>
      </c>
      <c r="M2005" s="44" t="s">
        <v>7431</v>
      </c>
      <c r="N2005" s="45" t="s">
        <v>5836</v>
      </c>
      <c r="O2005" s="18" t="s">
        <v>4328</v>
      </c>
    </row>
    <row r="2006" spans="1:15" x14ac:dyDescent="0.3">
      <c r="A2006" s="9">
        <f t="shared" si="31"/>
        <v>2005</v>
      </c>
      <c r="B2006" s="9" t="s">
        <v>751</v>
      </c>
      <c r="C2006" s="9" t="s">
        <v>6088</v>
      </c>
      <c r="D2006" s="9">
        <v>3</v>
      </c>
      <c r="E2006" s="58" t="s">
        <v>7175</v>
      </c>
      <c r="F2006" s="8" t="s">
        <v>7353</v>
      </c>
      <c r="G2006" s="8" t="s">
        <v>7365</v>
      </c>
      <c r="H2006" s="8" t="s">
        <v>5031</v>
      </c>
      <c r="I2006" s="9" t="s">
        <v>7432</v>
      </c>
      <c r="J2006" s="43" t="s">
        <v>4324</v>
      </c>
      <c r="K2006" s="9" t="s">
        <v>4331</v>
      </c>
      <c r="L2006" s="43" t="s">
        <v>4314</v>
      </c>
      <c r="M2006" s="44" t="s">
        <v>750</v>
      </c>
      <c r="N2006" s="45" t="s">
        <v>5836</v>
      </c>
      <c r="O2006" s="18" t="s">
        <v>4328</v>
      </c>
    </row>
    <row r="2007" spans="1:15" x14ac:dyDescent="0.3">
      <c r="A2007" s="9">
        <f t="shared" si="31"/>
        <v>2006</v>
      </c>
      <c r="B2007" s="9" t="s">
        <v>2457</v>
      </c>
      <c r="C2007" s="9" t="s">
        <v>6088</v>
      </c>
      <c r="D2007" s="9">
        <v>3</v>
      </c>
      <c r="E2007" s="58" t="s">
        <v>7175</v>
      </c>
      <c r="F2007" s="8" t="s">
        <v>7353</v>
      </c>
      <c r="G2007" s="8" t="s">
        <v>7365</v>
      </c>
      <c r="H2007" s="8" t="s">
        <v>7433</v>
      </c>
      <c r="I2007" s="9" t="s">
        <v>7432</v>
      </c>
      <c r="J2007" s="8" t="s">
        <v>4324</v>
      </c>
      <c r="K2007" s="9" t="s">
        <v>4325</v>
      </c>
      <c r="L2007" s="43" t="s">
        <v>4314</v>
      </c>
      <c r="M2007" s="44" t="s">
        <v>7434</v>
      </c>
      <c r="N2007" s="45" t="s">
        <v>5836</v>
      </c>
      <c r="O2007" s="18" t="s">
        <v>4328</v>
      </c>
    </row>
    <row r="2008" spans="1:15" x14ac:dyDescent="0.3">
      <c r="A2008" s="9">
        <f t="shared" si="31"/>
        <v>2007</v>
      </c>
      <c r="B2008" s="9" t="s">
        <v>7435</v>
      </c>
      <c r="C2008" s="9" t="s">
        <v>6088</v>
      </c>
      <c r="D2008" s="9">
        <v>3</v>
      </c>
      <c r="E2008" s="58" t="s">
        <v>7175</v>
      </c>
      <c r="F2008" s="8" t="s">
        <v>7353</v>
      </c>
      <c r="G2008" s="8" t="s">
        <v>7416</v>
      </c>
      <c r="H2008" s="8" t="s">
        <v>5386</v>
      </c>
      <c r="I2008" s="9" t="s">
        <v>7436</v>
      </c>
      <c r="J2008" s="43" t="s">
        <v>4334</v>
      </c>
      <c r="K2008" s="9" t="s">
        <v>4325</v>
      </c>
      <c r="L2008" s="43" t="s">
        <v>4335</v>
      </c>
      <c r="M2008" s="44" t="s">
        <v>7437</v>
      </c>
      <c r="N2008" s="45" t="s">
        <v>5836</v>
      </c>
      <c r="O2008" s="18" t="s">
        <v>4328</v>
      </c>
    </row>
    <row r="2009" spans="1:15" x14ac:dyDescent="0.3">
      <c r="A2009" s="9">
        <f t="shared" si="31"/>
        <v>2008</v>
      </c>
      <c r="B2009" s="9" t="s">
        <v>613</v>
      </c>
      <c r="C2009" s="9" t="s">
        <v>6088</v>
      </c>
      <c r="D2009" s="9">
        <v>3</v>
      </c>
      <c r="E2009" s="58" t="s">
        <v>7175</v>
      </c>
      <c r="F2009" s="8" t="s">
        <v>7353</v>
      </c>
      <c r="G2009" s="8" t="s">
        <v>7416</v>
      </c>
      <c r="H2009" s="8" t="s">
        <v>5386</v>
      </c>
      <c r="I2009" s="9" t="s">
        <v>7436</v>
      </c>
      <c r="J2009" s="8" t="s">
        <v>4324</v>
      </c>
      <c r="K2009" s="9" t="s">
        <v>4331</v>
      </c>
      <c r="L2009" s="43" t="s">
        <v>4314</v>
      </c>
      <c r="M2009" s="44" t="s">
        <v>7438</v>
      </c>
      <c r="N2009" s="45" t="s">
        <v>5836</v>
      </c>
      <c r="O2009" s="18" t="s">
        <v>4328</v>
      </c>
    </row>
    <row r="2010" spans="1:15" x14ac:dyDescent="0.3">
      <c r="A2010" s="9">
        <f t="shared" si="31"/>
        <v>2009</v>
      </c>
      <c r="B2010" s="9" t="s">
        <v>3420</v>
      </c>
      <c r="C2010" s="9" t="s">
        <v>6088</v>
      </c>
      <c r="D2010" s="9">
        <v>3</v>
      </c>
      <c r="E2010" s="58" t="s">
        <v>7175</v>
      </c>
      <c r="F2010" s="8" t="s">
        <v>7353</v>
      </c>
      <c r="G2010" s="8" t="s">
        <v>7416</v>
      </c>
      <c r="H2010" s="8" t="s">
        <v>5386</v>
      </c>
      <c r="I2010" s="9" t="s">
        <v>7436</v>
      </c>
      <c r="J2010" s="8" t="s">
        <v>4324</v>
      </c>
      <c r="K2010" s="9" t="s">
        <v>5351</v>
      </c>
      <c r="L2010" s="43" t="s">
        <v>4314</v>
      </c>
      <c r="M2010" s="44" t="s">
        <v>7439</v>
      </c>
      <c r="N2010" s="45" t="s">
        <v>5836</v>
      </c>
      <c r="O2010" s="18" t="s">
        <v>4328</v>
      </c>
    </row>
    <row r="2011" spans="1:15" x14ac:dyDescent="0.3">
      <c r="A2011" s="9">
        <f t="shared" si="31"/>
        <v>2010</v>
      </c>
      <c r="B2011" s="9" t="s">
        <v>1107</v>
      </c>
      <c r="C2011" s="9" t="s">
        <v>6088</v>
      </c>
      <c r="D2011" s="9">
        <v>3</v>
      </c>
      <c r="E2011" s="8" t="s">
        <v>7175</v>
      </c>
      <c r="F2011" s="8" t="s">
        <v>7353</v>
      </c>
      <c r="G2011" s="8" t="s">
        <v>7416</v>
      </c>
      <c r="H2011" s="8" t="s">
        <v>4367</v>
      </c>
      <c r="I2011" s="9" t="s">
        <v>7440</v>
      </c>
      <c r="J2011" s="8" t="s">
        <v>4324</v>
      </c>
      <c r="K2011" s="9" t="s">
        <v>4331</v>
      </c>
      <c r="L2011" s="43" t="s">
        <v>4314</v>
      </c>
      <c r="M2011" s="44" t="s">
        <v>7441</v>
      </c>
      <c r="N2011" s="45" t="s">
        <v>5836</v>
      </c>
      <c r="O2011" s="18" t="s">
        <v>4328</v>
      </c>
    </row>
    <row r="2012" spans="1:15" x14ac:dyDescent="0.3">
      <c r="A2012" s="9">
        <f t="shared" si="31"/>
        <v>2011</v>
      </c>
      <c r="B2012" s="9" t="s">
        <v>1218</v>
      </c>
      <c r="C2012" s="9" t="s">
        <v>6088</v>
      </c>
      <c r="D2012" s="9">
        <v>3</v>
      </c>
      <c r="E2012" s="8" t="s">
        <v>7175</v>
      </c>
      <c r="F2012" s="8" t="s">
        <v>7353</v>
      </c>
      <c r="G2012" s="8" t="s">
        <v>7416</v>
      </c>
      <c r="H2012" s="8" t="s">
        <v>4367</v>
      </c>
      <c r="I2012" s="9" t="s">
        <v>7440</v>
      </c>
      <c r="J2012" s="8" t="s">
        <v>4324</v>
      </c>
      <c r="K2012" s="9" t="s">
        <v>4331</v>
      </c>
      <c r="L2012" s="43" t="s">
        <v>4314</v>
      </c>
      <c r="M2012" s="44" t="s">
        <v>7442</v>
      </c>
      <c r="N2012" s="45" t="s">
        <v>5836</v>
      </c>
      <c r="O2012" s="18" t="s">
        <v>4328</v>
      </c>
    </row>
    <row r="2013" spans="1:15" x14ac:dyDescent="0.3">
      <c r="A2013" s="9">
        <f t="shared" si="31"/>
        <v>2012</v>
      </c>
      <c r="B2013" s="9" t="s">
        <v>3578</v>
      </c>
      <c r="C2013" s="9" t="s">
        <v>6088</v>
      </c>
      <c r="D2013" s="9">
        <v>3</v>
      </c>
      <c r="E2013" s="8" t="s">
        <v>7175</v>
      </c>
      <c r="F2013" s="8" t="s">
        <v>7353</v>
      </c>
      <c r="G2013" s="8" t="s">
        <v>7416</v>
      </c>
      <c r="H2013" s="8" t="s">
        <v>4367</v>
      </c>
      <c r="I2013" s="9" t="s">
        <v>7443</v>
      </c>
      <c r="J2013" s="8" t="s">
        <v>4324</v>
      </c>
      <c r="K2013" s="9" t="s">
        <v>4331</v>
      </c>
      <c r="L2013" s="43" t="s">
        <v>4314</v>
      </c>
      <c r="M2013" s="44" t="s">
        <v>7444</v>
      </c>
      <c r="N2013" s="45" t="s">
        <v>5836</v>
      </c>
      <c r="O2013" s="18" t="s">
        <v>4328</v>
      </c>
    </row>
    <row r="2014" spans="1:15" x14ac:dyDescent="0.3">
      <c r="A2014" s="9">
        <f t="shared" si="31"/>
        <v>2013</v>
      </c>
      <c r="B2014" s="9" t="s">
        <v>4062</v>
      </c>
      <c r="C2014" s="9" t="s">
        <v>6088</v>
      </c>
      <c r="D2014" s="9">
        <v>3</v>
      </c>
      <c r="E2014" s="8" t="s">
        <v>7175</v>
      </c>
      <c r="F2014" s="8" t="s">
        <v>7353</v>
      </c>
      <c r="G2014" s="8" t="s">
        <v>7416</v>
      </c>
      <c r="H2014" s="8" t="s">
        <v>4367</v>
      </c>
      <c r="I2014" s="9" t="s">
        <v>7443</v>
      </c>
      <c r="J2014" s="8" t="s">
        <v>4324</v>
      </c>
      <c r="K2014" s="9" t="s">
        <v>4388</v>
      </c>
      <c r="L2014" s="43" t="s">
        <v>4314</v>
      </c>
      <c r="M2014" s="44" t="s">
        <v>7445</v>
      </c>
      <c r="N2014" s="45" t="s">
        <v>5836</v>
      </c>
      <c r="O2014" s="18" t="s">
        <v>4328</v>
      </c>
    </row>
    <row r="2015" spans="1:15" x14ac:dyDescent="0.3">
      <c r="A2015" s="9">
        <f t="shared" si="31"/>
        <v>2014</v>
      </c>
      <c r="B2015" s="9" t="s">
        <v>1121</v>
      </c>
      <c r="C2015" s="9" t="s">
        <v>6088</v>
      </c>
      <c r="D2015" s="9">
        <v>3</v>
      </c>
      <c r="E2015" s="8" t="s">
        <v>7175</v>
      </c>
      <c r="F2015" s="8" t="s">
        <v>7353</v>
      </c>
      <c r="G2015" s="8" t="s">
        <v>7416</v>
      </c>
      <c r="H2015" s="8" t="s">
        <v>4367</v>
      </c>
      <c r="I2015" s="9" t="s">
        <v>7443</v>
      </c>
      <c r="J2015" s="8" t="s">
        <v>4324</v>
      </c>
      <c r="K2015" s="9" t="s">
        <v>5351</v>
      </c>
      <c r="L2015" s="43" t="s">
        <v>4314</v>
      </c>
      <c r="M2015" s="70" t="s">
        <v>1120</v>
      </c>
      <c r="N2015" s="45" t="s">
        <v>5836</v>
      </c>
      <c r="O2015" s="18" t="s">
        <v>4328</v>
      </c>
    </row>
    <row r="2016" spans="1:15" x14ac:dyDescent="0.3">
      <c r="A2016" s="9">
        <f t="shared" si="31"/>
        <v>2015</v>
      </c>
      <c r="B2016" s="9" t="s">
        <v>1085</v>
      </c>
      <c r="C2016" s="9" t="s">
        <v>6088</v>
      </c>
      <c r="D2016" s="9">
        <v>3</v>
      </c>
      <c r="E2016" s="8" t="s">
        <v>7175</v>
      </c>
      <c r="F2016" s="8" t="s">
        <v>7353</v>
      </c>
      <c r="G2016" s="8" t="s">
        <v>7416</v>
      </c>
      <c r="H2016" s="8" t="s">
        <v>4457</v>
      </c>
      <c r="I2016" s="9" t="s">
        <v>7417</v>
      </c>
      <c r="J2016" s="8" t="s">
        <v>4324</v>
      </c>
      <c r="K2016" s="9" t="s">
        <v>4331</v>
      </c>
      <c r="L2016" s="43" t="s">
        <v>4314</v>
      </c>
      <c r="M2016" s="44" t="s">
        <v>1084</v>
      </c>
      <c r="N2016" s="45" t="s">
        <v>5836</v>
      </c>
      <c r="O2016" s="18" t="s">
        <v>4328</v>
      </c>
    </row>
    <row r="2017" spans="1:15" x14ac:dyDescent="0.3">
      <c r="A2017" s="9">
        <f t="shared" si="31"/>
        <v>2016</v>
      </c>
      <c r="B2017" s="9" t="s">
        <v>1591</v>
      </c>
      <c r="C2017" s="9" t="s">
        <v>6088</v>
      </c>
      <c r="D2017" s="9">
        <v>3</v>
      </c>
      <c r="E2017" s="8" t="s">
        <v>7175</v>
      </c>
      <c r="F2017" s="8" t="s">
        <v>7353</v>
      </c>
      <c r="G2017" s="8" t="s">
        <v>7416</v>
      </c>
      <c r="H2017" s="8" t="s">
        <v>4457</v>
      </c>
      <c r="I2017" s="9" t="s">
        <v>7446</v>
      </c>
      <c r="J2017" s="8" t="s">
        <v>4324</v>
      </c>
      <c r="K2017" s="9" t="s">
        <v>4331</v>
      </c>
      <c r="L2017" s="43" t="s">
        <v>4314</v>
      </c>
      <c r="M2017" s="44" t="s">
        <v>1590</v>
      </c>
      <c r="N2017" s="45" t="s">
        <v>5836</v>
      </c>
      <c r="O2017" s="18" t="s">
        <v>4328</v>
      </c>
    </row>
    <row r="2018" spans="1:15" x14ac:dyDescent="0.3">
      <c r="A2018" s="9">
        <f t="shared" si="31"/>
        <v>2017</v>
      </c>
      <c r="B2018" s="9" t="s">
        <v>1009</v>
      </c>
      <c r="C2018" s="9" t="s">
        <v>6088</v>
      </c>
      <c r="D2018" s="9">
        <v>3</v>
      </c>
      <c r="E2018" s="8" t="s">
        <v>7175</v>
      </c>
      <c r="F2018" s="43" t="s">
        <v>7447</v>
      </c>
      <c r="G2018" s="8" t="s">
        <v>7448</v>
      </c>
      <c r="H2018" s="8" t="s">
        <v>4449</v>
      </c>
      <c r="I2018" s="9" t="s">
        <v>7449</v>
      </c>
      <c r="J2018" s="8" t="s">
        <v>4324</v>
      </c>
      <c r="K2018" s="9" t="s">
        <v>4331</v>
      </c>
      <c r="L2018" s="43" t="s">
        <v>4314</v>
      </c>
      <c r="M2018" s="44" t="s">
        <v>7450</v>
      </c>
      <c r="N2018" s="45" t="s">
        <v>5836</v>
      </c>
      <c r="O2018" s="18" t="s">
        <v>4328</v>
      </c>
    </row>
    <row r="2019" spans="1:15" x14ac:dyDescent="0.3">
      <c r="A2019" s="9">
        <f t="shared" si="31"/>
        <v>2018</v>
      </c>
      <c r="B2019" s="9" t="s">
        <v>2152</v>
      </c>
      <c r="C2019" s="9" t="s">
        <v>6088</v>
      </c>
      <c r="D2019" s="9">
        <v>3</v>
      </c>
      <c r="E2019" s="8" t="s">
        <v>7175</v>
      </c>
      <c r="F2019" s="43" t="s">
        <v>7447</v>
      </c>
      <c r="G2019" s="8" t="s">
        <v>7448</v>
      </c>
      <c r="H2019" s="43" t="s">
        <v>4449</v>
      </c>
      <c r="I2019" s="9" t="s">
        <v>7449</v>
      </c>
      <c r="J2019" s="8" t="s">
        <v>4324</v>
      </c>
      <c r="K2019" s="9" t="s">
        <v>4331</v>
      </c>
      <c r="L2019" s="43" t="s">
        <v>4314</v>
      </c>
      <c r="M2019" s="44" t="s">
        <v>2151</v>
      </c>
      <c r="N2019" s="45" t="s">
        <v>5836</v>
      </c>
      <c r="O2019" s="18" t="s">
        <v>4328</v>
      </c>
    </row>
    <row r="2020" spans="1:15" x14ac:dyDescent="0.3">
      <c r="A2020" s="9">
        <f t="shared" si="31"/>
        <v>2019</v>
      </c>
      <c r="B2020" s="9" t="s">
        <v>1242</v>
      </c>
      <c r="C2020" s="9" t="s">
        <v>6088</v>
      </c>
      <c r="D2020" s="9">
        <v>3</v>
      </c>
      <c r="E2020" s="8" t="s">
        <v>7175</v>
      </c>
      <c r="F2020" s="43" t="s">
        <v>7447</v>
      </c>
      <c r="G2020" s="8" t="s">
        <v>7448</v>
      </c>
      <c r="H2020" s="43" t="s">
        <v>4449</v>
      </c>
      <c r="I2020" s="9" t="s">
        <v>7449</v>
      </c>
      <c r="J2020" s="8" t="s">
        <v>4324</v>
      </c>
      <c r="K2020" s="9" t="s">
        <v>4331</v>
      </c>
      <c r="L2020" s="43" t="s">
        <v>4339</v>
      </c>
      <c r="M2020" s="44" t="s">
        <v>7451</v>
      </c>
      <c r="N2020" s="45" t="s">
        <v>5836</v>
      </c>
      <c r="O2020" s="18" t="s">
        <v>4328</v>
      </c>
    </row>
    <row r="2021" spans="1:15" x14ac:dyDescent="0.3">
      <c r="A2021" s="9">
        <f t="shared" si="31"/>
        <v>2020</v>
      </c>
      <c r="B2021" s="9" t="s">
        <v>3861</v>
      </c>
      <c r="C2021" s="9" t="s">
        <v>6088</v>
      </c>
      <c r="D2021" s="9">
        <v>3</v>
      </c>
      <c r="E2021" s="8" t="s">
        <v>7175</v>
      </c>
      <c r="F2021" s="43" t="s">
        <v>7447</v>
      </c>
      <c r="G2021" s="8" t="s">
        <v>7448</v>
      </c>
      <c r="H2021" s="43" t="s">
        <v>4449</v>
      </c>
      <c r="I2021" s="9" t="s">
        <v>7452</v>
      </c>
      <c r="J2021" s="8" t="s">
        <v>4324</v>
      </c>
      <c r="K2021" s="9" t="s">
        <v>4331</v>
      </c>
      <c r="L2021" s="43" t="s">
        <v>4314</v>
      </c>
      <c r="M2021" s="44" t="s">
        <v>7453</v>
      </c>
      <c r="N2021" s="45" t="s">
        <v>5836</v>
      </c>
      <c r="O2021" s="18" t="s">
        <v>4328</v>
      </c>
    </row>
    <row r="2022" spans="1:15" x14ac:dyDescent="0.3">
      <c r="A2022" s="9">
        <f t="shared" si="31"/>
        <v>2021</v>
      </c>
      <c r="B2022" s="9" t="s">
        <v>1346</v>
      </c>
      <c r="C2022" s="9" t="s">
        <v>6088</v>
      </c>
      <c r="D2022" s="9">
        <v>3</v>
      </c>
      <c r="E2022" s="8" t="s">
        <v>7175</v>
      </c>
      <c r="F2022" s="43" t="s">
        <v>7447</v>
      </c>
      <c r="G2022" s="8" t="s">
        <v>7448</v>
      </c>
      <c r="H2022" s="43" t="s">
        <v>4878</v>
      </c>
      <c r="I2022" s="9" t="s">
        <v>6584</v>
      </c>
      <c r="J2022" s="8" t="s">
        <v>4324</v>
      </c>
      <c r="K2022" s="9" t="s">
        <v>4331</v>
      </c>
      <c r="L2022" s="43" t="s">
        <v>4314</v>
      </c>
      <c r="M2022" s="44" t="s">
        <v>7454</v>
      </c>
      <c r="N2022" s="45" t="s">
        <v>5836</v>
      </c>
      <c r="O2022" s="18" t="s">
        <v>4328</v>
      </c>
    </row>
    <row r="2023" spans="1:15" x14ac:dyDescent="0.3">
      <c r="A2023" s="9">
        <f t="shared" si="31"/>
        <v>2022</v>
      </c>
      <c r="B2023" s="9" t="s">
        <v>3604</v>
      </c>
      <c r="C2023" s="9" t="s">
        <v>6088</v>
      </c>
      <c r="D2023" s="9">
        <v>3</v>
      </c>
      <c r="E2023" s="8" t="s">
        <v>7175</v>
      </c>
      <c r="F2023" s="43" t="s">
        <v>7447</v>
      </c>
      <c r="G2023" s="8" t="s">
        <v>7448</v>
      </c>
      <c r="H2023" s="43" t="s">
        <v>4878</v>
      </c>
      <c r="I2023" s="9" t="s">
        <v>6584</v>
      </c>
      <c r="J2023" s="8" t="s">
        <v>4324</v>
      </c>
      <c r="K2023" s="9" t="s">
        <v>4331</v>
      </c>
      <c r="L2023" s="43" t="s">
        <v>4314</v>
      </c>
      <c r="M2023" s="44" t="s">
        <v>3603</v>
      </c>
      <c r="N2023" s="45" t="s">
        <v>5836</v>
      </c>
      <c r="O2023" s="18" t="s">
        <v>4328</v>
      </c>
    </row>
    <row r="2024" spans="1:15" x14ac:dyDescent="0.3">
      <c r="A2024" s="9">
        <f t="shared" si="31"/>
        <v>2023</v>
      </c>
      <c r="B2024" s="9" t="s">
        <v>3318</v>
      </c>
      <c r="C2024" s="9" t="s">
        <v>6088</v>
      </c>
      <c r="D2024" s="9">
        <v>3</v>
      </c>
      <c r="E2024" s="8" t="s">
        <v>7175</v>
      </c>
      <c r="F2024" s="43" t="s">
        <v>7447</v>
      </c>
      <c r="G2024" s="8" t="s">
        <v>7448</v>
      </c>
      <c r="H2024" s="43" t="s">
        <v>4490</v>
      </c>
      <c r="I2024" s="9" t="s">
        <v>7455</v>
      </c>
      <c r="J2024" s="8" t="s">
        <v>4324</v>
      </c>
      <c r="K2024" s="9" t="s">
        <v>4331</v>
      </c>
      <c r="L2024" s="43" t="s">
        <v>4314</v>
      </c>
      <c r="M2024" s="44" t="s">
        <v>7456</v>
      </c>
      <c r="N2024" s="45" t="s">
        <v>5836</v>
      </c>
      <c r="O2024" s="18" t="s">
        <v>4328</v>
      </c>
    </row>
    <row r="2025" spans="1:15" x14ac:dyDescent="0.3">
      <c r="A2025" s="9">
        <f t="shared" si="31"/>
        <v>2024</v>
      </c>
      <c r="B2025" s="9" t="s">
        <v>2438</v>
      </c>
      <c r="C2025" s="9" t="s">
        <v>6088</v>
      </c>
      <c r="D2025" s="9">
        <v>3</v>
      </c>
      <c r="E2025" s="8" t="s">
        <v>7175</v>
      </c>
      <c r="F2025" s="43" t="s">
        <v>7447</v>
      </c>
      <c r="G2025" s="8" t="s">
        <v>7448</v>
      </c>
      <c r="H2025" s="43" t="s">
        <v>4490</v>
      </c>
      <c r="I2025" s="9" t="s">
        <v>7455</v>
      </c>
      <c r="J2025" s="8" t="s">
        <v>4324</v>
      </c>
      <c r="K2025" s="9" t="s">
        <v>4325</v>
      </c>
      <c r="L2025" s="43" t="s">
        <v>4314</v>
      </c>
      <c r="M2025" s="44" t="s">
        <v>2437</v>
      </c>
      <c r="N2025" s="45" t="s">
        <v>5836</v>
      </c>
      <c r="O2025" s="18" t="s">
        <v>4328</v>
      </c>
    </row>
    <row r="2026" spans="1:15" x14ac:dyDescent="0.3">
      <c r="A2026" s="9">
        <f t="shared" si="31"/>
        <v>2025</v>
      </c>
      <c r="B2026" s="9" t="s">
        <v>1182</v>
      </c>
      <c r="C2026" s="9" t="s">
        <v>6088</v>
      </c>
      <c r="D2026" s="9">
        <v>3</v>
      </c>
      <c r="E2026" s="8" t="s">
        <v>7175</v>
      </c>
      <c r="F2026" s="43" t="s">
        <v>7447</v>
      </c>
      <c r="G2026" s="8" t="s">
        <v>7448</v>
      </c>
      <c r="H2026" s="43" t="s">
        <v>4490</v>
      </c>
      <c r="I2026" s="9" t="s">
        <v>7455</v>
      </c>
      <c r="J2026" s="8" t="s">
        <v>4324</v>
      </c>
      <c r="K2026" s="9" t="s">
        <v>4331</v>
      </c>
      <c r="L2026" s="43" t="s">
        <v>4314</v>
      </c>
      <c r="M2026" s="44" t="s">
        <v>7457</v>
      </c>
      <c r="N2026" s="45" t="s">
        <v>5836</v>
      </c>
      <c r="O2026" s="18" t="s">
        <v>4328</v>
      </c>
    </row>
    <row r="2027" spans="1:15" x14ac:dyDescent="0.3">
      <c r="A2027" s="9">
        <f t="shared" si="31"/>
        <v>2026</v>
      </c>
      <c r="B2027" s="9" t="s">
        <v>7458</v>
      </c>
      <c r="C2027" s="9" t="s">
        <v>6088</v>
      </c>
      <c r="D2027" s="9">
        <v>3</v>
      </c>
      <c r="E2027" s="43" t="s">
        <v>7175</v>
      </c>
      <c r="F2027" s="43" t="s">
        <v>7447</v>
      </c>
      <c r="G2027" s="8" t="s">
        <v>7459</v>
      </c>
      <c r="H2027" s="8" t="s">
        <v>4521</v>
      </c>
      <c r="I2027" s="9" t="s">
        <v>7460</v>
      </c>
      <c r="J2027" s="43" t="s">
        <v>4334</v>
      </c>
      <c r="K2027" s="9" t="s">
        <v>4325</v>
      </c>
      <c r="L2027" s="43" t="s">
        <v>4346</v>
      </c>
      <c r="M2027" s="44" t="s">
        <v>7461</v>
      </c>
      <c r="N2027" s="45" t="s">
        <v>5836</v>
      </c>
      <c r="O2027" s="18" t="s">
        <v>4328</v>
      </c>
    </row>
    <row r="2028" spans="1:15" x14ac:dyDescent="0.3">
      <c r="A2028" s="9">
        <f t="shared" si="31"/>
        <v>2027</v>
      </c>
      <c r="B2028" s="9" t="s">
        <v>7462</v>
      </c>
      <c r="C2028" s="9" t="s">
        <v>6088</v>
      </c>
      <c r="D2028" s="9">
        <v>3</v>
      </c>
      <c r="E2028" s="43" t="s">
        <v>7175</v>
      </c>
      <c r="F2028" s="43" t="s">
        <v>7447</v>
      </c>
      <c r="G2028" s="8" t="s">
        <v>7459</v>
      </c>
      <c r="H2028" s="8" t="s">
        <v>4521</v>
      </c>
      <c r="I2028" s="9" t="s">
        <v>7460</v>
      </c>
      <c r="J2028" s="43" t="s">
        <v>4334</v>
      </c>
      <c r="K2028" s="9" t="s">
        <v>4325</v>
      </c>
      <c r="L2028" s="43" t="s">
        <v>4346</v>
      </c>
      <c r="M2028" s="44" t="s">
        <v>7463</v>
      </c>
      <c r="N2028" s="45" t="s">
        <v>5836</v>
      </c>
      <c r="O2028" s="18" t="s">
        <v>4328</v>
      </c>
    </row>
    <row r="2029" spans="1:15" x14ac:dyDescent="0.3">
      <c r="A2029" s="9">
        <f t="shared" si="31"/>
        <v>2028</v>
      </c>
      <c r="B2029" s="9" t="s">
        <v>7464</v>
      </c>
      <c r="C2029" s="9" t="s">
        <v>6088</v>
      </c>
      <c r="D2029" s="9">
        <v>3</v>
      </c>
      <c r="E2029" s="58" t="s">
        <v>7175</v>
      </c>
      <c r="F2029" s="43" t="s">
        <v>7447</v>
      </c>
      <c r="G2029" s="8" t="s">
        <v>7459</v>
      </c>
      <c r="H2029" s="8" t="s">
        <v>4480</v>
      </c>
      <c r="I2029" s="9" t="s">
        <v>7465</v>
      </c>
      <c r="J2029" s="43" t="s">
        <v>4334</v>
      </c>
      <c r="K2029" s="9" t="s">
        <v>4325</v>
      </c>
      <c r="L2029" s="43" t="s">
        <v>4335</v>
      </c>
      <c r="M2029" s="44" t="s">
        <v>7466</v>
      </c>
      <c r="N2029" s="45" t="s">
        <v>5836</v>
      </c>
      <c r="O2029" s="18" t="s">
        <v>4328</v>
      </c>
    </row>
    <row r="2030" spans="1:15" x14ac:dyDescent="0.3">
      <c r="A2030" s="9">
        <f t="shared" si="31"/>
        <v>2029</v>
      </c>
      <c r="B2030" s="9" t="s">
        <v>1293</v>
      </c>
      <c r="C2030" s="9" t="s">
        <v>6088</v>
      </c>
      <c r="D2030" s="9">
        <v>3</v>
      </c>
      <c r="E2030" s="58" t="s">
        <v>7175</v>
      </c>
      <c r="F2030" s="43" t="s">
        <v>7447</v>
      </c>
      <c r="G2030" s="8" t="s">
        <v>7459</v>
      </c>
      <c r="H2030" s="8" t="s">
        <v>4480</v>
      </c>
      <c r="I2030" s="9" t="s">
        <v>7465</v>
      </c>
      <c r="J2030" s="8" t="s">
        <v>4324</v>
      </c>
      <c r="K2030" s="9" t="s">
        <v>4331</v>
      </c>
      <c r="L2030" s="43" t="s">
        <v>4314</v>
      </c>
      <c r="M2030" s="44" t="s">
        <v>1292</v>
      </c>
      <c r="N2030" s="45" t="s">
        <v>5836</v>
      </c>
      <c r="O2030" s="18" t="s">
        <v>4328</v>
      </c>
    </row>
    <row r="2031" spans="1:15" x14ac:dyDescent="0.3">
      <c r="A2031" s="9">
        <f t="shared" si="31"/>
        <v>2030</v>
      </c>
      <c r="B2031" s="9" t="s">
        <v>1143</v>
      </c>
      <c r="C2031" s="9" t="s">
        <v>6088</v>
      </c>
      <c r="D2031" s="9">
        <v>3</v>
      </c>
      <c r="E2031" s="58" t="s">
        <v>7175</v>
      </c>
      <c r="F2031" s="43" t="s">
        <v>7447</v>
      </c>
      <c r="G2031" s="8" t="s">
        <v>3568</v>
      </c>
      <c r="H2031" s="8" t="s">
        <v>4521</v>
      </c>
      <c r="I2031" s="9" t="s">
        <v>7460</v>
      </c>
      <c r="J2031" s="43" t="s">
        <v>4324</v>
      </c>
      <c r="K2031" s="9" t="s">
        <v>4325</v>
      </c>
      <c r="L2031" s="43" t="s">
        <v>4314</v>
      </c>
      <c r="M2031" s="44" t="s">
        <v>1142</v>
      </c>
      <c r="N2031" s="45" t="s">
        <v>5836</v>
      </c>
      <c r="O2031" s="18" t="s">
        <v>4328</v>
      </c>
    </row>
    <row r="2032" spans="1:15" x14ac:dyDescent="0.3">
      <c r="A2032" s="9">
        <f t="shared" si="31"/>
        <v>2031</v>
      </c>
      <c r="B2032" s="9" t="s">
        <v>665</v>
      </c>
      <c r="C2032" s="9" t="s">
        <v>6088</v>
      </c>
      <c r="D2032" s="9">
        <v>3</v>
      </c>
      <c r="E2032" s="58" t="s">
        <v>7175</v>
      </c>
      <c r="F2032" s="43" t="s">
        <v>7447</v>
      </c>
      <c r="G2032" s="8" t="s">
        <v>3568</v>
      </c>
      <c r="H2032" s="8" t="s">
        <v>4521</v>
      </c>
      <c r="I2032" s="9" t="s">
        <v>7460</v>
      </c>
      <c r="J2032" s="43" t="s">
        <v>4324</v>
      </c>
      <c r="K2032" s="9" t="s">
        <v>4325</v>
      </c>
      <c r="L2032" s="43" t="s">
        <v>4314</v>
      </c>
      <c r="M2032" s="44" t="s">
        <v>7467</v>
      </c>
      <c r="N2032" s="45" t="s">
        <v>5836</v>
      </c>
      <c r="O2032" s="18" t="s">
        <v>4328</v>
      </c>
    </row>
    <row r="2033" spans="1:15" x14ac:dyDescent="0.3">
      <c r="A2033" s="9">
        <f t="shared" si="31"/>
        <v>2032</v>
      </c>
      <c r="B2033" s="9" t="s">
        <v>663</v>
      </c>
      <c r="C2033" s="9" t="s">
        <v>6088</v>
      </c>
      <c r="D2033" s="9">
        <v>3</v>
      </c>
      <c r="E2033" s="58" t="s">
        <v>7175</v>
      </c>
      <c r="F2033" s="43" t="s">
        <v>7447</v>
      </c>
      <c r="G2033" s="8" t="s">
        <v>3568</v>
      </c>
      <c r="H2033" s="8" t="s">
        <v>4521</v>
      </c>
      <c r="I2033" s="9" t="s">
        <v>7460</v>
      </c>
      <c r="J2033" s="8" t="s">
        <v>4324</v>
      </c>
      <c r="K2033" s="9" t="s">
        <v>4325</v>
      </c>
      <c r="L2033" s="43" t="s">
        <v>4314</v>
      </c>
      <c r="M2033" s="44" t="s">
        <v>7468</v>
      </c>
      <c r="N2033" s="45" t="s">
        <v>5836</v>
      </c>
      <c r="O2033" s="18" t="s">
        <v>4328</v>
      </c>
    </row>
    <row r="2034" spans="1:15" x14ac:dyDescent="0.3">
      <c r="A2034" s="9">
        <f t="shared" si="31"/>
        <v>2033</v>
      </c>
      <c r="B2034" s="9" t="s">
        <v>1299</v>
      </c>
      <c r="C2034" s="9" t="s">
        <v>6088</v>
      </c>
      <c r="D2034" s="9">
        <v>3</v>
      </c>
      <c r="E2034" s="58" t="s">
        <v>7175</v>
      </c>
      <c r="F2034" s="43" t="s">
        <v>7447</v>
      </c>
      <c r="G2034" s="8" t="s">
        <v>3568</v>
      </c>
      <c r="H2034" s="8" t="s">
        <v>4521</v>
      </c>
      <c r="I2034" s="9" t="s">
        <v>7460</v>
      </c>
      <c r="J2034" s="8" t="s">
        <v>4324</v>
      </c>
      <c r="K2034" s="9" t="s">
        <v>4325</v>
      </c>
      <c r="L2034" s="43" t="s">
        <v>4314</v>
      </c>
      <c r="M2034" s="44" t="s">
        <v>1298</v>
      </c>
      <c r="N2034" s="45" t="s">
        <v>5836</v>
      </c>
      <c r="O2034" s="18" t="s">
        <v>4328</v>
      </c>
    </row>
    <row r="2035" spans="1:15" x14ac:dyDescent="0.3">
      <c r="A2035" s="9">
        <f t="shared" si="31"/>
        <v>2034</v>
      </c>
      <c r="B2035" s="9" t="s">
        <v>661</v>
      </c>
      <c r="C2035" s="9" t="s">
        <v>6088</v>
      </c>
      <c r="D2035" s="9">
        <v>3</v>
      </c>
      <c r="E2035" s="58" t="s">
        <v>7175</v>
      </c>
      <c r="F2035" s="43" t="s">
        <v>7447</v>
      </c>
      <c r="G2035" s="8" t="s">
        <v>3568</v>
      </c>
      <c r="H2035" s="8" t="s">
        <v>4521</v>
      </c>
      <c r="I2035" s="9" t="s">
        <v>7460</v>
      </c>
      <c r="J2035" s="8" t="s">
        <v>4324</v>
      </c>
      <c r="K2035" s="9" t="s">
        <v>4325</v>
      </c>
      <c r="L2035" s="43" t="s">
        <v>4314</v>
      </c>
      <c r="M2035" s="44" t="s">
        <v>7469</v>
      </c>
      <c r="N2035" s="45" t="s">
        <v>5836</v>
      </c>
      <c r="O2035" s="18" t="s">
        <v>4328</v>
      </c>
    </row>
    <row r="2036" spans="1:15" x14ac:dyDescent="0.3">
      <c r="A2036" s="9">
        <f t="shared" si="31"/>
        <v>2035</v>
      </c>
      <c r="B2036" s="9" t="s">
        <v>3568</v>
      </c>
      <c r="C2036" s="9" t="s">
        <v>6088</v>
      </c>
      <c r="D2036" s="9">
        <v>3</v>
      </c>
      <c r="E2036" s="58" t="s">
        <v>7175</v>
      </c>
      <c r="F2036" s="43" t="s">
        <v>7447</v>
      </c>
      <c r="G2036" s="8" t="s">
        <v>3568</v>
      </c>
      <c r="H2036" s="8" t="s">
        <v>4521</v>
      </c>
      <c r="I2036" s="9" t="s">
        <v>7460</v>
      </c>
      <c r="J2036" s="8" t="s">
        <v>4324</v>
      </c>
      <c r="K2036" s="9" t="s">
        <v>4331</v>
      </c>
      <c r="L2036" s="43" t="s">
        <v>4314</v>
      </c>
      <c r="M2036" s="44" t="s">
        <v>3623</v>
      </c>
      <c r="N2036" s="45" t="s">
        <v>5836</v>
      </c>
      <c r="O2036" s="18" t="s">
        <v>4328</v>
      </c>
    </row>
    <row r="2037" spans="1:15" x14ac:dyDescent="0.3">
      <c r="A2037" s="9">
        <f t="shared" si="31"/>
        <v>2036</v>
      </c>
      <c r="B2037" s="9" t="s">
        <v>3627</v>
      </c>
      <c r="C2037" s="9" t="s">
        <v>6088</v>
      </c>
      <c r="D2037" s="9">
        <v>3</v>
      </c>
      <c r="E2037" s="58" t="s">
        <v>7175</v>
      </c>
      <c r="F2037" s="43" t="s">
        <v>7447</v>
      </c>
      <c r="G2037" s="8" t="s">
        <v>3568</v>
      </c>
      <c r="H2037" s="8" t="s">
        <v>4521</v>
      </c>
      <c r="I2037" s="9" t="s">
        <v>7460</v>
      </c>
      <c r="J2037" s="8" t="s">
        <v>4324</v>
      </c>
      <c r="K2037" s="9" t="s">
        <v>4331</v>
      </c>
      <c r="L2037" s="43" t="s">
        <v>4314</v>
      </c>
      <c r="M2037" s="44" t="s">
        <v>3626</v>
      </c>
      <c r="N2037" s="45" t="s">
        <v>5836</v>
      </c>
      <c r="O2037" s="18" t="s">
        <v>4328</v>
      </c>
    </row>
    <row r="2038" spans="1:15" x14ac:dyDescent="0.3">
      <c r="A2038" s="9">
        <f t="shared" si="31"/>
        <v>2037</v>
      </c>
      <c r="B2038" s="9" t="s">
        <v>3633</v>
      </c>
      <c r="C2038" s="9" t="s">
        <v>6088</v>
      </c>
      <c r="D2038" s="9">
        <v>3</v>
      </c>
      <c r="E2038" s="58" t="s">
        <v>7175</v>
      </c>
      <c r="F2038" s="43" t="s">
        <v>7447</v>
      </c>
      <c r="G2038" s="8" t="s">
        <v>3568</v>
      </c>
      <c r="H2038" s="8" t="s">
        <v>4521</v>
      </c>
      <c r="I2038" s="9" t="s">
        <v>7460</v>
      </c>
      <c r="J2038" s="8" t="s">
        <v>4324</v>
      </c>
      <c r="K2038" s="9" t="s">
        <v>4331</v>
      </c>
      <c r="L2038" s="43" t="s">
        <v>4314</v>
      </c>
      <c r="M2038" s="44" t="s">
        <v>3632</v>
      </c>
      <c r="N2038" s="45" t="s">
        <v>5836</v>
      </c>
      <c r="O2038" s="18" t="s">
        <v>4328</v>
      </c>
    </row>
    <row r="2039" spans="1:15" x14ac:dyDescent="0.3">
      <c r="A2039" s="9">
        <f t="shared" si="31"/>
        <v>2038</v>
      </c>
      <c r="B2039" s="9" t="s">
        <v>3625</v>
      </c>
      <c r="C2039" s="9" t="s">
        <v>6088</v>
      </c>
      <c r="D2039" s="9">
        <v>3</v>
      </c>
      <c r="E2039" s="58" t="s">
        <v>7175</v>
      </c>
      <c r="F2039" s="43" t="s">
        <v>7447</v>
      </c>
      <c r="G2039" s="8" t="s">
        <v>3568</v>
      </c>
      <c r="H2039" s="8" t="s">
        <v>4521</v>
      </c>
      <c r="I2039" s="9" t="s">
        <v>7460</v>
      </c>
      <c r="J2039" s="8" t="s">
        <v>4324</v>
      </c>
      <c r="K2039" s="9" t="s">
        <v>4331</v>
      </c>
      <c r="L2039" s="43" t="s">
        <v>4314</v>
      </c>
      <c r="M2039" s="44" t="s">
        <v>3624</v>
      </c>
      <c r="N2039" s="45" t="s">
        <v>5836</v>
      </c>
      <c r="O2039" s="18" t="s">
        <v>4328</v>
      </c>
    </row>
    <row r="2040" spans="1:15" x14ac:dyDescent="0.3">
      <c r="A2040" s="9">
        <f t="shared" si="31"/>
        <v>2039</v>
      </c>
      <c r="B2040" s="9" t="s">
        <v>3631</v>
      </c>
      <c r="C2040" s="9" t="s">
        <v>6088</v>
      </c>
      <c r="D2040" s="9">
        <v>3</v>
      </c>
      <c r="E2040" s="58" t="s">
        <v>7175</v>
      </c>
      <c r="F2040" s="43" t="s">
        <v>7447</v>
      </c>
      <c r="G2040" s="8" t="s">
        <v>3568</v>
      </c>
      <c r="H2040" s="8" t="s">
        <v>4521</v>
      </c>
      <c r="I2040" s="9" t="s">
        <v>7460</v>
      </c>
      <c r="J2040" s="8" t="s">
        <v>4324</v>
      </c>
      <c r="K2040" s="9" t="s">
        <v>4331</v>
      </c>
      <c r="L2040" s="43" t="s">
        <v>4314</v>
      </c>
      <c r="M2040" s="44" t="s">
        <v>3630</v>
      </c>
      <c r="N2040" s="45" t="s">
        <v>5836</v>
      </c>
      <c r="O2040" s="18" t="s">
        <v>4328</v>
      </c>
    </row>
    <row r="2041" spans="1:15" x14ac:dyDescent="0.3">
      <c r="A2041" s="9">
        <f t="shared" si="31"/>
        <v>2040</v>
      </c>
      <c r="B2041" s="9" t="s">
        <v>3629</v>
      </c>
      <c r="C2041" s="9" t="s">
        <v>6088</v>
      </c>
      <c r="D2041" s="9">
        <v>3</v>
      </c>
      <c r="E2041" s="58" t="s">
        <v>7175</v>
      </c>
      <c r="F2041" s="43" t="s">
        <v>7447</v>
      </c>
      <c r="G2041" s="8" t="s">
        <v>3568</v>
      </c>
      <c r="H2041" s="8" t="s">
        <v>4521</v>
      </c>
      <c r="I2041" s="9" t="s">
        <v>7460</v>
      </c>
      <c r="J2041" s="8" t="s">
        <v>4324</v>
      </c>
      <c r="K2041" s="9" t="s">
        <v>4331</v>
      </c>
      <c r="L2041" s="43" t="s">
        <v>4314</v>
      </c>
      <c r="M2041" s="44" t="s">
        <v>3628</v>
      </c>
      <c r="N2041" s="45" t="s">
        <v>5836</v>
      </c>
      <c r="O2041" s="18" t="s">
        <v>4328</v>
      </c>
    </row>
    <row r="2042" spans="1:15" x14ac:dyDescent="0.3">
      <c r="A2042" s="9">
        <f t="shared" si="31"/>
        <v>2041</v>
      </c>
      <c r="B2042" s="9" t="s">
        <v>3580</v>
      </c>
      <c r="C2042" s="9" t="s">
        <v>6088</v>
      </c>
      <c r="D2042" s="9">
        <v>3</v>
      </c>
      <c r="E2042" s="43" t="s">
        <v>7175</v>
      </c>
      <c r="F2042" s="43" t="s">
        <v>7447</v>
      </c>
      <c r="G2042" s="8" t="s">
        <v>3568</v>
      </c>
      <c r="H2042" s="8" t="s">
        <v>4651</v>
      </c>
      <c r="I2042" s="9" t="s">
        <v>7460</v>
      </c>
      <c r="J2042" s="43" t="s">
        <v>4324</v>
      </c>
      <c r="K2042" s="9" t="s">
        <v>4388</v>
      </c>
      <c r="L2042" s="43" t="s">
        <v>4314</v>
      </c>
      <c r="M2042" s="44" t="s">
        <v>7470</v>
      </c>
      <c r="N2042" s="45" t="s">
        <v>5836</v>
      </c>
      <c r="O2042" s="18" t="s">
        <v>4328</v>
      </c>
    </row>
    <row r="2043" spans="1:15" x14ac:dyDescent="0.3">
      <c r="A2043" s="9">
        <f t="shared" si="31"/>
        <v>2042</v>
      </c>
      <c r="B2043" s="9" t="s">
        <v>1398</v>
      </c>
      <c r="C2043" s="9" t="s">
        <v>6088</v>
      </c>
      <c r="D2043" s="9">
        <v>3</v>
      </c>
      <c r="E2043" s="58" t="s">
        <v>7175</v>
      </c>
      <c r="F2043" s="43" t="s">
        <v>7447</v>
      </c>
      <c r="G2043" s="8" t="s">
        <v>7459</v>
      </c>
      <c r="H2043" s="8" t="s">
        <v>4515</v>
      </c>
      <c r="I2043" s="9" t="s">
        <v>7471</v>
      </c>
      <c r="J2043" s="8" t="s">
        <v>4324</v>
      </c>
      <c r="K2043" s="9" t="s">
        <v>4331</v>
      </c>
      <c r="L2043" s="43" t="s">
        <v>4314</v>
      </c>
      <c r="M2043" s="44" t="s">
        <v>7472</v>
      </c>
      <c r="N2043" s="45" t="s">
        <v>5836</v>
      </c>
      <c r="O2043" s="18" t="s">
        <v>4328</v>
      </c>
    </row>
    <row r="2044" spans="1:15" x14ac:dyDescent="0.3">
      <c r="A2044" s="9">
        <f t="shared" si="31"/>
        <v>2043</v>
      </c>
      <c r="B2044" s="9" t="s">
        <v>3600</v>
      </c>
      <c r="C2044" s="9" t="s">
        <v>6088</v>
      </c>
      <c r="D2044" s="9">
        <v>3</v>
      </c>
      <c r="E2044" s="58" t="s">
        <v>7175</v>
      </c>
      <c r="F2044" s="43" t="s">
        <v>7447</v>
      </c>
      <c r="G2044" s="8" t="s">
        <v>7459</v>
      </c>
      <c r="H2044" s="8" t="s">
        <v>4515</v>
      </c>
      <c r="I2044" s="9" t="s">
        <v>7471</v>
      </c>
      <c r="J2044" s="8" t="s">
        <v>4324</v>
      </c>
      <c r="K2044" s="9" t="s">
        <v>4331</v>
      </c>
      <c r="L2044" s="43" t="s">
        <v>4314</v>
      </c>
      <c r="M2044" s="44" t="s">
        <v>3599</v>
      </c>
      <c r="N2044" s="45" t="s">
        <v>5836</v>
      </c>
      <c r="O2044" s="18" t="s">
        <v>4328</v>
      </c>
    </row>
    <row r="2045" spans="1:15" x14ac:dyDescent="0.3">
      <c r="A2045" s="9">
        <f t="shared" si="31"/>
        <v>2044</v>
      </c>
      <c r="B2045" s="9" t="s">
        <v>2644</v>
      </c>
      <c r="C2045" s="9" t="s">
        <v>6088</v>
      </c>
      <c r="D2045" s="9">
        <v>3</v>
      </c>
      <c r="E2045" s="58" t="s">
        <v>7175</v>
      </c>
      <c r="F2045" s="43" t="s">
        <v>7447</v>
      </c>
      <c r="G2045" s="8" t="s">
        <v>7459</v>
      </c>
      <c r="H2045" s="8" t="s">
        <v>4507</v>
      </c>
      <c r="I2045" s="9" t="s">
        <v>7473</v>
      </c>
      <c r="J2045" s="8" t="s">
        <v>4324</v>
      </c>
      <c r="K2045" s="9" t="s">
        <v>4331</v>
      </c>
      <c r="L2045" s="43" t="s">
        <v>4314</v>
      </c>
      <c r="M2045" s="44" t="s">
        <v>7474</v>
      </c>
      <c r="N2045" s="45" t="s">
        <v>5836</v>
      </c>
      <c r="O2045" s="18" t="s">
        <v>4328</v>
      </c>
    </row>
    <row r="2046" spans="1:15" x14ac:dyDescent="0.3">
      <c r="A2046" s="9">
        <f t="shared" si="31"/>
        <v>2045</v>
      </c>
      <c r="B2046" s="9" t="s">
        <v>7475</v>
      </c>
      <c r="C2046" s="9" t="s">
        <v>6088</v>
      </c>
      <c r="D2046" s="9">
        <v>3</v>
      </c>
      <c r="E2046" s="58" t="s">
        <v>7175</v>
      </c>
      <c r="F2046" s="43" t="s">
        <v>7447</v>
      </c>
      <c r="G2046" s="8" t="s">
        <v>7459</v>
      </c>
      <c r="H2046" s="8" t="s">
        <v>4507</v>
      </c>
      <c r="I2046" s="9" t="s">
        <v>7369</v>
      </c>
      <c r="J2046" s="8" t="s">
        <v>4338</v>
      </c>
      <c r="K2046" s="9" t="s">
        <v>4388</v>
      </c>
      <c r="L2046" s="43" t="s">
        <v>4314</v>
      </c>
      <c r="M2046" s="44" t="s">
        <v>7476</v>
      </c>
      <c r="N2046" s="45" t="s">
        <v>5836</v>
      </c>
      <c r="O2046" s="18" t="s">
        <v>4328</v>
      </c>
    </row>
    <row r="2047" spans="1:15" x14ac:dyDescent="0.3">
      <c r="A2047" s="9">
        <f t="shared" si="31"/>
        <v>2046</v>
      </c>
      <c r="B2047" s="9" t="s">
        <v>1178</v>
      </c>
      <c r="C2047" s="9" t="s">
        <v>6088</v>
      </c>
      <c r="D2047" s="9">
        <v>3</v>
      </c>
      <c r="E2047" s="58" t="s">
        <v>7175</v>
      </c>
      <c r="F2047" s="43" t="s">
        <v>7447</v>
      </c>
      <c r="G2047" s="8" t="s">
        <v>7448</v>
      </c>
      <c r="H2047" s="43" t="s">
        <v>4490</v>
      </c>
      <c r="I2047" s="9" t="s">
        <v>7477</v>
      </c>
      <c r="J2047" s="43" t="s">
        <v>4324</v>
      </c>
      <c r="K2047" s="9" t="s">
        <v>4331</v>
      </c>
      <c r="L2047" s="43" t="s">
        <v>4314</v>
      </c>
      <c r="M2047" s="44" t="s">
        <v>7478</v>
      </c>
      <c r="N2047" s="45" t="s">
        <v>5836</v>
      </c>
      <c r="O2047" s="18" t="s">
        <v>4328</v>
      </c>
    </row>
    <row r="2048" spans="1:15" x14ac:dyDescent="0.3">
      <c r="A2048" s="9">
        <f t="shared" si="31"/>
        <v>2047</v>
      </c>
      <c r="B2048" s="9" t="s">
        <v>179</v>
      </c>
      <c r="C2048" s="9" t="s">
        <v>6088</v>
      </c>
      <c r="D2048" s="9">
        <v>3</v>
      </c>
      <c r="E2048" s="58" t="s">
        <v>7175</v>
      </c>
      <c r="F2048" s="43" t="s">
        <v>7447</v>
      </c>
      <c r="G2048" s="8" t="s">
        <v>7479</v>
      </c>
      <c r="H2048" s="8" t="s">
        <v>4938</v>
      </c>
      <c r="I2048" s="9" t="s">
        <v>7480</v>
      </c>
      <c r="J2048" s="43" t="s">
        <v>4324</v>
      </c>
      <c r="K2048" s="9" t="s">
        <v>4331</v>
      </c>
      <c r="L2048" s="43" t="s">
        <v>4314</v>
      </c>
      <c r="M2048" s="44" t="s">
        <v>178</v>
      </c>
      <c r="N2048" s="45" t="s">
        <v>5836</v>
      </c>
      <c r="O2048" s="18" t="s">
        <v>4328</v>
      </c>
    </row>
    <row r="2049" spans="1:15" x14ac:dyDescent="0.3">
      <c r="A2049" s="9">
        <f t="shared" si="31"/>
        <v>2048</v>
      </c>
      <c r="B2049" s="9" t="s">
        <v>7481</v>
      </c>
      <c r="C2049" s="9" t="s">
        <v>6088</v>
      </c>
      <c r="D2049" s="9">
        <v>3</v>
      </c>
      <c r="E2049" s="58" t="s">
        <v>7175</v>
      </c>
      <c r="F2049" s="43" t="s">
        <v>7447</v>
      </c>
      <c r="G2049" s="8" t="s">
        <v>7479</v>
      </c>
      <c r="H2049" s="8" t="s">
        <v>4938</v>
      </c>
      <c r="I2049" s="9" t="s">
        <v>7480</v>
      </c>
      <c r="J2049" s="43" t="s">
        <v>4324</v>
      </c>
      <c r="K2049" s="9" t="s">
        <v>4325</v>
      </c>
      <c r="L2049" s="43" t="s">
        <v>4314</v>
      </c>
      <c r="M2049" s="44" t="s">
        <v>7482</v>
      </c>
      <c r="N2049" s="45" t="s">
        <v>5836</v>
      </c>
      <c r="O2049" s="18" t="s">
        <v>4328</v>
      </c>
    </row>
    <row r="2050" spans="1:15" x14ac:dyDescent="0.3">
      <c r="A2050" s="9">
        <f t="shared" si="31"/>
        <v>2049</v>
      </c>
      <c r="B2050" s="9" t="s">
        <v>1252</v>
      </c>
      <c r="C2050" s="9" t="s">
        <v>6088</v>
      </c>
      <c r="D2050" s="9">
        <v>3</v>
      </c>
      <c r="E2050" s="58" t="s">
        <v>7175</v>
      </c>
      <c r="F2050" s="43" t="s">
        <v>7447</v>
      </c>
      <c r="G2050" s="8" t="s">
        <v>7479</v>
      </c>
      <c r="H2050" s="8" t="s">
        <v>4938</v>
      </c>
      <c r="I2050" s="9" t="s">
        <v>7480</v>
      </c>
      <c r="J2050" s="43" t="s">
        <v>4324</v>
      </c>
      <c r="K2050" s="9" t="s">
        <v>4331</v>
      </c>
      <c r="L2050" s="43" t="s">
        <v>4314</v>
      </c>
      <c r="M2050" s="44" t="s">
        <v>7483</v>
      </c>
      <c r="N2050" s="45" t="s">
        <v>5836</v>
      </c>
      <c r="O2050" s="18" t="s">
        <v>4328</v>
      </c>
    </row>
    <row r="2051" spans="1:15" x14ac:dyDescent="0.3">
      <c r="A2051" s="9">
        <f t="shared" si="31"/>
        <v>2050</v>
      </c>
      <c r="B2051" s="9" t="s">
        <v>3063</v>
      </c>
      <c r="C2051" s="9" t="s">
        <v>6088</v>
      </c>
      <c r="D2051" s="9">
        <v>3</v>
      </c>
      <c r="E2051" s="58" t="s">
        <v>7175</v>
      </c>
      <c r="F2051" s="43" t="s">
        <v>7447</v>
      </c>
      <c r="G2051" s="8" t="s">
        <v>7479</v>
      </c>
      <c r="H2051" s="8" t="s">
        <v>4938</v>
      </c>
      <c r="I2051" s="9" t="s">
        <v>7480</v>
      </c>
      <c r="J2051" s="43" t="s">
        <v>4324</v>
      </c>
      <c r="K2051" s="9" t="s">
        <v>4331</v>
      </c>
      <c r="L2051" s="43" t="s">
        <v>4314</v>
      </c>
      <c r="M2051" s="44" t="s">
        <v>7484</v>
      </c>
      <c r="N2051" s="45" t="s">
        <v>5836</v>
      </c>
      <c r="O2051" s="18" t="s">
        <v>4328</v>
      </c>
    </row>
    <row r="2052" spans="1:15" x14ac:dyDescent="0.3">
      <c r="A2052" s="9">
        <f t="shared" ref="A2052:A2115" si="32">A2051+1</f>
        <v>2051</v>
      </c>
      <c r="B2052" s="9" t="s">
        <v>1250</v>
      </c>
      <c r="C2052" s="9" t="s">
        <v>6088</v>
      </c>
      <c r="D2052" s="9">
        <v>3</v>
      </c>
      <c r="E2052" s="58" t="s">
        <v>7175</v>
      </c>
      <c r="F2052" s="43" t="s">
        <v>7447</v>
      </c>
      <c r="G2052" s="8" t="s">
        <v>7479</v>
      </c>
      <c r="H2052" s="8" t="s">
        <v>4938</v>
      </c>
      <c r="I2052" s="9" t="s">
        <v>7480</v>
      </c>
      <c r="J2052" s="43" t="s">
        <v>4324</v>
      </c>
      <c r="K2052" s="9" t="s">
        <v>4331</v>
      </c>
      <c r="L2052" s="43" t="s">
        <v>4314</v>
      </c>
      <c r="M2052" s="44" t="s">
        <v>7485</v>
      </c>
      <c r="N2052" s="45" t="s">
        <v>5836</v>
      </c>
      <c r="O2052" s="18" t="s">
        <v>4328</v>
      </c>
    </row>
    <row r="2053" spans="1:15" x14ac:dyDescent="0.3">
      <c r="A2053" s="9">
        <f t="shared" si="32"/>
        <v>2052</v>
      </c>
      <c r="B2053" s="9" t="s">
        <v>1400</v>
      </c>
      <c r="C2053" s="9" t="s">
        <v>6088</v>
      </c>
      <c r="D2053" s="9">
        <v>3</v>
      </c>
      <c r="E2053" s="58" t="s">
        <v>7175</v>
      </c>
      <c r="F2053" s="43" t="s">
        <v>7447</v>
      </c>
      <c r="G2053" s="8" t="s">
        <v>7479</v>
      </c>
      <c r="H2053" s="8" t="s">
        <v>4938</v>
      </c>
      <c r="I2053" s="9" t="s">
        <v>7480</v>
      </c>
      <c r="J2053" s="8" t="s">
        <v>4324</v>
      </c>
      <c r="K2053" s="9" t="s">
        <v>4331</v>
      </c>
      <c r="L2053" s="43" t="s">
        <v>4314</v>
      </c>
      <c r="M2053" s="44" t="s">
        <v>7486</v>
      </c>
      <c r="N2053" s="45" t="s">
        <v>5836</v>
      </c>
      <c r="O2053" s="18" t="s">
        <v>4328</v>
      </c>
    </row>
    <row r="2054" spans="1:15" x14ac:dyDescent="0.3">
      <c r="A2054" s="9">
        <f t="shared" si="32"/>
        <v>2053</v>
      </c>
      <c r="B2054" s="9" t="s">
        <v>3863</v>
      </c>
      <c r="C2054" s="9" t="s">
        <v>6088</v>
      </c>
      <c r="D2054" s="9">
        <v>3</v>
      </c>
      <c r="E2054" s="58" t="s">
        <v>7175</v>
      </c>
      <c r="F2054" s="43" t="s">
        <v>7447</v>
      </c>
      <c r="G2054" s="8" t="s">
        <v>7479</v>
      </c>
      <c r="H2054" s="8" t="s">
        <v>4938</v>
      </c>
      <c r="I2054" s="9" t="s">
        <v>7480</v>
      </c>
      <c r="J2054" s="8" t="s">
        <v>4324</v>
      </c>
      <c r="K2054" s="9" t="s">
        <v>4331</v>
      </c>
      <c r="L2054" s="43" t="s">
        <v>4314</v>
      </c>
      <c r="M2054" s="44" t="s">
        <v>7487</v>
      </c>
      <c r="N2054" s="45" t="s">
        <v>5836</v>
      </c>
      <c r="O2054" s="18" t="s">
        <v>4328</v>
      </c>
    </row>
    <row r="2055" spans="1:15" x14ac:dyDescent="0.3">
      <c r="A2055" s="9">
        <f t="shared" si="32"/>
        <v>2054</v>
      </c>
      <c r="B2055" s="9" t="s">
        <v>7488</v>
      </c>
      <c r="C2055" s="9" t="s">
        <v>6088</v>
      </c>
      <c r="D2055" s="9">
        <v>3</v>
      </c>
      <c r="E2055" s="58" t="s">
        <v>7175</v>
      </c>
      <c r="F2055" s="43" t="s">
        <v>7447</v>
      </c>
      <c r="G2055" s="8" t="s">
        <v>7479</v>
      </c>
      <c r="H2055" s="8" t="s">
        <v>4938</v>
      </c>
      <c r="I2055" s="9" t="s">
        <v>7480</v>
      </c>
      <c r="J2055" s="8" t="s">
        <v>4338</v>
      </c>
      <c r="K2055" s="9" t="s">
        <v>4388</v>
      </c>
      <c r="L2055" s="43" t="s">
        <v>4314</v>
      </c>
      <c r="M2055" s="44" t="s">
        <v>7489</v>
      </c>
      <c r="N2055" s="45" t="s">
        <v>5836</v>
      </c>
      <c r="O2055" s="18" t="s">
        <v>4328</v>
      </c>
    </row>
    <row r="2056" spans="1:15" x14ac:dyDescent="0.3">
      <c r="A2056" s="9">
        <f t="shared" si="32"/>
        <v>2055</v>
      </c>
      <c r="B2056" s="9" t="s">
        <v>7490</v>
      </c>
      <c r="C2056" s="9" t="s">
        <v>6088</v>
      </c>
      <c r="D2056" s="9">
        <v>3</v>
      </c>
      <c r="E2056" s="58" t="s">
        <v>7175</v>
      </c>
      <c r="F2056" s="43" t="s">
        <v>7447</v>
      </c>
      <c r="G2056" s="8" t="s">
        <v>7479</v>
      </c>
      <c r="H2056" s="8" t="s">
        <v>4938</v>
      </c>
      <c r="I2056" s="9" t="s">
        <v>7480</v>
      </c>
      <c r="J2056" s="8" t="s">
        <v>4338</v>
      </c>
      <c r="K2056" s="9" t="s">
        <v>4388</v>
      </c>
      <c r="L2056" s="43" t="s">
        <v>4314</v>
      </c>
      <c r="M2056" s="44" t="s">
        <v>7491</v>
      </c>
      <c r="N2056" s="45" t="s">
        <v>5836</v>
      </c>
      <c r="O2056" s="18" t="s">
        <v>4328</v>
      </c>
    </row>
    <row r="2057" spans="1:15" x14ac:dyDescent="0.3">
      <c r="A2057" s="9">
        <f t="shared" si="32"/>
        <v>2056</v>
      </c>
      <c r="B2057" s="9" t="s">
        <v>293</v>
      </c>
      <c r="C2057" s="9" t="s">
        <v>6088</v>
      </c>
      <c r="D2057" s="9">
        <v>3</v>
      </c>
      <c r="E2057" s="58" t="s">
        <v>7175</v>
      </c>
      <c r="F2057" s="43" t="s">
        <v>7447</v>
      </c>
      <c r="G2057" s="8" t="s">
        <v>7479</v>
      </c>
      <c r="H2057" s="8" t="s">
        <v>4562</v>
      </c>
      <c r="I2057" s="9" t="s">
        <v>7492</v>
      </c>
      <c r="J2057" s="8" t="s">
        <v>4324</v>
      </c>
      <c r="K2057" s="9" t="s">
        <v>4331</v>
      </c>
      <c r="L2057" s="43" t="s">
        <v>4314</v>
      </c>
      <c r="M2057" s="44" t="s">
        <v>7493</v>
      </c>
      <c r="N2057" s="45" t="s">
        <v>5836</v>
      </c>
      <c r="O2057" s="18" t="s">
        <v>4328</v>
      </c>
    </row>
    <row r="2058" spans="1:15" x14ac:dyDescent="0.3">
      <c r="A2058" s="9">
        <f t="shared" si="32"/>
        <v>2057</v>
      </c>
      <c r="B2058" s="9" t="s">
        <v>297</v>
      </c>
      <c r="C2058" s="9" t="s">
        <v>6088</v>
      </c>
      <c r="D2058" s="9">
        <v>3</v>
      </c>
      <c r="E2058" s="8" t="s">
        <v>7175</v>
      </c>
      <c r="F2058" s="43" t="s">
        <v>7447</v>
      </c>
      <c r="G2058" s="8" t="s">
        <v>7479</v>
      </c>
      <c r="H2058" s="8" t="s">
        <v>4562</v>
      </c>
      <c r="I2058" s="9" t="s">
        <v>7492</v>
      </c>
      <c r="J2058" s="8" t="s">
        <v>4324</v>
      </c>
      <c r="K2058" s="9" t="s">
        <v>4331</v>
      </c>
      <c r="L2058" s="43" t="s">
        <v>4314</v>
      </c>
      <c r="M2058" s="44" t="s">
        <v>7494</v>
      </c>
      <c r="N2058" s="45" t="s">
        <v>5836</v>
      </c>
      <c r="O2058" s="18" t="s">
        <v>4328</v>
      </c>
    </row>
    <row r="2059" spans="1:15" x14ac:dyDescent="0.3">
      <c r="A2059" s="9">
        <f t="shared" si="32"/>
        <v>2058</v>
      </c>
      <c r="B2059" s="9" t="s">
        <v>7495</v>
      </c>
      <c r="C2059" s="9" t="s">
        <v>6088</v>
      </c>
      <c r="D2059" s="9">
        <v>3</v>
      </c>
      <c r="E2059" s="58" t="s">
        <v>7175</v>
      </c>
      <c r="F2059" s="43" t="s">
        <v>7447</v>
      </c>
      <c r="G2059" s="8" t="s">
        <v>7479</v>
      </c>
      <c r="H2059" s="8" t="s">
        <v>4562</v>
      </c>
      <c r="I2059" s="9" t="s">
        <v>7492</v>
      </c>
      <c r="J2059" s="43" t="s">
        <v>4324</v>
      </c>
      <c r="K2059" s="9" t="s">
        <v>4325</v>
      </c>
      <c r="L2059" s="43" t="s">
        <v>4314</v>
      </c>
      <c r="M2059" s="44" t="s">
        <v>7496</v>
      </c>
      <c r="N2059" s="45" t="s">
        <v>5836</v>
      </c>
      <c r="O2059" s="18" t="s">
        <v>4328</v>
      </c>
    </row>
    <row r="2060" spans="1:15" x14ac:dyDescent="0.3">
      <c r="A2060" s="9">
        <f t="shared" si="32"/>
        <v>2059</v>
      </c>
      <c r="B2060" s="9" t="s">
        <v>7497</v>
      </c>
      <c r="C2060" s="9" t="s">
        <v>6088</v>
      </c>
      <c r="D2060" s="9">
        <v>3</v>
      </c>
      <c r="E2060" s="58" t="s">
        <v>7175</v>
      </c>
      <c r="F2060" s="43" t="s">
        <v>7447</v>
      </c>
      <c r="G2060" s="8" t="s">
        <v>7479</v>
      </c>
      <c r="H2060" s="8" t="s">
        <v>4562</v>
      </c>
      <c r="I2060" s="9" t="s">
        <v>7492</v>
      </c>
      <c r="J2060" s="43" t="s">
        <v>4334</v>
      </c>
      <c r="K2060" s="9" t="s">
        <v>4325</v>
      </c>
      <c r="L2060" s="43" t="s">
        <v>4346</v>
      </c>
      <c r="M2060" s="44" t="s">
        <v>7498</v>
      </c>
      <c r="N2060" s="45" t="s">
        <v>5836</v>
      </c>
      <c r="O2060" s="18" t="s">
        <v>4328</v>
      </c>
    </row>
    <row r="2061" spans="1:15" x14ac:dyDescent="0.3">
      <c r="A2061" s="9">
        <f t="shared" si="32"/>
        <v>2060</v>
      </c>
      <c r="B2061" s="9" t="s">
        <v>295</v>
      </c>
      <c r="C2061" s="9" t="s">
        <v>6088</v>
      </c>
      <c r="D2061" s="9">
        <v>3</v>
      </c>
      <c r="E2061" s="58" t="s">
        <v>7175</v>
      </c>
      <c r="F2061" s="43" t="s">
        <v>7447</v>
      </c>
      <c r="G2061" s="8" t="s">
        <v>7479</v>
      </c>
      <c r="H2061" s="8" t="s">
        <v>4562</v>
      </c>
      <c r="I2061" s="9" t="s">
        <v>7492</v>
      </c>
      <c r="J2061" s="43" t="s">
        <v>4324</v>
      </c>
      <c r="K2061" s="9" t="s">
        <v>4331</v>
      </c>
      <c r="L2061" s="43" t="s">
        <v>4314</v>
      </c>
      <c r="M2061" s="44" t="s">
        <v>7499</v>
      </c>
      <c r="N2061" s="45" t="s">
        <v>5836</v>
      </c>
      <c r="O2061" s="18" t="s">
        <v>4328</v>
      </c>
    </row>
    <row r="2062" spans="1:15" x14ac:dyDescent="0.3">
      <c r="A2062" s="9">
        <f t="shared" si="32"/>
        <v>2061</v>
      </c>
      <c r="B2062" s="9" t="s">
        <v>3738</v>
      </c>
      <c r="C2062" s="9" t="s">
        <v>6088</v>
      </c>
      <c r="D2062" s="9">
        <v>3</v>
      </c>
      <c r="E2062" s="58" t="s">
        <v>7175</v>
      </c>
      <c r="F2062" s="43" t="s">
        <v>7447</v>
      </c>
      <c r="G2062" s="8" t="s">
        <v>7479</v>
      </c>
      <c r="H2062" s="8" t="s">
        <v>4562</v>
      </c>
      <c r="I2062" s="9" t="s">
        <v>7492</v>
      </c>
      <c r="J2062" s="43" t="s">
        <v>4324</v>
      </c>
      <c r="K2062" s="9" t="s">
        <v>4331</v>
      </c>
      <c r="L2062" s="43" t="s">
        <v>4314</v>
      </c>
      <c r="M2062" s="53" t="s">
        <v>7500</v>
      </c>
      <c r="N2062" s="45" t="s">
        <v>5836</v>
      </c>
      <c r="O2062" s="18" t="s">
        <v>4328</v>
      </c>
    </row>
    <row r="2063" spans="1:15" x14ac:dyDescent="0.3">
      <c r="A2063" s="9">
        <f t="shared" si="32"/>
        <v>2062</v>
      </c>
      <c r="B2063" s="9" t="s">
        <v>7501</v>
      </c>
      <c r="C2063" s="9" t="s">
        <v>6088</v>
      </c>
      <c r="D2063" s="9">
        <v>3</v>
      </c>
      <c r="E2063" s="58" t="s">
        <v>7175</v>
      </c>
      <c r="F2063" s="43" t="s">
        <v>7447</v>
      </c>
      <c r="G2063" s="8" t="s">
        <v>7479</v>
      </c>
      <c r="H2063" s="8" t="s">
        <v>4562</v>
      </c>
      <c r="I2063" s="9" t="s">
        <v>7492</v>
      </c>
      <c r="J2063" s="43" t="s">
        <v>4324</v>
      </c>
      <c r="K2063" s="9" t="s">
        <v>4388</v>
      </c>
      <c r="L2063" s="43" t="s">
        <v>4314</v>
      </c>
      <c r="M2063" s="44" t="s">
        <v>7502</v>
      </c>
      <c r="N2063" s="45" t="s">
        <v>5836</v>
      </c>
      <c r="O2063" s="18" t="s">
        <v>4328</v>
      </c>
    </row>
    <row r="2064" spans="1:15" x14ac:dyDescent="0.3">
      <c r="A2064" s="9">
        <f t="shared" si="32"/>
        <v>2063</v>
      </c>
      <c r="B2064" s="9" t="s">
        <v>2392</v>
      </c>
      <c r="C2064" s="9" t="s">
        <v>6088</v>
      </c>
      <c r="D2064" s="9">
        <v>3</v>
      </c>
      <c r="E2064" s="58" t="s">
        <v>7175</v>
      </c>
      <c r="F2064" s="43" t="s">
        <v>7447</v>
      </c>
      <c r="G2064" s="8" t="s">
        <v>7479</v>
      </c>
      <c r="H2064" s="8" t="s">
        <v>4570</v>
      </c>
      <c r="I2064" s="9" t="s">
        <v>7503</v>
      </c>
      <c r="J2064" s="43" t="s">
        <v>4324</v>
      </c>
      <c r="K2064" s="9" t="s">
        <v>4325</v>
      </c>
      <c r="L2064" s="43" t="s">
        <v>4314</v>
      </c>
      <c r="M2064" s="44" t="s">
        <v>2391</v>
      </c>
      <c r="N2064" s="45" t="s">
        <v>5836</v>
      </c>
      <c r="O2064" s="18" t="s">
        <v>4328</v>
      </c>
    </row>
    <row r="2065" spans="1:15" x14ac:dyDescent="0.3">
      <c r="A2065" s="9">
        <f t="shared" si="32"/>
        <v>2064</v>
      </c>
      <c r="B2065" s="9" t="s">
        <v>2863</v>
      </c>
      <c r="C2065" s="9" t="s">
        <v>6088</v>
      </c>
      <c r="D2065" s="9">
        <v>3</v>
      </c>
      <c r="E2065" s="58" t="s">
        <v>7175</v>
      </c>
      <c r="F2065" s="43" t="s">
        <v>7447</v>
      </c>
      <c r="G2065" s="8" t="s">
        <v>7479</v>
      </c>
      <c r="H2065" s="8" t="s">
        <v>4570</v>
      </c>
      <c r="I2065" s="9" t="s">
        <v>7503</v>
      </c>
      <c r="J2065" s="43" t="s">
        <v>4324</v>
      </c>
      <c r="K2065" s="9" t="s">
        <v>4331</v>
      </c>
      <c r="L2065" s="43" t="s">
        <v>4314</v>
      </c>
      <c r="M2065" s="44" t="s">
        <v>7504</v>
      </c>
      <c r="N2065" s="45" t="s">
        <v>5836</v>
      </c>
      <c r="O2065" s="18" t="s">
        <v>4328</v>
      </c>
    </row>
    <row r="2066" spans="1:15" x14ac:dyDescent="0.3">
      <c r="A2066" s="9">
        <f t="shared" si="32"/>
        <v>2065</v>
      </c>
      <c r="B2066" s="9" t="s">
        <v>3789</v>
      </c>
      <c r="C2066" s="9" t="s">
        <v>6088</v>
      </c>
      <c r="D2066" s="9">
        <v>3</v>
      </c>
      <c r="E2066" s="58" t="s">
        <v>7175</v>
      </c>
      <c r="F2066" s="43" t="s">
        <v>7447</v>
      </c>
      <c r="G2066" s="8" t="s">
        <v>7479</v>
      </c>
      <c r="H2066" s="8" t="s">
        <v>4570</v>
      </c>
      <c r="I2066" s="9" t="s">
        <v>7503</v>
      </c>
      <c r="J2066" s="8" t="s">
        <v>4324</v>
      </c>
      <c r="K2066" s="9" t="s">
        <v>4331</v>
      </c>
      <c r="L2066" s="43" t="s">
        <v>4314</v>
      </c>
      <c r="M2066" s="53" t="s">
        <v>7505</v>
      </c>
      <c r="N2066" s="45" t="s">
        <v>5836</v>
      </c>
      <c r="O2066" s="18" t="s">
        <v>4328</v>
      </c>
    </row>
    <row r="2067" spans="1:15" x14ac:dyDescent="0.3">
      <c r="A2067" s="9">
        <f t="shared" si="32"/>
        <v>2066</v>
      </c>
      <c r="B2067" s="9" t="s">
        <v>3084</v>
      </c>
      <c r="C2067" s="9" t="s">
        <v>6088</v>
      </c>
      <c r="D2067" s="9">
        <v>3</v>
      </c>
      <c r="E2067" s="8" t="s">
        <v>7175</v>
      </c>
      <c r="F2067" s="43" t="s">
        <v>7447</v>
      </c>
      <c r="G2067" s="8" t="s">
        <v>7479</v>
      </c>
      <c r="H2067" s="8" t="s">
        <v>4566</v>
      </c>
      <c r="I2067" s="9" t="s">
        <v>7506</v>
      </c>
      <c r="J2067" s="43" t="s">
        <v>4324</v>
      </c>
      <c r="K2067" s="9" t="s">
        <v>4331</v>
      </c>
      <c r="L2067" s="43" t="s">
        <v>4314</v>
      </c>
      <c r="M2067" s="44" t="s">
        <v>3083</v>
      </c>
      <c r="N2067" s="45" t="s">
        <v>5836</v>
      </c>
      <c r="O2067" s="18" t="s">
        <v>4328</v>
      </c>
    </row>
    <row r="2068" spans="1:15" x14ac:dyDescent="0.3">
      <c r="A2068" s="9">
        <f t="shared" si="32"/>
        <v>2067</v>
      </c>
      <c r="B2068" s="9" t="s">
        <v>1103</v>
      </c>
      <c r="C2068" s="9" t="s">
        <v>6088</v>
      </c>
      <c r="D2068" s="9">
        <v>3</v>
      </c>
      <c r="E2068" s="8" t="s">
        <v>7175</v>
      </c>
      <c r="F2068" s="43" t="s">
        <v>7447</v>
      </c>
      <c r="G2068" s="8" t="s">
        <v>7479</v>
      </c>
      <c r="H2068" s="8" t="s">
        <v>4570</v>
      </c>
      <c r="I2068" s="9" t="s">
        <v>7503</v>
      </c>
      <c r="J2068" s="43" t="s">
        <v>4324</v>
      </c>
      <c r="K2068" s="9" t="s">
        <v>4331</v>
      </c>
      <c r="L2068" s="43" t="s">
        <v>4314</v>
      </c>
      <c r="M2068" s="44" t="s">
        <v>7507</v>
      </c>
      <c r="N2068" s="45" t="s">
        <v>5836</v>
      </c>
      <c r="O2068" s="18" t="s">
        <v>4328</v>
      </c>
    </row>
    <row r="2069" spans="1:15" x14ac:dyDescent="0.3">
      <c r="A2069" s="9">
        <f t="shared" si="32"/>
        <v>2068</v>
      </c>
      <c r="B2069" s="9" t="s">
        <v>1254</v>
      </c>
      <c r="C2069" s="9" t="s">
        <v>6088</v>
      </c>
      <c r="D2069" s="9">
        <v>3</v>
      </c>
      <c r="E2069" s="8" t="s">
        <v>7175</v>
      </c>
      <c r="F2069" s="43" t="s">
        <v>7447</v>
      </c>
      <c r="G2069" s="8" t="s">
        <v>7479</v>
      </c>
      <c r="H2069" s="8" t="s">
        <v>4525</v>
      </c>
      <c r="I2069" s="9" t="s">
        <v>7508</v>
      </c>
      <c r="J2069" s="43" t="s">
        <v>4324</v>
      </c>
      <c r="K2069" s="9" t="s">
        <v>4331</v>
      </c>
      <c r="L2069" s="43" t="s">
        <v>4314</v>
      </c>
      <c r="M2069" s="44" t="s">
        <v>7509</v>
      </c>
      <c r="N2069" s="45" t="s">
        <v>5836</v>
      </c>
      <c r="O2069" s="18" t="s">
        <v>4328</v>
      </c>
    </row>
    <row r="2070" spans="1:15" x14ac:dyDescent="0.3">
      <c r="A2070" s="9">
        <f t="shared" si="32"/>
        <v>2069</v>
      </c>
      <c r="B2070" s="9" t="s">
        <v>3534</v>
      </c>
      <c r="C2070" s="9" t="s">
        <v>6088</v>
      </c>
      <c r="D2070" s="9">
        <v>3</v>
      </c>
      <c r="E2070" s="8" t="s">
        <v>7175</v>
      </c>
      <c r="F2070" s="43" t="s">
        <v>7447</v>
      </c>
      <c r="G2070" s="8" t="s">
        <v>7479</v>
      </c>
      <c r="H2070" s="8" t="s">
        <v>5432</v>
      </c>
      <c r="I2070" s="9" t="s">
        <v>7510</v>
      </c>
      <c r="J2070" s="43" t="s">
        <v>4324</v>
      </c>
      <c r="K2070" s="9" t="s">
        <v>4331</v>
      </c>
      <c r="L2070" s="43" t="s">
        <v>4314</v>
      </c>
      <c r="M2070" s="44" t="s">
        <v>7511</v>
      </c>
      <c r="N2070" s="45" t="s">
        <v>5836</v>
      </c>
      <c r="O2070" s="18" t="s">
        <v>4328</v>
      </c>
    </row>
    <row r="2071" spans="1:15" x14ac:dyDescent="0.3">
      <c r="A2071" s="9">
        <f t="shared" si="32"/>
        <v>2070</v>
      </c>
      <c r="B2071" s="9" t="s">
        <v>1151</v>
      </c>
      <c r="C2071" s="9" t="s">
        <v>6088</v>
      </c>
      <c r="D2071" s="9">
        <v>3</v>
      </c>
      <c r="E2071" s="8" t="s">
        <v>7175</v>
      </c>
      <c r="F2071" s="43" t="s">
        <v>7447</v>
      </c>
      <c r="G2071" s="8" t="s">
        <v>7512</v>
      </c>
      <c r="H2071" s="8" t="s">
        <v>4930</v>
      </c>
      <c r="I2071" s="9" t="s">
        <v>7513</v>
      </c>
      <c r="J2071" s="43" t="s">
        <v>4324</v>
      </c>
      <c r="K2071" s="9" t="s">
        <v>4331</v>
      </c>
      <c r="L2071" s="43" t="s">
        <v>4314</v>
      </c>
      <c r="M2071" s="44" t="s">
        <v>7514</v>
      </c>
      <c r="N2071" s="45" t="s">
        <v>5836</v>
      </c>
      <c r="O2071" s="18" t="s">
        <v>4328</v>
      </c>
    </row>
    <row r="2072" spans="1:15" x14ac:dyDescent="0.3">
      <c r="A2072" s="9">
        <f t="shared" si="32"/>
        <v>2071</v>
      </c>
      <c r="B2072" s="9" t="s">
        <v>365</v>
      </c>
      <c r="C2072" s="9" t="s">
        <v>6088</v>
      </c>
      <c r="D2072" s="9">
        <v>3</v>
      </c>
      <c r="E2072" s="58" t="s">
        <v>7175</v>
      </c>
      <c r="F2072" s="43" t="s">
        <v>7447</v>
      </c>
      <c r="G2072" s="8" t="s">
        <v>7512</v>
      </c>
      <c r="H2072" s="8" t="s">
        <v>4551</v>
      </c>
      <c r="I2072" s="9" t="s">
        <v>7515</v>
      </c>
      <c r="J2072" s="43" t="s">
        <v>4324</v>
      </c>
      <c r="K2072" s="9" t="s">
        <v>4331</v>
      </c>
      <c r="L2072" s="43" t="s">
        <v>4314</v>
      </c>
      <c r="M2072" s="44" t="s">
        <v>364</v>
      </c>
      <c r="N2072" s="45" t="s">
        <v>5836</v>
      </c>
      <c r="O2072" s="18" t="s">
        <v>4328</v>
      </c>
    </row>
    <row r="2073" spans="1:15" x14ac:dyDescent="0.3">
      <c r="A2073" s="9">
        <f t="shared" si="32"/>
        <v>2072</v>
      </c>
      <c r="B2073" s="9" t="s">
        <v>7516</v>
      </c>
      <c r="C2073" s="9" t="s">
        <v>6088</v>
      </c>
      <c r="D2073" s="9">
        <v>3</v>
      </c>
      <c r="E2073" s="8" t="s">
        <v>7175</v>
      </c>
      <c r="F2073" s="43" t="s">
        <v>7447</v>
      </c>
      <c r="G2073" s="8" t="s">
        <v>7512</v>
      </c>
      <c r="H2073" s="43" t="s">
        <v>4551</v>
      </c>
      <c r="I2073" s="9" t="s">
        <v>7515</v>
      </c>
      <c r="J2073" s="8" t="s">
        <v>4324</v>
      </c>
      <c r="K2073" s="9" t="s">
        <v>4325</v>
      </c>
      <c r="L2073" s="43" t="s">
        <v>4314</v>
      </c>
      <c r="M2073" s="44" t="s">
        <v>7517</v>
      </c>
      <c r="N2073" s="45" t="s">
        <v>5836</v>
      </c>
      <c r="O2073" s="18" t="s">
        <v>4328</v>
      </c>
    </row>
    <row r="2074" spans="1:15" x14ac:dyDescent="0.3">
      <c r="A2074" s="9">
        <f t="shared" si="32"/>
        <v>2073</v>
      </c>
      <c r="B2074" s="9" t="s">
        <v>2142</v>
      </c>
      <c r="C2074" s="9" t="s">
        <v>6088</v>
      </c>
      <c r="D2074" s="9">
        <v>3</v>
      </c>
      <c r="E2074" s="8" t="s">
        <v>7175</v>
      </c>
      <c r="F2074" s="43" t="s">
        <v>7447</v>
      </c>
      <c r="G2074" s="8" t="s">
        <v>7512</v>
      </c>
      <c r="H2074" s="43" t="s">
        <v>4551</v>
      </c>
      <c r="I2074" s="9" t="s">
        <v>7515</v>
      </c>
      <c r="J2074" s="8" t="s">
        <v>4324</v>
      </c>
      <c r="K2074" s="9" t="s">
        <v>4331</v>
      </c>
      <c r="L2074" s="43" t="s">
        <v>4314</v>
      </c>
      <c r="M2074" s="44" t="s">
        <v>7518</v>
      </c>
      <c r="N2074" s="45" t="s">
        <v>5836</v>
      </c>
      <c r="O2074" s="18" t="s">
        <v>4328</v>
      </c>
    </row>
    <row r="2075" spans="1:15" x14ac:dyDescent="0.3">
      <c r="A2075" s="9">
        <f t="shared" si="32"/>
        <v>2074</v>
      </c>
      <c r="B2075" s="9" t="s">
        <v>3596</v>
      </c>
      <c r="C2075" s="9" t="s">
        <v>6088</v>
      </c>
      <c r="D2075" s="9">
        <v>3</v>
      </c>
      <c r="E2075" s="8" t="s">
        <v>7175</v>
      </c>
      <c r="F2075" s="43" t="s">
        <v>7447</v>
      </c>
      <c r="G2075" s="8" t="s">
        <v>7512</v>
      </c>
      <c r="H2075" s="43" t="s">
        <v>4551</v>
      </c>
      <c r="I2075" s="9" t="s">
        <v>7515</v>
      </c>
      <c r="J2075" s="8" t="s">
        <v>4324</v>
      </c>
      <c r="K2075" s="9" t="s">
        <v>4331</v>
      </c>
      <c r="L2075" s="43" t="s">
        <v>4314</v>
      </c>
      <c r="M2075" s="44" t="s">
        <v>3595</v>
      </c>
      <c r="N2075" s="45" t="s">
        <v>5836</v>
      </c>
      <c r="O2075" s="18" t="s">
        <v>4328</v>
      </c>
    </row>
    <row r="2076" spans="1:15" x14ac:dyDescent="0.3">
      <c r="A2076" s="9">
        <f t="shared" si="32"/>
        <v>2075</v>
      </c>
      <c r="B2076" s="9" t="s">
        <v>7519</v>
      </c>
      <c r="C2076" s="9" t="s">
        <v>6088</v>
      </c>
      <c r="D2076" s="9">
        <v>3</v>
      </c>
      <c r="E2076" s="58" t="s">
        <v>7175</v>
      </c>
      <c r="F2076" s="43" t="s">
        <v>7447</v>
      </c>
      <c r="G2076" s="8" t="s">
        <v>7512</v>
      </c>
      <c r="H2076" s="8" t="s">
        <v>4551</v>
      </c>
      <c r="I2076" s="9" t="s">
        <v>7515</v>
      </c>
      <c r="J2076" s="43" t="s">
        <v>4334</v>
      </c>
      <c r="K2076" s="9" t="s">
        <v>4325</v>
      </c>
      <c r="L2076" s="43" t="s">
        <v>4335</v>
      </c>
      <c r="M2076" s="44" t="s">
        <v>7520</v>
      </c>
      <c r="N2076" s="45" t="s">
        <v>5836</v>
      </c>
      <c r="O2076" s="18" t="s">
        <v>4328</v>
      </c>
    </row>
    <row r="2077" spans="1:15" x14ac:dyDescent="0.3">
      <c r="A2077" s="9">
        <f t="shared" si="32"/>
        <v>2076</v>
      </c>
      <c r="B2077" s="9" t="s">
        <v>629</v>
      </c>
      <c r="C2077" s="9" t="s">
        <v>6088</v>
      </c>
      <c r="D2077" s="9">
        <v>3</v>
      </c>
      <c r="E2077" s="58" t="s">
        <v>7175</v>
      </c>
      <c r="F2077" s="43" t="s">
        <v>7447</v>
      </c>
      <c r="G2077" s="8" t="s">
        <v>7512</v>
      </c>
      <c r="H2077" s="8" t="s">
        <v>5011</v>
      </c>
      <c r="I2077" s="9" t="s">
        <v>7521</v>
      </c>
      <c r="J2077" s="43" t="s">
        <v>4324</v>
      </c>
      <c r="K2077" s="9" t="s">
        <v>4331</v>
      </c>
      <c r="L2077" s="43" t="s">
        <v>4314</v>
      </c>
      <c r="M2077" s="44" t="s">
        <v>7522</v>
      </c>
      <c r="N2077" s="45" t="s">
        <v>5836</v>
      </c>
      <c r="O2077" s="18" t="s">
        <v>4328</v>
      </c>
    </row>
    <row r="2078" spans="1:15" x14ac:dyDescent="0.3">
      <c r="A2078" s="9">
        <f t="shared" si="32"/>
        <v>2077</v>
      </c>
      <c r="B2078" s="9" t="s">
        <v>2303</v>
      </c>
      <c r="C2078" s="9" t="s">
        <v>6088</v>
      </c>
      <c r="D2078" s="9">
        <v>3</v>
      </c>
      <c r="E2078" s="58" t="s">
        <v>7175</v>
      </c>
      <c r="F2078" s="43" t="s">
        <v>7447</v>
      </c>
      <c r="G2078" s="8" t="s">
        <v>7512</v>
      </c>
      <c r="H2078" s="8" t="s">
        <v>5011</v>
      </c>
      <c r="I2078" s="9" t="s">
        <v>7521</v>
      </c>
      <c r="J2078" s="8" t="s">
        <v>4324</v>
      </c>
      <c r="K2078" s="9" t="s">
        <v>4331</v>
      </c>
      <c r="L2078" s="43" t="s">
        <v>4314</v>
      </c>
      <c r="M2078" s="44" t="s">
        <v>7523</v>
      </c>
      <c r="N2078" s="45" t="s">
        <v>5836</v>
      </c>
      <c r="O2078" s="18" t="s">
        <v>4328</v>
      </c>
    </row>
    <row r="2079" spans="1:15" x14ac:dyDescent="0.3">
      <c r="A2079" s="9">
        <f t="shared" si="32"/>
        <v>2078</v>
      </c>
      <c r="B2079" s="9" t="s">
        <v>1661</v>
      </c>
      <c r="C2079" s="9" t="s">
        <v>6088</v>
      </c>
      <c r="D2079" s="9">
        <v>3</v>
      </c>
      <c r="E2079" s="58" t="s">
        <v>7175</v>
      </c>
      <c r="F2079" s="43" t="s">
        <v>7447</v>
      </c>
      <c r="G2079" s="8" t="s">
        <v>7512</v>
      </c>
      <c r="H2079" s="8" t="s">
        <v>5011</v>
      </c>
      <c r="I2079" s="9" t="s">
        <v>7521</v>
      </c>
      <c r="J2079" s="8" t="s">
        <v>4324</v>
      </c>
      <c r="K2079" s="9" t="s">
        <v>4331</v>
      </c>
      <c r="L2079" s="43" t="s">
        <v>4314</v>
      </c>
      <c r="M2079" s="44" t="s">
        <v>7524</v>
      </c>
      <c r="N2079" s="45" t="s">
        <v>5836</v>
      </c>
      <c r="O2079" s="18" t="s">
        <v>4328</v>
      </c>
    </row>
    <row r="2080" spans="1:15" x14ac:dyDescent="0.3">
      <c r="A2080" s="9">
        <f t="shared" si="32"/>
        <v>2079</v>
      </c>
      <c r="B2080" s="9" t="s">
        <v>7525</v>
      </c>
      <c r="C2080" s="9" t="s">
        <v>6088</v>
      </c>
      <c r="D2080" s="9">
        <v>3</v>
      </c>
      <c r="E2080" s="58" t="s">
        <v>7175</v>
      </c>
      <c r="F2080" s="43" t="s">
        <v>7447</v>
      </c>
      <c r="G2080" s="8" t="s">
        <v>7512</v>
      </c>
      <c r="H2080" s="8" t="s">
        <v>5011</v>
      </c>
      <c r="I2080" s="9" t="s">
        <v>7521</v>
      </c>
      <c r="J2080" s="8" t="s">
        <v>4338</v>
      </c>
      <c r="K2080" s="9" t="s">
        <v>4388</v>
      </c>
      <c r="L2080" s="43" t="s">
        <v>4339</v>
      </c>
      <c r="M2080" s="44" t="s">
        <v>7526</v>
      </c>
      <c r="N2080" s="45" t="s">
        <v>5836</v>
      </c>
      <c r="O2080" s="18" t="s">
        <v>4328</v>
      </c>
    </row>
    <row r="2081" spans="1:15" x14ac:dyDescent="0.3">
      <c r="A2081" s="9">
        <f t="shared" si="32"/>
        <v>2080</v>
      </c>
      <c r="B2081" s="9" t="s">
        <v>7527</v>
      </c>
      <c r="C2081" s="9" t="s">
        <v>6088</v>
      </c>
      <c r="D2081" s="9">
        <v>3</v>
      </c>
      <c r="E2081" s="58" t="s">
        <v>7175</v>
      </c>
      <c r="F2081" s="43" t="s">
        <v>7447</v>
      </c>
      <c r="G2081" s="8" t="s">
        <v>7512</v>
      </c>
      <c r="H2081" s="8" t="s">
        <v>5011</v>
      </c>
      <c r="I2081" s="9" t="s">
        <v>7521</v>
      </c>
      <c r="J2081" s="8" t="s">
        <v>4338</v>
      </c>
      <c r="K2081" s="9" t="s">
        <v>4388</v>
      </c>
      <c r="L2081" s="43" t="s">
        <v>4339</v>
      </c>
      <c r="M2081" s="44" t="s">
        <v>7528</v>
      </c>
      <c r="N2081" s="45" t="s">
        <v>5836</v>
      </c>
      <c r="O2081" s="18" t="s">
        <v>4328</v>
      </c>
    </row>
    <row r="2082" spans="1:15" x14ac:dyDescent="0.3">
      <c r="A2082" s="9">
        <f t="shared" si="32"/>
        <v>2081</v>
      </c>
      <c r="B2082" s="9" t="s">
        <v>3936</v>
      </c>
      <c r="C2082" s="9" t="s">
        <v>6088</v>
      </c>
      <c r="D2082" s="9">
        <v>3</v>
      </c>
      <c r="E2082" s="58" t="s">
        <v>7175</v>
      </c>
      <c r="F2082" s="43" t="s">
        <v>7447</v>
      </c>
      <c r="G2082" s="8" t="s">
        <v>7512</v>
      </c>
      <c r="H2082" s="8" t="s">
        <v>5011</v>
      </c>
      <c r="I2082" s="9" t="s">
        <v>7521</v>
      </c>
      <c r="J2082" s="8" t="s">
        <v>4324</v>
      </c>
      <c r="K2082" s="9" t="s">
        <v>4371</v>
      </c>
      <c r="L2082" s="43" t="s">
        <v>4314</v>
      </c>
      <c r="M2082" s="44" t="s">
        <v>7529</v>
      </c>
      <c r="N2082" s="45" t="s">
        <v>5836</v>
      </c>
      <c r="O2082" s="18" t="s">
        <v>4328</v>
      </c>
    </row>
    <row r="2083" spans="1:15" x14ac:dyDescent="0.3">
      <c r="A2083" s="9">
        <f t="shared" si="32"/>
        <v>2082</v>
      </c>
      <c r="B2083" s="9" t="s">
        <v>753</v>
      </c>
      <c r="C2083" s="9" t="s">
        <v>6088</v>
      </c>
      <c r="D2083" s="9">
        <v>3</v>
      </c>
      <c r="E2083" s="58" t="s">
        <v>7175</v>
      </c>
      <c r="F2083" s="43" t="s">
        <v>7447</v>
      </c>
      <c r="G2083" s="8" t="s">
        <v>7512</v>
      </c>
      <c r="H2083" s="8" t="s">
        <v>5389</v>
      </c>
      <c r="I2083" s="9" t="s">
        <v>7530</v>
      </c>
      <c r="J2083" s="8" t="s">
        <v>4324</v>
      </c>
      <c r="K2083" s="9" t="s">
        <v>4325</v>
      </c>
      <c r="L2083" s="43" t="s">
        <v>4314</v>
      </c>
      <c r="M2083" s="44" t="s">
        <v>7531</v>
      </c>
      <c r="N2083" s="45" t="s">
        <v>5836</v>
      </c>
      <c r="O2083" s="18" t="s">
        <v>4328</v>
      </c>
    </row>
    <row r="2084" spans="1:15" x14ac:dyDescent="0.3">
      <c r="A2084" s="9">
        <f t="shared" si="32"/>
        <v>2083</v>
      </c>
      <c r="B2084" s="9" t="s">
        <v>7532</v>
      </c>
      <c r="C2084" s="9" t="s">
        <v>6088</v>
      </c>
      <c r="D2084" s="9">
        <v>3</v>
      </c>
      <c r="E2084" s="58" t="s">
        <v>7175</v>
      </c>
      <c r="F2084" s="43" t="s">
        <v>7447</v>
      </c>
      <c r="G2084" s="8" t="s">
        <v>7512</v>
      </c>
      <c r="H2084" s="8" t="s">
        <v>5389</v>
      </c>
      <c r="I2084" s="9" t="s">
        <v>7530</v>
      </c>
      <c r="J2084" s="8" t="s">
        <v>4338</v>
      </c>
      <c r="K2084" s="9" t="s">
        <v>4388</v>
      </c>
      <c r="L2084" s="43" t="s">
        <v>4339</v>
      </c>
      <c r="M2084" s="44" t="s">
        <v>7533</v>
      </c>
      <c r="N2084" s="45" t="s">
        <v>5836</v>
      </c>
      <c r="O2084" s="18" t="s">
        <v>4328</v>
      </c>
    </row>
    <row r="2085" spans="1:15" x14ac:dyDescent="0.3">
      <c r="A2085" s="9">
        <f t="shared" si="32"/>
        <v>2084</v>
      </c>
      <c r="B2085" s="9" t="s">
        <v>1797</v>
      </c>
      <c r="C2085" s="9" t="s">
        <v>7534</v>
      </c>
      <c r="D2085" s="9">
        <v>7</v>
      </c>
      <c r="E2085" s="8" t="s">
        <v>7535</v>
      </c>
      <c r="F2085" s="43" t="s">
        <v>7536</v>
      </c>
      <c r="G2085" s="8" t="s">
        <v>7537</v>
      </c>
      <c r="H2085" s="8" t="s">
        <v>4329</v>
      </c>
      <c r="I2085" s="9" t="s">
        <v>7538</v>
      </c>
      <c r="J2085" s="8" t="s">
        <v>4324</v>
      </c>
      <c r="K2085" s="9" t="s">
        <v>4325</v>
      </c>
      <c r="L2085" s="43" t="s">
        <v>4314</v>
      </c>
      <c r="M2085" s="44" t="s">
        <v>1796</v>
      </c>
      <c r="N2085" s="45" t="s">
        <v>5836</v>
      </c>
      <c r="O2085" s="18" t="s">
        <v>4587</v>
      </c>
    </row>
    <row r="2086" spans="1:15" x14ac:dyDescent="0.3">
      <c r="A2086" s="9">
        <f t="shared" si="32"/>
        <v>2085</v>
      </c>
      <c r="B2086" s="9" t="s">
        <v>7539</v>
      </c>
      <c r="C2086" s="9" t="s">
        <v>7534</v>
      </c>
      <c r="D2086" s="9">
        <v>7</v>
      </c>
      <c r="E2086" s="8" t="s">
        <v>7535</v>
      </c>
      <c r="F2086" s="43" t="s">
        <v>7536</v>
      </c>
      <c r="G2086" s="8" t="s">
        <v>7537</v>
      </c>
      <c r="H2086" s="8" t="s">
        <v>4329</v>
      </c>
      <c r="I2086" s="9" t="s">
        <v>7538</v>
      </c>
      <c r="J2086" s="8" t="s">
        <v>4324</v>
      </c>
      <c r="K2086" s="9" t="s">
        <v>4325</v>
      </c>
      <c r="L2086" s="43" t="s">
        <v>4314</v>
      </c>
      <c r="M2086" s="44" t="s">
        <v>7540</v>
      </c>
      <c r="N2086" s="45" t="s">
        <v>5836</v>
      </c>
      <c r="O2086" s="18" t="s">
        <v>4587</v>
      </c>
    </row>
    <row r="2087" spans="1:15" x14ac:dyDescent="0.3">
      <c r="A2087" s="9">
        <f t="shared" si="32"/>
        <v>2086</v>
      </c>
      <c r="B2087" s="9" t="s">
        <v>2320</v>
      </c>
      <c r="C2087" s="9" t="s">
        <v>7534</v>
      </c>
      <c r="D2087" s="9">
        <v>7</v>
      </c>
      <c r="E2087" s="8" t="s">
        <v>7535</v>
      </c>
      <c r="F2087" s="43" t="s">
        <v>7536</v>
      </c>
      <c r="G2087" s="8" t="s">
        <v>7537</v>
      </c>
      <c r="H2087" s="9" t="s">
        <v>4329</v>
      </c>
      <c r="I2087" s="9" t="s">
        <v>7538</v>
      </c>
      <c r="J2087" s="43" t="s">
        <v>4324</v>
      </c>
      <c r="K2087" s="9" t="s">
        <v>4331</v>
      </c>
      <c r="L2087" s="43" t="s">
        <v>4314</v>
      </c>
      <c r="M2087" s="44" t="s">
        <v>7541</v>
      </c>
      <c r="N2087" s="45" t="s">
        <v>5836</v>
      </c>
      <c r="O2087" s="18" t="s">
        <v>4587</v>
      </c>
    </row>
    <row r="2088" spans="1:15" x14ac:dyDescent="0.3">
      <c r="A2088" s="9">
        <f t="shared" si="32"/>
        <v>2087</v>
      </c>
      <c r="B2088" s="9" t="s">
        <v>2322</v>
      </c>
      <c r="C2088" s="9" t="s">
        <v>7534</v>
      </c>
      <c r="D2088" s="9">
        <v>7</v>
      </c>
      <c r="E2088" s="43" t="s">
        <v>7535</v>
      </c>
      <c r="F2088" s="43" t="s">
        <v>7536</v>
      </c>
      <c r="G2088" s="8" t="s">
        <v>7537</v>
      </c>
      <c r="H2088" s="8" t="s">
        <v>4329</v>
      </c>
      <c r="I2088" s="9" t="s">
        <v>7538</v>
      </c>
      <c r="J2088" s="8" t="s">
        <v>4324</v>
      </c>
      <c r="K2088" s="9" t="s">
        <v>4331</v>
      </c>
      <c r="L2088" s="43" t="s">
        <v>4314</v>
      </c>
      <c r="M2088" s="44" t="s">
        <v>2321</v>
      </c>
      <c r="N2088" s="45" t="s">
        <v>5836</v>
      </c>
      <c r="O2088" s="18" t="s">
        <v>4587</v>
      </c>
    </row>
    <row r="2089" spans="1:15" x14ac:dyDescent="0.3">
      <c r="A2089" s="9">
        <f t="shared" si="32"/>
        <v>2088</v>
      </c>
      <c r="B2089" s="9" t="s">
        <v>2208</v>
      </c>
      <c r="C2089" s="9" t="s">
        <v>7534</v>
      </c>
      <c r="D2089" s="9">
        <v>7</v>
      </c>
      <c r="E2089" s="43" t="s">
        <v>7535</v>
      </c>
      <c r="F2089" s="43" t="s">
        <v>7536</v>
      </c>
      <c r="G2089" s="8" t="s">
        <v>7537</v>
      </c>
      <c r="H2089" s="8" t="s">
        <v>4329</v>
      </c>
      <c r="I2089" s="9" t="s">
        <v>7538</v>
      </c>
      <c r="J2089" s="43" t="s">
        <v>4324</v>
      </c>
      <c r="K2089" s="9" t="s">
        <v>4331</v>
      </c>
      <c r="L2089" s="43" t="s">
        <v>4314</v>
      </c>
      <c r="M2089" s="44" t="s">
        <v>2207</v>
      </c>
      <c r="N2089" s="45" t="s">
        <v>5836</v>
      </c>
      <c r="O2089" s="18" t="s">
        <v>4587</v>
      </c>
    </row>
    <row r="2090" spans="1:15" x14ac:dyDescent="0.3">
      <c r="A2090" s="9">
        <f t="shared" si="32"/>
        <v>2089</v>
      </c>
      <c r="B2090" s="9" t="s">
        <v>1015</v>
      </c>
      <c r="C2090" s="9" t="s">
        <v>7534</v>
      </c>
      <c r="D2090" s="9">
        <v>7</v>
      </c>
      <c r="E2090" s="43" t="s">
        <v>7535</v>
      </c>
      <c r="F2090" s="43" t="s">
        <v>7536</v>
      </c>
      <c r="G2090" s="8" t="s">
        <v>7537</v>
      </c>
      <c r="H2090" s="8" t="s">
        <v>4329</v>
      </c>
      <c r="I2090" s="9" t="s">
        <v>7542</v>
      </c>
      <c r="J2090" s="8" t="s">
        <v>4324</v>
      </c>
      <c r="K2090" s="9" t="s">
        <v>4331</v>
      </c>
      <c r="L2090" s="43" t="s">
        <v>4314</v>
      </c>
      <c r="M2090" s="44" t="s">
        <v>7543</v>
      </c>
      <c r="N2090" s="45" t="s">
        <v>5836</v>
      </c>
      <c r="O2090" s="18" t="s">
        <v>4587</v>
      </c>
    </row>
    <row r="2091" spans="1:15" x14ac:dyDescent="0.3">
      <c r="A2091" s="9">
        <f t="shared" si="32"/>
        <v>2090</v>
      </c>
      <c r="B2091" s="9" t="s">
        <v>1163</v>
      </c>
      <c r="C2091" s="9" t="s">
        <v>7534</v>
      </c>
      <c r="D2091" s="9">
        <v>7</v>
      </c>
      <c r="E2091" s="43" t="s">
        <v>7535</v>
      </c>
      <c r="F2091" s="43" t="s">
        <v>7536</v>
      </c>
      <c r="G2091" s="8" t="s">
        <v>7537</v>
      </c>
      <c r="H2091" s="8" t="s">
        <v>4329</v>
      </c>
      <c r="I2091" s="9" t="s">
        <v>7544</v>
      </c>
      <c r="J2091" s="8" t="s">
        <v>4324</v>
      </c>
      <c r="K2091" s="9" t="s">
        <v>4331</v>
      </c>
      <c r="L2091" s="43" t="s">
        <v>4314</v>
      </c>
      <c r="M2091" s="44" t="s">
        <v>7545</v>
      </c>
      <c r="N2091" s="45" t="s">
        <v>5836</v>
      </c>
      <c r="O2091" s="18" t="s">
        <v>4587</v>
      </c>
    </row>
    <row r="2092" spans="1:15" x14ac:dyDescent="0.3">
      <c r="A2092" s="9">
        <f t="shared" si="32"/>
        <v>2091</v>
      </c>
      <c r="B2092" s="9" t="s">
        <v>3934</v>
      </c>
      <c r="C2092" s="9" t="s">
        <v>7534</v>
      </c>
      <c r="D2092" s="9">
        <v>7</v>
      </c>
      <c r="E2092" s="43" t="s">
        <v>7535</v>
      </c>
      <c r="F2092" s="43" t="s">
        <v>7536</v>
      </c>
      <c r="G2092" s="8" t="s">
        <v>7537</v>
      </c>
      <c r="H2092" s="8" t="s">
        <v>4329</v>
      </c>
      <c r="I2092" s="9" t="s">
        <v>7544</v>
      </c>
      <c r="J2092" s="8" t="s">
        <v>4324</v>
      </c>
      <c r="K2092" s="9" t="s">
        <v>4331</v>
      </c>
      <c r="L2092" s="43" t="s">
        <v>4314</v>
      </c>
      <c r="M2092" s="44" t="s">
        <v>7546</v>
      </c>
      <c r="N2092" s="45" t="s">
        <v>5836</v>
      </c>
      <c r="O2092" s="18" t="s">
        <v>4587</v>
      </c>
    </row>
    <row r="2093" spans="1:15" x14ac:dyDescent="0.3">
      <c r="A2093" s="9">
        <f t="shared" si="32"/>
        <v>2092</v>
      </c>
      <c r="B2093" s="9" t="s">
        <v>3492</v>
      </c>
      <c r="C2093" s="9" t="s">
        <v>7534</v>
      </c>
      <c r="D2093" s="9">
        <v>7</v>
      </c>
      <c r="E2093" s="43" t="s">
        <v>7535</v>
      </c>
      <c r="F2093" s="43" t="s">
        <v>7536</v>
      </c>
      <c r="G2093" s="8" t="s">
        <v>7537</v>
      </c>
      <c r="H2093" s="8" t="s">
        <v>4329</v>
      </c>
      <c r="I2093" s="9" t="s">
        <v>7547</v>
      </c>
      <c r="J2093" s="8" t="s">
        <v>4324</v>
      </c>
      <c r="K2093" s="9" t="s">
        <v>4331</v>
      </c>
      <c r="L2093" s="43" t="s">
        <v>4314</v>
      </c>
      <c r="M2093" s="44" t="s">
        <v>7548</v>
      </c>
      <c r="N2093" s="45" t="s">
        <v>5836</v>
      </c>
      <c r="O2093" s="18" t="s">
        <v>4587</v>
      </c>
    </row>
    <row r="2094" spans="1:15" x14ac:dyDescent="0.3">
      <c r="A2094" s="9">
        <f t="shared" si="32"/>
        <v>2093</v>
      </c>
      <c r="B2094" s="9" t="s">
        <v>3873</v>
      </c>
      <c r="C2094" s="9" t="s">
        <v>7534</v>
      </c>
      <c r="D2094" s="9">
        <v>7</v>
      </c>
      <c r="E2094" s="43" t="s">
        <v>7535</v>
      </c>
      <c r="F2094" s="43" t="s">
        <v>7536</v>
      </c>
      <c r="G2094" s="8" t="s">
        <v>7537</v>
      </c>
      <c r="H2094" s="8" t="s">
        <v>4322</v>
      </c>
      <c r="I2094" s="9" t="s">
        <v>7549</v>
      </c>
      <c r="J2094" s="8" t="s">
        <v>4324</v>
      </c>
      <c r="K2094" s="9" t="s">
        <v>4371</v>
      </c>
      <c r="L2094" s="43" t="s">
        <v>4314</v>
      </c>
      <c r="M2094" s="44" t="s">
        <v>7550</v>
      </c>
      <c r="N2094" s="45" t="s">
        <v>5836</v>
      </c>
      <c r="O2094" s="18" t="s">
        <v>4587</v>
      </c>
    </row>
    <row r="2095" spans="1:15" x14ac:dyDescent="0.3">
      <c r="A2095" s="9">
        <f t="shared" si="32"/>
        <v>2094</v>
      </c>
      <c r="B2095" s="9" t="s">
        <v>2828</v>
      </c>
      <c r="C2095" s="9" t="s">
        <v>7534</v>
      </c>
      <c r="D2095" s="9">
        <v>7</v>
      </c>
      <c r="E2095" s="43" t="s">
        <v>7535</v>
      </c>
      <c r="F2095" s="43" t="s">
        <v>7536</v>
      </c>
      <c r="G2095" s="8" t="s">
        <v>7551</v>
      </c>
      <c r="H2095" s="8" t="s">
        <v>4410</v>
      </c>
      <c r="I2095" s="9" t="s">
        <v>7552</v>
      </c>
      <c r="J2095" s="8" t="s">
        <v>4324</v>
      </c>
      <c r="K2095" s="9" t="s">
        <v>4325</v>
      </c>
      <c r="L2095" s="43" t="s">
        <v>4314</v>
      </c>
      <c r="M2095" s="44" t="s">
        <v>2827</v>
      </c>
      <c r="N2095" s="45" t="s">
        <v>5836</v>
      </c>
      <c r="O2095" s="18" t="s">
        <v>4587</v>
      </c>
    </row>
    <row r="2096" spans="1:15" x14ac:dyDescent="0.3">
      <c r="A2096" s="9">
        <f t="shared" si="32"/>
        <v>2095</v>
      </c>
      <c r="B2096" s="43" t="s">
        <v>2901</v>
      </c>
      <c r="C2096" s="9" t="s">
        <v>7534</v>
      </c>
      <c r="D2096" s="9">
        <v>7</v>
      </c>
      <c r="E2096" s="8" t="s">
        <v>7535</v>
      </c>
      <c r="F2096" s="43" t="s">
        <v>7536</v>
      </c>
      <c r="G2096" s="8" t="s">
        <v>7551</v>
      </c>
      <c r="H2096" s="8" t="s">
        <v>4410</v>
      </c>
      <c r="I2096" s="9" t="s">
        <v>7553</v>
      </c>
      <c r="J2096" s="8" t="s">
        <v>4324</v>
      </c>
      <c r="K2096" s="9" t="s">
        <v>4325</v>
      </c>
      <c r="L2096" s="43" t="s">
        <v>4314</v>
      </c>
      <c r="M2096" s="44" t="s">
        <v>7554</v>
      </c>
      <c r="N2096" s="45" t="s">
        <v>5836</v>
      </c>
      <c r="O2096" s="18" t="s">
        <v>4587</v>
      </c>
    </row>
    <row r="2097" spans="1:15" x14ac:dyDescent="0.3">
      <c r="A2097" s="9">
        <f t="shared" si="32"/>
        <v>2096</v>
      </c>
      <c r="B2097" s="43" t="s">
        <v>619</v>
      </c>
      <c r="C2097" s="9" t="s">
        <v>7534</v>
      </c>
      <c r="D2097" s="9">
        <v>7</v>
      </c>
      <c r="E2097" s="8" t="s">
        <v>7535</v>
      </c>
      <c r="F2097" s="43" t="s">
        <v>7536</v>
      </c>
      <c r="G2097" s="8" t="s">
        <v>7551</v>
      </c>
      <c r="H2097" s="8" t="s">
        <v>4410</v>
      </c>
      <c r="I2097" s="9" t="s">
        <v>7553</v>
      </c>
      <c r="J2097" s="8" t="s">
        <v>4324</v>
      </c>
      <c r="K2097" s="9" t="s">
        <v>4331</v>
      </c>
      <c r="L2097" s="43" t="s">
        <v>4314</v>
      </c>
      <c r="M2097" s="44" t="s">
        <v>7555</v>
      </c>
      <c r="N2097" s="45" t="s">
        <v>5836</v>
      </c>
      <c r="O2097" s="18" t="s">
        <v>4587</v>
      </c>
    </row>
    <row r="2098" spans="1:15" x14ac:dyDescent="0.3">
      <c r="A2098" s="9">
        <f t="shared" si="32"/>
        <v>2097</v>
      </c>
      <c r="B2098" s="43" t="s">
        <v>2920</v>
      </c>
      <c r="C2098" s="9" t="s">
        <v>7534</v>
      </c>
      <c r="D2098" s="9">
        <v>7</v>
      </c>
      <c r="E2098" s="8" t="s">
        <v>7535</v>
      </c>
      <c r="F2098" s="43" t="s">
        <v>7536</v>
      </c>
      <c r="G2098" s="8" t="s">
        <v>7551</v>
      </c>
      <c r="H2098" s="8" t="s">
        <v>4410</v>
      </c>
      <c r="I2098" s="9" t="s">
        <v>7553</v>
      </c>
      <c r="J2098" s="8" t="s">
        <v>4324</v>
      </c>
      <c r="K2098" s="9" t="s">
        <v>4331</v>
      </c>
      <c r="L2098" s="43" t="s">
        <v>4314</v>
      </c>
      <c r="M2098" s="44" t="s">
        <v>7556</v>
      </c>
      <c r="N2098" s="45" t="s">
        <v>5836</v>
      </c>
      <c r="O2098" s="18" t="s">
        <v>4587</v>
      </c>
    </row>
    <row r="2099" spans="1:15" x14ac:dyDescent="0.3">
      <c r="A2099" s="9">
        <f t="shared" si="32"/>
        <v>2098</v>
      </c>
      <c r="B2099" s="43" t="s">
        <v>2883</v>
      </c>
      <c r="C2099" s="9" t="s">
        <v>7534</v>
      </c>
      <c r="D2099" s="9">
        <v>7</v>
      </c>
      <c r="E2099" s="8" t="s">
        <v>7535</v>
      </c>
      <c r="F2099" s="43" t="s">
        <v>7536</v>
      </c>
      <c r="G2099" s="8" t="s">
        <v>7551</v>
      </c>
      <c r="H2099" s="8" t="s">
        <v>4410</v>
      </c>
      <c r="I2099" s="9" t="s">
        <v>7553</v>
      </c>
      <c r="J2099" s="8" t="s">
        <v>4324</v>
      </c>
      <c r="K2099" s="9" t="s">
        <v>4331</v>
      </c>
      <c r="L2099" s="43" t="s">
        <v>4314</v>
      </c>
      <c r="M2099" s="44" t="s">
        <v>7557</v>
      </c>
      <c r="N2099" s="45" t="s">
        <v>5836</v>
      </c>
      <c r="O2099" s="18" t="s">
        <v>4587</v>
      </c>
    </row>
    <row r="2100" spans="1:15" x14ac:dyDescent="0.3">
      <c r="A2100" s="9">
        <f t="shared" si="32"/>
        <v>2099</v>
      </c>
      <c r="B2100" s="43" t="s">
        <v>3683</v>
      </c>
      <c r="C2100" s="9" t="s">
        <v>7534</v>
      </c>
      <c r="D2100" s="9">
        <v>7</v>
      </c>
      <c r="E2100" s="8" t="s">
        <v>7535</v>
      </c>
      <c r="F2100" s="43" t="s">
        <v>7536</v>
      </c>
      <c r="G2100" s="8" t="s">
        <v>7551</v>
      </c>
      <c r="H2100" s="8" t="s">
        <v>4410</v>
      </c>
      <c r="I2100" s="9" t="s">
        <v>7553</v>
      </c>
      <c r="J2100" s="52" t="s">
        <v>4324</v>
      </c>
      <c r="K2100" s="9" t="s">
        <v>4331</v>
      </c>
      <c r="L2100" s="43" t="s">
        <v>4314</v>
      </c>
      <c r="M2100" s="44" t="s">
        <v>3682</v>
      </c>
      <c r="N2100" s="45" t="s">
        <v>5836</v>
      </c>
      <c r="O2100" s="18" t="s">
        <v>4587</v>
      </c>
    </row>
    <row r="2101" spans="1:15" x14ac:dyDescent="0.3">
      <c r="A2101" s="9">
        <f t="shared" si="32"/>
        <v>2100</v>
      </c>
      <c r="B2101" s="43" t="s">
        <v>1338</v>
      </c>
      <c r="C2101" s="9" t="s">
        <v>7534</v>
      </c>
      <c r="D2101" s="9">
        <v>7</v>
      </c>
      <c r="E2101" s="8" t="s">
        <v>7535</v>
      </c>
      <c r="F2101" s="43" t="s">
        <v>7536</v>
      </c>
      <c r="G2101" s="8" t="s">
        <v>7551</v>
      </c>
      <c r="H2101" s="8" t="s">
        <v>4410</v>
      </c>
      <c r="I2101" s="9" t="s">
        <v>7558</v>
      </c>
      <c r="J2101" s="8" t="s">
        <v>4324</v>
      </c>
      <c r="K2101" s="9" t="s">
        <v>4331</v>
      </c>
      <c r="L2101" s="43" t="s">
        <v>4314</v>
      </c>
      <c r="M2101" s="44" t="s">
        <v>7559</v>
      </c>
      <c r="N2101" s="45" t="s">
        <v>5836</v>
      </c>
      <c r="O2101" s="18" t="s">
        <v>4587</v>
      </c>
    </row>
    <row r="2102" spans="1:15" x14ac:dyDescent="0.3">
      <c r="A2102" s="9">
        <f t="shared" si="32"/>
        <v>2101</v>
      </c>
      <c r="B2102" s="43" t="s">
        <v>21</v>
      </c>
      <c r="C2102" s="9" t="s">
        <v>7534</v>
      </c>
      <c r="D2102" s="9">
        <v>7</v>
      </c>
      <c r="E2102" s="8" t="s">
        <v>7535</v>
      </c>
      <c r="F2102" s="43" t="s">
        <v>7536</v>
      </c>
      <c r="G2102" s="8" t="s">
        <v>7551</v>
      </c>
      <c r="H2102" s="8" t="s">
        <v>4375</v>
      </c>
      <c r="I2102" s="9" t="s">
        <v>7560</v>
      </c>
      <c r="J2102" s="8" t="s">
        <v>4324</v>
      </c>
      <c r="K2102" s="9" t="s">
        <v>4325</v>
      </c>
      <c r="L2102" s="43" t="s">
        <v>4314</v>
      </c>
      <c r="M2102" s="44" t="s">
        <v>7561</v>
      </c>
      <c r="N2102" s="45" t="s">
        <v>5836</v>
      </c>
      <c r="O2102" s="18" t="s">
        <v>4587</v>
      </c>
    </row>
    <row r="2103" spans="1:15" x14ac:dyDescent="0.3">
      <c r="A2103" s="9">
        <f t="shared" si="32"/>
        <v>2102</v>
      </c>
      <c r="B2103" s="9" t="s">
        <v>405</v>
      </c>
      <c r="C2103" s="9" t="s">
        <v>7534</v>
      </c>
      <c r="D2103" s="9">
        <v>7</v>
      </c>
      <c r="E2103" s="8" t="s">
        <v>7535</v>
      </c>
      <c r="F2103" s="43" t="s">
        <v>7536</v>
      </c>
      <c r="G2103" s="8" t="s">
        <v>7551</v>
      </c>
      <c r="H2103" s="43" t="s">
        <v>4375</v>
      </c>
      <c r="I2103" s="9" t="s">
        <v>7560</v>
      </c>
      <c r="J2103" s="8" t="s">
        <v>4324</v>
      </c>
      <c r="K2103" s="9" t="s">
        <v>4331</v>
      </c>
      <c r="L2103" s="43" t="s">
        <v>4314</v>
      </c>
      <c r="M2103" s="44" t="s">
        <v>404</v>
      </c>
      <c r="N2103" s="45" t="s">
        <v>5836</v>
      </c>
      <c r="O2103" s="18" t="s">
        <v>4587</v>
      </c>
    </row>
    <row r="2104" spans="1:15" x14ac:dyDescent="0.3">
      <c r="A2104" s="9">
        <f t="shared" si="32"/>
        <v>2103</v>
      </c>
      <c r="B2104" s="9" t="s">
        <v>1809</v>
      </c>
      <c r="C2104" s="9" t="s">
        <v>7534</v>
      </c>
      <c r="D2104" s="9">
        <v>7</v>
      </c>
      <c r="E2104" s="8" t="s">
        <v>7535</v>
      </c>
      <c r="F2104" s="43" t="s">
        <v>7536</v>
      </c>
      <c r="G2104" s="8" t="s">
        <v>7551</v>
      </c>
      <c r="H2104" s="43" t="s">
        <v>4375</v>
      </c>
      <c r="I2104" s="9" t="s">
        <v>7562</v>
      </c>
      <c r="J2104" s="8" t="s">
        <v>4324</v>
      </c>
      <c r="K2104" s="9" t="s">
        <v>4331</v>
      </c>
      <c r="L2104" s="43" t="s">
        <v>4314</v>
      </c>
      <c r="M2104" s="44" t="s">
        <v>7563</v>
      </c>
      <c r="N2104" s="45" t="s">
        <v>5836</v>
      </c>
      <c r="O2104" s="18" t="s">
        <v>4587</v>
      </c>
    </row>
    <row r="2105" spans="1:15" x14ac:dyDescent="0.3">
      <c r="A2105" s="9">
        <f t="shared" si="32"/>
        <v>2104</v>
      </c>
      <c r="B2105" s="9" t="s">
        <v>873</v>
      </c>
      <c r="C2105" s="9" t="s">
        <v>7534</v>
      </c>
      <c r="D2105" s="9">
        <v>7</v>
      </c>
      <c r="E2105" s="8" t="s">
        <v>7535</v>
      </c>
      <c r="F2105" s="43" t="s">
        <v>7536</v>
      </c>
      <c r="G2105" s="8" t="s">
        <v>7551</v>
      </c>
      <c r="H2105" s="43" t="s">
        <v>4375</v>
      </c>
      <c r="I2105" s="9" t="s">
        <v>7562</v>
      </c>
      <c r="J2105" s="8" t="s">
        <v>4324</v>
      </c>
      <c r="K2105" s="9" t="s">
        <v>4331</v>
      </c>
      <c r="L2105" s="43" t="s">
        <v>4314</v>
      </c>
      <c r="M2105" s="44" t="s">
        <v>872</v>
      </c>
      <c r="N2105" s="45" t="s">
        <v>5836</v>
      </c>
      <c r="O2105" s="18" t="s">
        <v>4587</v>
      </c>
    </row>
    <row r="2106" spans="1:15" x14ac:dyDescent="0.3">
      <c r="A2106" s="9">
        <f t="shared" si="32"/>
        <v>2105</v>
      </c>
      <c r="B2106" s="9" t="s">
        <v>1224</v>
      </c>
      <c r="C2106" s="9" t="s">
        <v>7534</v>
      </c>
      <c r="D2106" s="9">
        <v>7</v>
      </c>
      <c r="E2106" s="8" t="s">
        <v>7535</v>
      </c>
      <c r="F2106" s="43" t="s">
        <v>7536</v>
      </c>
      <c r="G2106" s="8" t="s">
        <v>7551</v>
      </c>
      <c r="H2106" s="43" t="s">
        <v>4375</v>
      </c>
      <c r="I2106" s="9" t="s">
        <v>7562</v>
      </c>
      <c r="J2106" s="43" t="s">
        <v>4324</v>
      </c>
      <c r="K2106" s="9" t="s">
        <v>4331</v>
      </c>
      <c r="L2106" s="43" t="s">
        <v>4314</v>
      </c>
      <c r="M2106" s="44" t="s">
        <v>7564</v>
      </c>
      <c r="N2106" s="45" t="s">
        <v>5836</v>
      </c>
      <c r="O2106" s="18" t="s">
        <v>4587</v>
      </c>
    </row>
    <row r="2107" spans="1:15" x14ac:dyDescent="0.3">
      <c r="A2107" s="9">
        <f t="shared" si="32"/>
        <v>2106</v>
      </c>
      <c r="B2107" s="9" t="s">
        <v>445</v>
      </c>
      <c r="C2107" s="9" t="s">
        <v>7534</v>
      </c>
      <c r="D2107" s="9">
        <v>7</v>
      </c>
      <c r="E2107" s="8" t="s">
        <v>7535</v>
      </c>
      <c r="F2107" s="43" t="s">
        <v>7536</v>
      </c>
      <c r="G2107" s="8" t="s">
        <v>7551</v>
      </c>
      <c r="H2107" s="8" t="s">
        <v>4375</v>
      </c>
      <c r="I2107" s="9" t="s">
        <v>7560</v>
      </c>
      <c r="J2107" s="8" t="s">
        <v>4324</v>
      </c>
      <c r="K2107" s="9" t="s">
        <v>4331</v>
      </c>
      <c r="L2107" s="43" t="s">
        <v>4314</v>
      </c>
      <c r="M2107" s="46" t="s">
        <v>7565</v>
      </c>
      <c r="N2107" s="45" t="s">
        <v>5836</v>
      </c>
      <c r="O2107" s="18" t="s">
        <v>4587</v>
      </c>
    </row>
    <row r="2108" spans="1:15" x14ac:dyDescent="0.3">
      <c r="A2108" s="9">
        <f t="shared" si="32"/>
        <v>2107</v>
      </c>
      <c r="B2108" s="9" t="s">
        <v>7566</v>
      </c>
      <c r="C2108" s="9" t="s">
        <v>7534</v>
      </c>
      <c r="D2108" s="9">
        <v>7</v>
      </c>
      <c r="E2108" s="8" t="s">
        <v>7535</v>
      </c>
      <c r="F2108" s="43" t="s">
        <v>7536</v>
      </c>
      <c r="G2108" s="8" t="s">
        <v>7551</v>
      </c>
      <c r="H2108" s="43" t="s">
        <v>4362</v>
      </c>
      <c r="I2108" s="9" t="s">
        <v>7567</v>
      </c>
      <c r="J2108" s="8" t="s">
        <v>4324</v>
      </c>
      <c r="K2108" s="9" t="s">
        <v>4325</v>
      </c>
      <c r="L2108" s="43" t="s">
        <v>4314</v>
      </c>
      <c r="M2108" s="44" t="s">
        <v>4025</v>
      </c>
      <c r="N2108" s="45" t="s">
        <v>5836</v>
      </c>
      <c r="O2108" s="18" t="s">
        <v>4587</v>
      </c>
    </row>
    <row r="2109" spans="1:15" x14ac:dyDescent="0.3">
      <c r="A2109" s="9">
        <f t="shared" si="32"/>
        <v>2108</v>
      </c>
      <c r="B2109" s="9" t="s">
        <v>7568</v>
      </c>
      <c r="C2109" s="9" t="s">
        <v>7534</v>
      </c>
      <c r="D2109" s="9">
        <v>7</v>
      </c>
      <c r="E2109" s="8" t="s">
        <v>7535</v>
      </c>
      <c r="F2109" s="43" t="s">
        <v>7536</v>
      </c>
      <c r="G2109" s="8" t="s">
        <v>7551</v>
      </c>
      <c r="H2109" s="8" t="s">
        <v>5004</v>
      </c>
      <c r="I2109" s="9" t="s">
        <v>7569</v>
      </c>
      <c r="J2109" s="8" t="s">
        <v>4324</v>
      </c>
      <c r="K2109" s="9" t="s">
        <v>4325</v>
      </c>
      <c r="L2109" s="43" t="s">
        <v>4314</v>
      </c>
      <c r="M2109" s="71" t="s">
        <v>7570</v>
      </c>
      <c r="N2109" s="45" t="s">
        <v>5836</v>
      </c>
      <c r="O2109" s="18" t="s">
        <v>4587</v>
      </c>
    </row>
    <row r="2110" spans="1:15" x14ac:dyDescent="0.3">
      <c r="A2110" s="9">
        <f t="shared" si="32"/>
        <v>2109</v>
      </c>
      <c r="B2110" s="9" t="s">
        <v>145</v>
      </c>
      <c r="C2110" s="9" t="s">
        <v>7534</v>
      </c>
      <c r="D2110" s="9">
        <v>7</v>
      </c>
      <c r="E2110" s="8" t="s">
        <v>7535</v>
      </c>
      <c r="F2110" s="43" t="s">
        <v>7536</v>
      </c>
      <c r="G2110" s="8" t="s">
        <v>7551</v>
      </c>
      <c r="H2110" s="8" t="s">
        <v>4375</v>
      </c>
      <c r="I2110" s="9" t="s">
        <v>7560</v>
      </c>
      <c r="J2110" s="8" t="s">
        <v>4324</v>
      </c>
      <c r="K2110" s="9" t="s">
        <v>4331</v>
      </c>
      <c r="L2110" s="43" t="s">
        <v>4314</v>
      </c>
      <c r="M2110" s="71" t="s">
        <v>144</v>
      </c>
      <c r="N2110" s="45" t="s">
        <v>5836</v>
      </c>
      <c r="O2110" s="18" t="s">
        <v>4587</v>
      </c>
    </row>
    <row r="2111" spans="1:15" x14ac:dyDescent="0.3">
      <c r="A2111" s="9">
        <f t="shared" si="32"/>
        <v>2110</v>
      </c>
      <c r="B2111" s="9" t="s">
        <v>163</v>
      </c>
      <c r="C2111" s="9" t="s">
        <v>7534</v>
      </c>
      <c r="D2111" s="9">
        <v>7</v>
      </c>
      <c r="E2111" s="8" t="s">
        <v>7535</v>
      </c>
      <c r="F2111" s="43" t="s">
        <v>7536</v>
      </c>
      <c r="G2111" s="8" t="s">
        <v>7551</v>
      </c>
      <c r="H2111" s="8" t="s">
        <v>4375</v>
      </c>
      <c r="I2111" s="9" t="s">
        <v>7560</v>
      </c>
      <c r="J2111" s="8" t="s">
        <v>4324</v>
      </c>
      <c r="K2111" s="9" t="s">
        <v>4331</v>
      </c>
      <c r="L2111" s="43" t="s">
        <v>4314</v>
      </c>
      <c r="M2111" s="72" t="s">
        <v>162</v>
      </c>
      <c r="N2111" s="45" t="s">
        <v>5836</v>
      </c>
      <c r="O2111" s="18" t="s">
        <v>4587</v>
      </c>
    </row>
    <row r="2112" spans="1:15" x14ac:dyDescent="0.3">
      <c r="A2112" s="9">
        <f t="shared" si="32"/>
        <v>2111</v>
      </c>
      <c r="B2112" s="43" t="s">
        <v>147</v>
      </c>
      <c r="C2112" s="9" t="s">
        <v>7534</v>
      </c>
      <c r="D2112" s="9">
        <v>7</v>
      </c>
      <c r="E2112" s="8" t="s">
        <v>7535</v>
      </c>
      <c r="F2112" s="43" t="s">
        <v>7536</v>
      </c>
      <c r="G2112" s="8" t="s">
        <v>7571</v>
      </c>
      <c r="H2112" s="9" t="s">
        <v>4878</v>
      </c>
      <c r="I2112" s="9" t="s">
        <v>7572</v>
      </c>
      <c r="J2112" s="8" t="s">
        <v>4334</v>
      </c>
      <c r="K2112" s="9" t="s">
        <v>4331</v>
      </c>
      <c r="L2112" s="43" t="s">
        <v>4335</v>
      </c>
      <c r="M2112" s="44" t="s">
        <v>146</v>
      </c>
      <c r="N2112" s="45" t="s">
        <v>5836</v>
      </c>
      <c r="O2112" s="18" t="s">
        <v>4587</v>
      </c>
    </row>
    <row r="2113" spans="1:15" x14ac:dyDescent="0.3">
      <c r="A2113" s="9">
        <f t="shared" si="32"/>
        <v>2112</v>
      </c>
      <c r="B2113" s="9" t="s">
        <v>7573</v>
      </c>
      <c r="C2113" s="9" t="s">
        <v>7534</v>
      </c>
      <c r="D2113" s="9">
        <v>7</v>
      </c>
      <c r="E2113" s="8" t="s">
        <v>7535</v>
      </c>
      <c r="F2113" s="43" t="s">
        <v>7536</v>
      </c>
      <c r="G2113" s="8" t="s">
        <v>7574</v>
      </c>
      <c r="H2113" s="8" t="s">
        <v>4878</v>
      </c>
      <c r="I2113" s="9" t="s">
        <v>7572</v>
      </c>
      <c r="J2113" s="8" t="s">
        <v>4324</v>
      </c>
      <c r="K2113" s="9" t="s">
        <v>4325</v>
      </c>
      <c r="L2113" s="43" t="s">
        <v>4314</v>
      </c>
      <c r="M2113" s="44" t="s">
        <v>7575</v>
      </c>
      <c r="N2113" s="45" t="s">
        <v>5836</v>
      </c>
      <c r="O2113" s="18" t="s">
        <v>4587</v>
      </c>
    </row>
    <row r="2114" spans="1:15" x14ac:dyDescent="0.3">
      <c r="A2114" s="9">
        <f t="shared" si="32"/>
        <v>2113</v>
      </c>
      <c r="B2114" s="9" t="s">
        <v>2376</v>
      </c>
      <c r="C2114" s="9" t="s">
        <v>7534</v>
      </c>
      <c r="D2114" s="9">
        <v>7</v>
      </c>
      <c r="E2114" s="8" t="s">
        <v>7535</v>
      </c>
      <c r="F2114" s="43" t="s">
        <v>7536</v>
      </c>
      <c r="G2114" s="8" t="s">
        <v>7571</v>
      </c>
      <c r="H2114" s="8" t="s">
        <v>4878</v>
      </c>
      <c r="I2114" s="9" t="s">
        <v>7572</v>
      </c>
      <c r="J2114" s="8" t="s">
        <v>4324</v>
      </c>
      <c r="K2114" s="9" t="s">
        <v>4325</v>
      </c>
      <c r="L2114" s="43" t="s">
        <v>4314</v>
      </c>
      <c r="M2114" s="44" t="s">
        <v>7576</v>
      </c>
      <c r="N2114" s="45" t="s">
        <v>5836</v>
      </c>
      <c r="O2114" s="18" t="s">
        <v>4587</v>
      </c>
    </row>
    <row r="2115" spans="1:15" x14ac:dyDescent="0.3">
      <c r="A2115" s="9">
        <f t="shared" si="32"/>
        <v>2114</v>
      </c>
      <c r="B2115" s="9" t="s">
        <v>2940</v>
      </c>
      <c r="C2115" s="9" t="s">
        <v>7534</v>
      </c>
      <c r="D2115" s="9">
        <v>7</v>
      </c>
      <c r="E2115" s="9" t="s">
        <v>7535</v>
      </c>
      <c r="F2115" s="43" t="s">
        <v>7536</v>
      </c>
      <c r="G2115" s="8" t="s">
        <v>7577</v>
      </c>
      <c r="H2115" s="9" t="s">
        <v>4507</v>
      </c>
      <c r="I2115" s="9" t="s">
        <v>7578</v>
      </c>
      <c r="J2115" s="8" t="s">
        <v>4324</v>
      </c>
      <c r="K2115" s="9" t="s">
        <v>4331</v>
      </c>
      <c r="L2115" s="43" t="s">
        <v>4314</v>
      </c>
      <c r="M2115" s="44" t="s">
        <v>2939</v>
      </c>
      <c r="N2115" s="45" t="s">
        <v>5836</v>
      </c>
      <c r="O2115" s="18" t="s">
        <v>4587</v>
      </c>
    </row>
    <row r="2116" spans="1:15" x14ac:dyDescent="0.3">
      <c r="A2116" s="9">
        <f t="shared" ref="A2116:A2179" si="33">A2115+1</f>
        <v>2115</v>
      </c>
      <c r="B2116" s="9" t="s">
        <v>249</v>
      </c>
      <c r="C2116" s="9" t="s">
        <v>7534</v>
      </c>
      <c r="D2116" s="9">
        <v>7</v>
      </c>
      <c r="E2116" s="8" t="s">
        <v>7535</v>
      </c>
      <c r="F2116" s="43" t="s">
        <v>7536</v>
      </c>
      <c r="G2116" s="8" t="s">
        <v>7574</v>
      </c>
      <c r="H2116" s="9" t="s">
        <v>4507</v>
      </c>
      <c r="I2116" s="9" t="s">
        <v>7578</v>
      </c>
      <c r="J2116" s="8" t="s">
        <v>4324</v>
      </c>
      <c r="K2116" s="9" t="s">
        <v>4331</v>
      </c>
      <c r="L2116" s="43" t="s">
        <v>4314</v>
      </c>
      <c r="M2116" s="44" t="s">
        <v>248</v>
      </c>
      <c r="N2116" s="45" t="s">
        <v>5836</v>
      </c>
      <c r="O2116" s="18" t="s">
        <v>4587</v>
      </c>
    </row>
    <row r="2117" spans="1:15" x14ac:dyDescent="0.3">
      <c r="A2117" s="9">
        <f t="shared" si="33"/>
        <v>2116</v>
      </c>
      <c r="B2117" s="9" t="s">
        <v>667</v>
      </c>
      <c r="C2117" s="9" t="s">
        <v>7534</v>
      </c>
      <c r="D2117" s="9">
        <v>7</v>
      </c>
      <c r="E2117" s="8" t="s">
        <v>7535</v>
      </c>
      <c r="F2117" s="43" t="s">
        <v>7536</v>
      </c>
      <c r="G2117" s="8" t="s">
        <v>7574</v>
      </c>
      <c r="H2117" s="8" t="s">
        <v>4507</v>
      </c>
      <c r="I2117" s="9" t="s">
        <v>7578</v>
      </c>
      <c r="J2117" s="8" t="s">
        <v>4324</v>
      </c>
      <c r="K2117" s="9" t="s">
        <v>4325</v>
      </c>
      <c r="L2117" s="43" t="s">
        <v>4314</v>
      </c>
      <c r="M2117" s="46" t="s">
        <v>666</v>
      </c>
      <c r="N2117" s="45" t="s">
        <v>5836</v>
      </c>
      <c r="O2117" s="18" t="s">
        <v>4587</v>
      </c>
    </row>
    <row r="2118" spans="1:15" x14ac:dyDescent="0.3">
      <c r="A2118" s="9">
        <f t="shared" si="33"/>
        <v>2117</v>
      </c>
      <c r="B2118" s="9" t="s">
        <v>7579</v>
      </c>
      <c r="C2118" s="9" t="s">
        <v>7534</v>
      </c>
      <c r="D2118" s="9">
        <v>7</v>
      </c>
      <c r="E2118" s="8" t="s">
        <v>7535</v>
      </c>
      <c r="F2118" s="43" t="s">
        <v>7536</v>
      </c>
      <c r="G2118" s="8" t="s">
        <v>7574</v>
      </c>
      <c r="H2118" s="8" t="s">
        <v>4507</v>
      </c>
      <c r="I2118" s="9" t="s">
        <v>7578</v>
      </c>
      <c r="J2118" s="8" t="s">
        <v>4324</v>
      </c>
      <c r="K2118" s="9" t="s">
        <v>4325</v>
      </c>
      <c r="L2118" s="43" t="s">
        <v>4314</v>
      </c>
      <c r="M2118" s="44" t="s">
        <v>7580</v>
      </c>
      <c r="N2118" s="45" t="s">
        <v>5836</v>
      </c>
      <c r="O2118" s="18" t="s">
        <v>4587</v>
      </c>
    </row>
    <row r="2119" spans="1:15" x14ac:dyDescent="0.3">
      <c r="A2119" s="9">
        <f t="shared" si="33"/>
        <v>2118</v>
      </c>
      <c r="B2119" s="8" t="s">
        <v>2394</v>
      </c>
      <c r="C2119" s="9" t="s">
        <v>7534</v>
      </c>
      <c r="D2119" s="9">
        <v>7</v>
      </c>
      <c r="E2119" s="8" t="s">
        <v>7535</v>
      </c>
      <c r="F2119" s="43" t="s">
        <v>7536</v>
      </c>
      <c r="G2119" s="8" t="s">
        <v>7574</v>
      </c>
      <c r="H2119" s="43" t="s">
        <v>4507</v>
      </c>
      <c r="I2119" s="9" t="s">
        <v>7578</v>
      </c>
      <c r="J2119" s="8" t="s">
        <v>4324</v>
      </c>
      <c r="K2119" s="9" t="s">
        <v>4331</v>
      </c>
      <c r="L2119" s="43" t="s">
        <v>4314</v>
      </c>
      <c r="M2119" s="44" t="s">
        <v>2393</v>
      </c>
      <c r="N2119" s="45" t="s">
        <v>5836</v>
      </c>
      <c r="O2119" s="18" t="s">
        <v>4587</v>
      </c>
    </row>
    <row r="2120" spans="1:15" x14ac:dyDescent="0.3">
      <c r="A2120" s="9">
        <f t="shared" si="33"/>
        <v>2119</v>
      </c>
      <c r="B2120" s="43" t="s">
        <v>2910</v>
      </c>
      <c r="C2120" s="9" t="s">
        <v>7534</v>
      </c>
      <c r="D2120" s="9">
        <v>7</v>
      </c>
      <c r="E2120" s="8" t="s">
        <v>7535</v>
      </c>
      <c r="F2120" s="43" t="s">
        <v>7536</v>
      </c>
      <c r="G2120" s="8" t="s">
        <v>7574</v>
      </c>
      <c r="H2120" s="9" t="s">
        <v>4507</v>
      </c>
      <c r="I2120" s="9" t="s">
        <v>7578</v>
      </c>
      <c r="J2120" s="8" t="s">
        <v>4324</v>
      </c>
      <c r="K2120" s="9" t="s">
        <v>4325</v>
      </c>
      <c r="L2120" s="43" t="s">
        <v>4314</v>
      </c>
      <c r="M2120" s="44" t="s">
        <v>7581</v>
      </c>
      <c r="N2120" s="45" t="s">
        <v>5836</v>
      </c>
      <c r="O2120" s="18" t="s">
        <v>4587</v>
      </c>
    </row>
    <row r="2121" spans="1:15" x14ac:dyDescent="0.3">
      <c r="A2121" s="9">
        <f t="shared" si="33"/>
        <v>2120</v>
      </c>
      <c r="B2121" s="43" t="s">
        <v>2332</v>
      </c>
      <c r="C2121" s="9" t="s">
        <v>7534</v>
      </c>
      <c r="D2121" s="9">
        <v>7</v>
      </c>
      <c r="E2121" s="8" t="s">
        <v>7535</v>
      </c>
      <c r="F2121" s="43" t="s">
        <v>7536</v>
      </c>
      <c r="G2121" s="8" t="s">
        <v>7574</v>
      </c>
      <c r="H2121" s="9" t="s">
        <v>4507</v>
      </c>
      <c r="I2121" s="9" t="s">
        <v>7578</v>
      </c>
      <c r="J2121" s="8" t="s">
        <v>4324</v>
      </c>
      <c r="K2121" s="9" t="s">
        <v>4331</v>
      </c>
      <c r="L2121" s="43" t="s">
        <v>4314</v>
      </c>
      <c r="M2121" s="44" t="s">
        <v>7582</v>
      </c>
      <c r="N2121" s="45" t="s">
        <v>5836</v>
      </c>
      <c r="O2121" s="18" t="s">
        <v>4587</v>
      </c>
    </row>
    <row r="2122" spans="1:15" x14ac:dyDescent="0.3">
      <c r="A2122" s="9">
        <f t="shared" si="33"/>
        <v>2121</v>
      </c>
      <c r="B2122" s="43" t="s">
        <v>808</v>
      </c>
      <c r="C2122" s="9" t="s">
        <v>7534</v>
      </c>
      <c r="D2122" s="9">
        <v>7</v>
      </c>
      <c r="E2122" s="8" t="s">
        <v>7535</v>
      </c>
      <c r="F2122" s="43" t="s">
        <v>7536</v>
      </c>
      <c r="G2122" s="8" t="s">
        <v>7574</v>
      </c>
      <c r="H2122" s="9" t="s">
        <v>4507</v>
      </c>
      <c r="I2122" s="9" t="s">
        <v>7578</v>
      </c>
      <c r="J2122" s="8" t="s">
        <v>4324</v>
      </c>
      <c r="K2122" s="9" t="s">
        <v>4331</v>
      </c>
      <c r="L2122" s="43" t="s">
        <v>4314</v>
      </c>
      <c r="M2122" s="44" t="s">
        <v>7583</v>
      </c>
      <c r="N2122" s="45" t="s">
        <v>5836</v>
      </c>
      <c r="O2122" s="18" t="s">
        <v>4587</v>
      </c>
    </row>
    <row r="2123" spans="1:15" x14ac:dyDescent="0.3">
      <c r="A2123" s="9">
        <f t="shared" si="33"/>
        <v>2122</v>
      </c>
      <c r="B2123" s="9" t="s">
        <v>2976</v>
      </c>
      <c r="C2123" s="9" t="s">
        <v>7534</v>
      </c>
      <c r="D2123" s="9">
        <v>7</v>
      </c>
      <c r="E2123" s="8" t="s">
        <v>7535</v>
      </c>
      <c r="F2123" s="43" t="s">
        <v>7536</v>
      </c>
      <c r="G2123" s="8" t="s">
        <v>7574</v>
      </c>
      <c r="H2123" s="9" t="s">
        <v>4507</v>
      </c>
      <c r="I2123" s="9" t="s">
        <v>7578</v>
      </c>
      <c r="J2123" s="43" t="s">
        <v>4324</v>
      </c>
      <c r="K2123" s="9" t="s">
        <v>4331</v>
      </c>
      <c r="L2123" s="43" t="s">
        <v>4314</v>
      </c>
      <c r="M2123" s="44" t="s">
        <v>7584</v>
      </c>
      <c r="N2123" s="45" t="s">
        <v>5836</v>
      </c>
      <c r="O2123" s="18" t="s">
        <v>4587</v>
      </c>
    </row>
    <row r="2124" spans="1:15" x14ac:dyDescent="0.3">
      <c r="A2124" s="9">
        <f t="shared" si="33"/>
        <v>2123</v>
      </c>
      <c r="B2124" s="45" t="s">
        <v>2898</v>
      </c>
      <c r="C2124" s="9" t="s">
        <v>7534</v>
      </c>
      <c r="D2124" s="9">
        <v>7</v>
      </c>
      <c r="E2124" s="8" t="s">
        <v>7535</v>
      </c>
      <c r="F2124" s="43" t="s">
        <v>7536</v>
      </c>
      <c r="G2124" s="8" t="s">
        <v>7574</v>
      </c>
      <c r="H2124" s="9" t="s">
        <v>4507</v>
      </c>
      <c r="I2124" s="9" t="s">
        <v>7578</v>
      </c>
      <c r="J2124" s="43" t="s">
        <v>4324</v>
      </c>
      <c r="K2124" s="9" t="s">
        <v>4331</v>
      </c>
      <c r="L2124" s="43" t="s">
        <v>4314</v>
      </c>
      <c r="M2124" s="56" t="s">
        <v>7585</v>
      </c>
      <c r="N2124" s="45" t="s">
        <v>5836</v>
      </c>
      <c r="O2124" s="18" t="s">
        <v>4587</v>
      </c>
    </row>
    <row r="2125" spans="1:15" x14ac:dyDescent="0.3">
      <c r="A2125" s="9">
        <f t="shared" si="33"/>
        <v>2124</v>
      </c>
      <c r="B2125" s="9" t="s">
        <v>265</v>
      </c>
      <c r="C2125" s="9" t="s">
        <v>7534</v>
      </c>
      <c r="D2125" s="9">
        <v>7</v>
      </c>
      <c r="E2125" s="8" t="s">
        <v>7535</v>
      </c>
      <c r="F2125" s="43" t="s">
        <v>7536</v>
      </c>
      <c r="G2125" s="8" t="s">
        <v>7574</v>
      </c>
      <c r="H2125" s="9" t="s">
        <v>4507</v>
      </c>
      <c r="I2125" s="9" t="s">
        <v>7578</v>
      </c>
      <c r="J2125" s="43" t="s">
        <v>4324</v>
      </c>
      <c r="K2125" s="9" t="s">
        <v>4331</v>
      </c>
      <c r="L2125" s="43" t="s">
        <v>4314</v>
      </c>
      <c r="M2125" s="56" t="s">
        <v>7586</v>
      </c>
      <c r="N2125" s="45" t="s">
        <v>5836</v>
      </c>
      <c r="O2125" s="18" t="s">
        <v>4587</v>
      </c>
    </row>
    <row r="2126" spans="1:15" x14ac:dyDescent="0.3">
      <c r="A2126" s="9">
        <f t="shared" si="33"/>
        <v>2125</v>
      </c>
      <c r="B2126" s="9" t="s">
        <v>3514</v>
      </c>
      <c r="C2126" s="9" t="s">
        <v>7534</v>
      </c>
      <c r="D2126" s="9">
        <v>7</v>
      </c>
      <c r="E2126" s="8" t="s">
        <v>7535</v>
      </c>
      <c r="F2126" s="43" t="s">
        <v>7536</v>
      </c>
      <c r="G2126" s="8" t="s">
        <v>7574</v>
      </c>
      <c r="H2126" s="9" t="s">
        <v>4507</v>
      </c>
      <c r="I2126" s="9" t="s">
        <v>7578</v>
      </c>
      <c r="J2126" s="43" t="s">
        <v>4324</v>
      </c>
      <c r="K2126" s="9" t="s">
        <v>4331</v>
      </c>
      <c r="L2126" s="43" t="s">
        <v>4314</v>
      </c>
      <c r="M2126" s="56" t="s">
        <v>7587</v>
      </c>
      <c r="N2126" s="45" t="s">
        <v>5836</v>
      </c>
      <c r="O2126" s="18" t="s">
        <v>4587</v>
      </c>
    </row>
    <row r="2127" spans="1:15" x14ac:dyDescent="0.3">
      <c r="A2127" s="9">
        <f t="shared" si="33"/>
        <v>2126</v>
      </c>
      <c r="B2127" s="9" t="s">
        <v>3645</v>
      </c>
      <c r="C2127" s="9" t="s">
        <v>7534</v>
      </c>
      <c r="D2127" s="9">
        <v>7</v>
      </c>
      <c r="E2127" s="8" t="s">
        <v>7535</v>
      </c>
      <c r="F2127" s="43" t="s">
        <v>7536</v>
      </c>
      <c r="G2127" s="8" t="s">
        <v>7574</v>
      </c>
      <c r="H2127" s="9" t="s">
        <v>4507</v>
      </c>
      <c r="I2127" s="9" t="s">
        <v>7578</v>
      </c>
      <c r="J2127" s="43" t="s">
        <v>4324</v>
      </c>
      <c r="K2127" s="43" t="s">
        <v>4331</v>
      </c>
      <c r="L2127" s="43" t="s">
        <v>4314</v>
      </c>
      <c r="M2127" s="56" t="s">
        <v>7588</v>
      </c>
      <c r="N2127" s="45" t="s">
        <v>5836</v>
      </c>
      <c r="O2127" s="18" t="s">
        <v>4587</v>
      </c>
    </row>
    <row r="2128" spans="1:15" x14ac:dyDescent="0.3">
      <c r="A2128" s="9">
        <f t="shared" si="33"/>
        <v>2127</v>
      </c>
      <c r="B2128" s="9" t="s">
        <v>7589</v>
      </c>
      <c r="C2128" s="9" t="s">
        <v>7534</v>
      </c>
      <c r="D2128" s="9">
        <v>7</v>
      </c>
      <c r="E2128" s="8" t="s">
        <v>7535</v>
      </c>
      <c r="F2128" s="43" t="s">
        <v>7536</v>
      </c>
      <c r="G2128" s="8" t="s">
        <v>7574</v>
      </c>
      <c r="H2128" s="8" t="s">
        <v>4515</v>
      </c>
      <c r="I2128" s="9" t="s">
        <v>7590</v>
      </c>
      <c r="J2128" s="8" t="s">
        <v>4324</v>
      </c>
      <c r="K2128" s="9" t="s">
        <v>4325</v>
      </c>
      <c r="L2128" s="43" t="s">
        <v>4314</v>
      </c>
      <c r="M2128" s="44" t="s">
        <v>7591</v>
      </c>
      <c r="N2128" s="45" t="s">
        <v>5836</v>
      </c>
      <c r="O2128" s="18" t="s">
        <v>4587</v>
      </c>
    </row>
    <row r="2129" spans="1:15" x14ac:dyDescent="0.3">
      <c r="A2129" s="9">
        <f t="shared" si="33"/>
        <v>2128</v>
      </c>
      <c r="B2129" s="9" t="s">
        <v>7592</v>
      </c>
      <c r="C2129" s="9" t="s">
        <v>7534</v>
      </c>
      <c r="D2129" s="9">
        <v>7</v>
      </c>
      <c r="E2129" s="8" t="s">
        <v>7535</v>
      </c>
      <c r="F2129" s="43" t="s">
        <v>7536</v>
      </c>
      <c r="G2129" s="8" t="s">
        <v>7574</v>
      </c>
      <c r="H2129" s="8" t="s">
        <v>4515</v>
      </c>
      <c r="I2129" s="9" t="s">
        <v>7590</v>
      </c>
      <c r="J2129" s="8" t="s">
        <v>4324</v>
      </c>
      <c r="K2129" s="9" t="s">
        <v>4325</v>
      </c>
      <c r="L2129" s="43" t="s">
        <v>4314</v>
      </c>
      <c r="M2129" s="44" t="s">
        <v>7593</v>
      </c>
      <c r="N2129" s="45" t="s">
        <v>5836</v>
      </c>
      <c r="O2129" s="18" t="s">
        <v>4587</v>
      </c>
    </row>
    <row r="2130" spans="1:15" x14ac:dyDescent="0.3">
      <c r="A2130" s="9">
        <f t="shared" si="33"/>
        <v>2129</v>
      </c>
      <c r="B2130" s="9" t="s">
        <v>7594</v>
      </c>
      <c r="C2130" s="9" t="s">
        <v>7534</v>
      </c>
      <c r="D2130" s="9">
        <v>7</v>
      </c>
      <c r="E2130" s="8" t="s">
        <v>7535</v>
      </c>
      <c r="F2130" s="43" t="s">
        <v>7536</v>
      </c>
      <c r="G2130" s="8" t="s">
        <v>7574</v>
      </c>
      <c r="H2130" s="8" t="s">
        <v>4878</v>
      </c>
      <c r="I2130" s="9" t="s">
        <v>7572</v>
      </c>
      <c r="J2130" s="8" t="s">
        <v>4324</v>
      </c>
      <c r="K2130" s="9" t="s">
        <v>4325</v>
      </c>
      <c r="L2130" s="43" t="s">
        <v>4314</v>
      </c>
      <c r="M2130" s="44" t="s">
        <v>7595</v>
      </c>
      <c r="N2130" s="45" t="s">
        <v>5836</v>
      </c>
      <c r="O2130" s="18" t="s">
        <v>4587</v>
      </c>
    </row>
    <row r="2131" spans="1:15" x14ac:dyDescent="0.3">
      <c r="A2131" s="9">
        <f t="shared" si="33"/>
        <v>2130</v>
      </c>
      <c r="B2131" s="9" t="s">
        <v>23</v>
      </c>
      <c r="C2131" s="9" t="s">
        <v>7534</v>
      </c>
      <c r="D2131" s="9">
        <v>7</v>
      </c>
      <c r="E2131" s="43" t="s">
        <v>7535</v>
      </c>
      <c r="F2131" s="43" t="s">
        <v>7536</v>
      </c>
      <c r="G2131" s="8" t="s">
        <v>7577</v>
      </c>
      <c r="H2131" s="43" t="s">
        <v>4515</v>
      </c>
      <c r="I2131" s="9" t="s">
        <v>7590</v>
      </c>
      <c r="J2131" s="43" t="s">
        <v>4324</v>
      </c>
      <c r="K2131" s="9" t="s">
        <v>4331</v>
      </c>
      <c r="L2131" s="43" t="s">
        <v>4314</v>
      </c>
      <c r="M2131" s="57" t="s">
        <v>7596</v>
      </c>
      <c r="N2131" s="45" t="s">
        <v>5836</v>
      </c>
      <c r="O2131" s="18" t="s">
        <v>4587</v>
      </c>
    </row>
    <row r="2132" spans="1:15" x14ac:dyDescent="0.3">
      <c r="A2132" s="9">
        <f t="shared" si="33"/>
        <v>2131</v>
      </c>
      <c r="B2132" s="9" t="s">
        <v>2936</v>
      </c>
      <c r="C2132" s="9" t="s">
        <v>7534</v>
      </c>
      <c r="D2132" s="9">
        <v>7</v>
      </c>
      <c r="E2132" s="43" t="s">
        <v>7535</v>
      </c>
      <c r="F2132" s="43" t="s">
        <v>7536</v>
      </c>
      <c r="G2132" s="8" t="s">
        <v>7577</v>
      </c>
      <c r="H2132" s="43" t="s">
        <v>4515</v>
      </c>
      <c r="I2132" s="9" t="s">
        <v>7597</v>
      </c>
      <c r="J2132" s="8" t="s">
        <v>4324</v>
      </c>
      <c r="K2132" s="9" t="s">
        <v>4331</v>
      </c>
      <c r="L2132" s="43" t="s">
        <v>4314</v>
      </c>
      <c r="M2132" s="57" t="s">
        <v>7598</v>
      </c>
      <c r="N2132" s="45" t="s">
        <v>5836</v>
      </c>
      <c r="O2132" s="18" t="s">
        <v>4587</v>
      </c>
    </row>
    <row r="2133" spans="1:15" x14ac:dyDescent="0.3">
      <c r="A2133" s="9">
        <f t="shared" si="33"/>
        <v>2132</v>
      </c>
      <c r="B2133" s="9" t="s">
        <v>2407</v>
      </c>
      <c r="C2133" s="9" t="s">
        <v>7534</v>
      </c>
      <c r="D2133" s="9">
        <v>7</v>
      </c>
      <c r="E2133" s="43" t="s">
        <v>7535</v>
      </c>
      <c r="F2133" s="43" t="s">
        <v>7536</v>
      </c>
      <c r="G2133" s="8" t="s">
        <v>7577</v>
      </c>
      <c r="H2133" s="43" t="s">
        <v>4515</v>
      </c>
      <c r="I2133" s="9" t="s">
        <v>7597</v>
      </c>
      <c r="J2133" s="8" t="s">
        <v>4324</v>
      </c>
      <c r="K2133" s="9" t="s">
        <v>4331</v>
      </c>
      <c r="L2133" s="43" t="s">
        <v>4314</v>
      </c>
      <c r="M2133" s="57" t="s">
        <v>7599</v>
      </c>
      <c r="N2133" s="45" t="s">
        <v>5836</v>
      </c>
      <c r="O2133" s="18" t="s">
        <v>4587</v>
      </c>
    </row>
    <row r="2134" spans="1:15" x14ac:dyDescent="0.3">
      <c r="A2134" s="9">
        <f t="shared" si="33"/>
        <v>2133</v>
      </c>
      <c r="B2134" s="9" t="s">
        <v>3916</v>
      </c>
      <c r="C2134" s="9" t="s">
        <v>7534</v>
      </c>
      <c r="D2134" s="9">
        <v>7</v>
      </c>
      <c r="E2134" s="43" t="s">
        <v>7535</v>
      </c>
      <c r="F2134" s="43" t="s">
        <v>7536</v>
      </c>
      <c r="G2134" s="8" t="s">
        <v>7577</v>
      </c>
      <c r="H2134" s="43" t="s">
        <v>4515</v>
      </c>
      <c r="I2134" s="9" t="s">
        <v>7597</v>
      </c>
      <c r="J2134" s="8" t="s">
        <v>4324</v>
      </c>
      <c r="K2134" s="9" t="s">
        <v>4371</v>
      </c>
      <c r="L2134" s="43" t="s">
        <v>4314</v>
      </c>
      <c r="M2134" s="57" t="s">
        <v>7600</v>
      </c>
      <c r="N2134" s="45" t="s">
        <v>5836</v>
      </c>
      <c r="O2134" s="18" t="s">
        <v>4587</v>
      </c>
    </row>
    <row r="2135" spans="1:15" x14ac:dyDescent="0.3">
      <c r="A2135" s="9">
        <f t="shared" si="33"/>
        <v>2134</v>
      </c>
      <c r="B2135" s="9" t="s">
        <v>7601</v>
      </c>
      <c r="C2135" s="9" t="s">
        <v>7534</v>
      </c>
      <c r="D2135" s="9">
        <v>7</v>
      </c>
      <c r="E2135" s="43" t="s">
        <v>7535</v>
      </c>
      <c r="F2135" s="43" t="s">
        <v>7536</v>
      </c>
      <c r="G2135" s="8" t="s">
        <v>7574</v>
      </c>
      <c r="H2135" s="43" t="s">
        <v>4515</v>
      </c>
      <c r="I2135" s="9" t="s">
        <v>7597</v>
      </c>
      <c r="J2135" s="8" t="s">
        <v>4324</v>
      </c>
      <c r="K2135" s="9" t="s">
        <v>4325</v>
      </c>
      <c r="L2135" s="43" t="s">
        <v>4314</v>
      </c>
      <c r="M2135" s="57" t="s">
        <v>7602</v>
      </c>
      <c r="N2135" s="45" t="s">
        <v>5836</v>
      </c>
      <c r="O2135" s="18" t="s">
        <v>4587</v>
      </c>
    </row>
    <row r="2136" spans="1:15" x14ac:dyDescent="0.3">
      <c r="A2136" s="9">
        <f t="shared" si="33"/>
        <v>2135</v>
      </c>
      <c r="B2136" s="9" t="s">
        <v>2950</v>
      </c>
      <c r="C2136" s="9" t="s">
        <v>7534</v>
      </c>
      <c r="D2136" s="9">
        <v>7</v>
      </c>
      <c r="E2136" s="43" t="s">
        <v>7535</v>
      </c>
      <c r="F2136" s="43" t="s">
        <v>7536</v>
      </c>
      <c r="G2136" s="8" t="s">
        <v>7577</v>
      </c>
      <c r="H2136" s="43" t="s">
        <v>4515</v>
      </c>
      <c r="I2136" s="9" t="s">
        <v>7603</v>
      </c>
      <c r="J2136" s="8" t="s">
        <v>4324</v>
      </c>
      <c r="K2136" s="9" t="s">
        <v>4331</v>
      </c>
      <c r="L2136" s="43" t="s">
        <v>4314</v>
      </c>
      <c r="M2136" s="57" t="s">
        <v>7604</v>
      </c>
      <c r="N2136" s="45" t="s">
        <v>5836</v>
      </c>
      <c r="O2136" s="18" t="s">
        <v>4587</v>
      </c>
    </row>
    <row r="2137" spans="1:15" x14ac:dyDescent="0.3">
      <c r="A2137" s="9">
        <f t="shared" si="33"/>
        <v>2136</v>
      </c>
      <c r="B2137" s="9" t="s">
        <v>7605</v>
      </c>
      <c r="C2137" s="9" t="s">
        <v>7534</v>
      </c>
      <c r="D2137" s="9">
        <v>7</v>
      </c>
      <c r="E2137" s="8" t="s">
        <v>7535</v>
      </c>
      <c r="F2137" s="43" t="s">
        <v>7536</v>
      </c>
      <c r="G2137" s="8" t="s">
        <v>7606</v>
      </c>
      <c r="H2137" s="43" t="s">
        <v>4457</v>
      </c>
      <c r="I2137" s="9" t="s">
        <v>7607</v>
      </c>
      <c r="J2137" s="8" t="s">
        <v>4324</v>
      </c>
      <c r="K2137" s="9" t="s">
        <v>4325</v>
      </c>
      <c r="L2137" s="43" t="s">
        <v>4314</v>
      </c>
      <c r="M2137" s="44" t="s">
        <v>7608</v>
      </c>
      <c r="N2137" s="45" t="s">
        <v>5836</v>
      </c>
      <c r="O2137" s="18" t="s">
        <v>4587</v>
      </c>
    </row>
    <row r="2138" spans="1:15" x14ac:dyDescent="0.3">
      <c r="A2138" s="9">
        <f t="shared" si="33"/>
        <v>2137</v>
      </c>
      <c r="B2138" s="9" t="s">
        <v>7609</v>
      </c>
      <c r="C2138" s="9" t="s">
        <v>7534</v>
      </c>
      <c r="D2138" s="9">
        <v>7</v>
      </c>
      <c r="E2138" s="43" t="s">
        <v>7535</v>
      </c>
      <c r="F2138" s="43" t="s">
        <v>7536</v>
      </c>
      <c r="G2138" s="8" t="s">
        <v>7606</v>
      </c>
      <c r="H2138" s="8" t="s">
        <v>4518</v>
      </c>
      <c r="I2138" s="9" t="s">
        <v>7610</v>
      </c>
      <c r="J2138" s="43" t="s">
        <v>4334</v>
      </c>
      <c r="K2138" s="9" t="s">
        <v>4325</v>
      </c>
      <c r="L2138" s="43" t="s">
        <v>4335</v>
      </c>
      <c r="M2138" s="44" t="s">
        <v>2062</v>
      </c>
      <c r="N2138" s="45" t="s">
        <v>5836</v>
      </c>
      <c r="O2138" s="18" t="s">
        <v>4587</v>
      </c>
    </row>
    <row r="2139" spans="1:15" x14ac:dyDescent="0.3">
      <c r="A2139" s="9">
        <f t="shared" si="33"/>
        <v>2138</v>
      </c>
      <c r="B2139" s="9" t="s">
        <v>2136</v>
      </c>
      <c r="C2139" s="9" t="s">
        <v>7534</v>
      </c>
      <c r="D2139" s="9">
        <v>7</v>
      </c>
      <c r="E2139" s="43" t="s">
        <v>7535</v>
      </c>
      <c r="F2139" s="43" t="s">
        <v>7536</v>
      </c>
      <c r="G2139" s="8" t="s">
        <v>7606</v>
      </c>
      <c r="H2139" s="8" t="s">
        <v>4518</v>
      </c>
      <c r="I2139" s="9" t="s">
        <v>7610</v>
      </c>
      <c r="J2139" s="43" t="s">
        <v>4324</v>
      </c>
      <c r="K2139" s="9" t="s">
        <v>4331</v>
      </c>
      <c r="L2139" s="43" t="s">
        <v>4314</v>
      </c>
      <c r="M2139" s="44" t="s">
        <v>7611</v>
      </c>
      <c r="N2139" s="45" t="s">
        <v>5836</v>
      </c>
      <c r="O2139" s="18" t="s">
        <v>4587</v>
      </c>
    </row>
    <row r="2140" spans="1:15" x14ac:dyDescent="0.3">
      <c r="A2140" s="9">
        <f t="shared" si="33"/>
        <v>2139</v>
      </c>
      <c r="B2140" s="9" t="s">
        <v>3763</v>
      </c>
      <c r="C2140" s="9" t="s">
        <v>7534</v>
      </c>
      <c r="D2140" s="9">
        <v>7</v>
      </c>
      <c r="E2140" s="43" t="s">
        <v>7535</v>
      </c>
      <c r="F2140" s="43" t="s">
        <v>7536</v>
      </c>
      <c r="G2140" s="8" t="s">
        <v>7606</v>
      </c>
      <c r="H2140" s="8" t="s">
        <v>4518</v>
      </c>
      <c r="I2140" s="9" t="s">
        <v>7612</v>
      </c>
      <c r="J2140" s="43" t="s">
        <v>4324</v>
      </c>
      <c r="K2140" s="9" t="s">
        <v>4331</v>
      </c>
      <c r="L2140" s="43" t="s">
        <v>4314</v>
      </c>
      <c r="M2140" s="44" t="s">
        <v>7613</v>
      </c>
      <c r="N2140" s="45" t="s">
        <v>5836</v>
      </c>
      <c r="O2140" s="18" t="s">
        <v>4587</v>
      </c>
    </row>
    <row r="2141" spans="1:15" x14ac:dyDescent="0.3">
      <c r="A2141" s="9">
        <f t="shared" si="33"/>
        <v>2140</v>
      </c>
      <c r="B2141" s="9" t="s">
        <v>3871</v>
      </c>
      <c r="C2141" s="9" t="s">
        <v>7534</v>
      </c>
      <c r="D2141" s="9">
        <v>7</v>
      </c>
      <c r="E2141" s="43" t="s">
        <v>7535</v>
      </c>
      <c r="F2141" s="43" t="s">
        <v>7536</v>
      </c>
      <c r="G2141" s="8" t="s">
        <v>7606</v>
      </c>
      <c r="H2141" s="8" t="s">
        <v>4518</v>
      </c>
      <c r="I2141" s="9" t="s">
        <v>7614</v>
      </c>
      <c r="J2141" s="43" t="s">
        <v>4324</v>
      </c>
      <c r="K2141" s="9" t="s">
        <v>4371</v>
      </c>
      <c r="L2141" s="43" t="s">
        <v>4314</v>
      </c>
      <c r="M2141" s="44" t="s">
        <v>7615</v>
      </c>
      <c r="N2141" s="45" t="s">
        <v>5836</v>
      </c>
      <c r="O2141" s="18" t="s">
        <v>4587</v>
      </c>
    </row>
    <row r="2142" spans="1:15" x14ac:dyDescent="0.3">
      <c r="A2142" s="9">
        <f t="shared" si="33"/>
        <v>2141</v>
      </c>
      <c r="B2142" s="9" t="s">
        <v>7616</v>
      </c>
      <c r="C2142" s="9" t="s">
        <v>7534</v>
      </c>
      <c r="D2142" s="9">
        <v>7</v>
      </c>
      <c r="E2142" s="43" t="s">
        <v>7535</v>
      </c>
      <c r="F2142" s="43" t="s">
        <v>7536</v>
      </c>
      <c r="G2142" s="8" t="s">
        <v>7606</v>
      </c>
      <c r="H2142" s="8" t="s">
        <v>4930</v>
      </c>
      <c r="I2142" s="9" t="s">
        <v>7617</v>
      </c>
      <c r="J2142" s="43" t="s">
        <v>4334</v>
      </c>
      <c r="K2142" s="9" t="s">
        <v>4325</v>
      </c>
      <c r="L2142" s="43" t="s">
        <v>4335</v>
      </c>
      <c r="M2142" s="44" t="s">
        <v>7618</v>
      </c>
      <c r="N2142" s="45" t="s">
        <v>5836</v>
      </c>
      <c r="O2142" s="18" t="s">
        <v>4587</v>
      </c>
    </row>
    <row r="2143" spans="1:15" x14ac:dyDescent="0.3">
      <c r="A2143" s="9">
        <f t="shared" si="33"/>
        <v>2142</v>
      </c>
      <c r="B2143" s="9" t="s">
        <v>7619</v>
      </c>
      <c r="C2143" s="9" t="s">
        <v>7534</v>
      </c>
      <c r="D2143" s="9">
        <v>7</v>
      </c>
      <c r="E2143" s="8" t="s">
        <v>7535</v>
      </c>
      <c r="F2143" s="43" t="s">
        <v>7536</v>
      </c>
      <c r="G2143" s="8" t="s">
        <v>7606</v>
      </c>
      <c r="H2143" s="8" t="s">
        <v>4930</v>
      </c>
      <c r="I2143" s="9" t="s">
        <v>7617</v>
      </c>
      <c r="J2143" s="8" t="s">
        <v>4324</v>
      </c>
      <c r="K2143" s="9" t="s">
        <v>4325</v>
      </c>
      <c r="L2143" s="43" t="s">
        <v>4314</v>
      </c>
      <c r="M2143" s="44" t="s">
        <v>7620</v>
      </c>
      <c r="N2143" s="45" t="s">
        <v>5836</v>
      </c>
      <c r="O2143" s="18" t="s">
        <v>4587</v>
      </c>
    </row>
    <row r="2144" spans="1:15" x14ac:dyDescent="0.3">
      <c r="A2144" s="9">
        <f t="shared" si="33"/>
        <v>2143</v>
      </c>
      <c r="B2144" s="9" t="s">
        <v>251</v>
      </c>
      <c r="C2144" s="9" t="s">
        <v>7534</v>
      </c>
      <c r="D2144" s="9">
        <v>7</v>
      </c>
      <c r="E2144" s="43" t="s">
        <v>7535</v>
      </c>
      <c r="F2144" s="43" t="s">
        <v>7536</v>
      </c>
      <c r="G2144" s="8" t="s">
        <v>7621</v>
      </c>
      <c r="H2144" s="8" t="s">
        <v>4551</v>
      </c>
      <c r="I2144" s="9" t="s">
        <v>7622</v>
      </c>
      <c r="J2144" s="8" t="s">
        <v>4324</v>
      </c>
      <c r="K2144" s="9" t="s">
        <v>4331</v>
      </c>
      <c r="L2144" s="43" t="s">
        <v>4314</v>
      </c>
      <c r="M2144" s="44" t="s">
        <v>250</v>
      </c>
      <c r="N2144" s="45" t="s">
        <v>5836</v>
      </c>
      <c r="O2144" s="18" t="s">
        <v>4587</v>
      </c>
    </row>
    <row r="2145" spans="1:15" x14ac:dyDescent="0.3">
      <c r="A2145" s="9">
        <f t="shared" si="33"/>
        <v>2144</v>
      </c>
      <c r="B2145" s="9" t="s">
        <v>2054</v>
      </c>
      <c r="C2145" s="9" t="s">
        <v>7534</v>
      </c>
      <c r="D2145" s="9">
        <v>7</v>
      </c>
      <c r="E2145" s="43" t="s">
        <v>7535</v>
      </c>
      <c r="F2145" s="43" t="s">
        <v>7536</v>
      </c>
      <c r="G2145" s="8" t="s">
        <v>7621</v>
      </c>
      <c r="H2145" s="8" t="s">
        <v>4551</v>
      </c>
      <c r="I2145" s="9" t="s">
        <v>7622</v>
      </c>
      <c r="J2145" s="43" t="s">
        <v>4324</v>
      </c>
      <c r="K2145" s="9" t="s">
        <v>4331</v>
      </c>
      <c r="L2145" s="43" t="s">
        <v>4314</v>
      </c>
      <c r="M2145" s="44" t="s">
        <v>7623</v>
      </c>
      <c r="N2145" s="45" t="s">
        <v>5836</v>
      </c>
      <c r="O2145" s="18" t="s">
        <v>4587</v>
      </c>
    </row>
    <row r="2146" spans="1:15" x14ac:dyDescent="0.3">
      <c r="A2146" s="9">
        <f t="shared" si="33"/>
        <v>2145</v>
      </c>
      <c r="B2146" s="9" t="s">
        <v>67</v>
      </c>
      <c r="C2146" s="9" t="s">
        <v>7534</v>
      </c>
      <c r="D2146" s="9">
        <v>7</v>
      </c>
      <c r="E2146" s="43" t="s">
        <v>7535</v>
      </c>
      <c r="F2146" s="43" t="s">
        <v>7536</v>
      </c>
      <c r="G2146" s="8" t="s">
        <v>7621</v>
      </c>
      <c r="H2146" s="8" t="s">
        <v>4551</v>
      </c>
      <c r="I2146" s="9" t="s">
        <v>7624</v>
      </c>
      <c r="J2146" s="43" t="s">
        <v>4324</v>
      </c>
      <c r="K2146" s="9" t="s">
        <v>4331</v>
      </c>
      <c r="L2146" s="43" t="s">
        <v>4314</v>
      </c>
      <c r="M2146" s="44" t="s">
        <v>7625</v>
      </c>
      <c r="N2146" s="45" t="s">
        <v>5836</v>
      </c>
      <c r="O2146" s="18" t="s">
        <v>4587</v>
      </c>
    </row>
    <row r="2147" spans="1:15" x14ac:dyDescent="0.3">
      <c r="A2147" s="9">
        <f t="shared" si="33"/>
        <v>2146</v>
      </c>
      <c r="B2147" s="9" t="s">
        <v>7626</v>
      </c>
      <c r="C2147" s="9" t="s">
        <v>7534</v>
      </c>
      <c r="D2147" s="9">
        <v>7</v>
      </c>
      <c r="E2147" s="8" t="s">
        <v>7535</v>
      </c>
      <c r="F2147" s="43" t="s">
        <v>7536</v>
      </c>
      <c r="G2147" s="8" t="s">
        <v>7606</v>
      </c>
      <c r="H2147" s="48" t="s">
        <v>5486</v>
      </c>
      <c r="I2147" s="9" t="s">
        <v>7627</v>
      </c>
      <c r="J2147" s="8" t="s">
        <v>4324</v>
      </c>
      <c r="K2147" s="9" t="s">
        <v>4325</v>
      </c>
      <c r="L2147" s="43" t="s">
        <v>4314</v>
      </c>
      <c r="M2147" s="44" t="s">
        <v>7628</v>
      </c>
      <c r="N2147" s="45" t="s">
        <v>5836</v>
      </c>
      <c r="O2147" s="18" t="s">
        <v>4587</v>
      </c>
    </row>
    <row r="2148" spans="1:15" x14ac:dyDescent="0.3">
      <c r="A2148" s="9">
        <f t="shared" si="33"/>
        <v>2147</v>
      </c>
      <c r="B2148" s="9" t="s">
        <v>2777</v>
      </c>
      <c r="C2148" s="9" t="s">
        <v>7534</v>
      </c>
      <c r="D2148" s="9">
        <v>7</v>
      </c>
      <c r="E2148" s="43" t="s">
        <v>7535</v>
      </c>
      <c r="F2148" s="43" t="s">
        <v>7536</v>
      </c>
      <c r="G2148" s="8" t="s">
        <v>7629</v>
      </c>
      <c r="H2148" s="8" t="s">
        <v>4941</v>
      </c>
      <c r="I2148" s="9" t="s">
        <v>7630</v>
      </c>
      <c r="J2148" s="8" t="s">
        <v>4324</v>
      </c>
      <c r="K2148" s="9" t="s">
        <v>4325</v>
      </c>
      <c r="L2148" s="43" t="s">
        <v>4314</v>
      </c>
      <c r="M2148" s="44" t="s">
        <v>7631</v>
      </c>
      <c r="N2148" s="45" t="s">
        <v>5836</v>
      </c>
      <c r="O2148" s="18" t="s">
        <v>4587</v>
      </c>
    </row>
    <row r="2149" spans="1:15" x14ac:dyDescent="0.3">
      <c r="A2149" s="9">
        <f t="shared" si="33"/>
        <v>2148</v>
      </c>
      <c r="B2149" s="9" t="s">
        <v>1595</v>
      </c>
      <c r="C2149" s="9" t="s">
        <v>7534</v>
      </c>
      <c r="D2149" s="9">
        <v>7</v>
      </c>
      <c r="E2149" s="8" t="s">
        <v>7535</v>
      </c>
      <c r="F2149" s="43" t="s">
        <v>7536</v>
      </c>
      <c r="G2149" s="8" t="s">
        <v>7629</v>
      </c>
      <c r="H2149" s="8" t="s">
        <v>4941</v>
      </c>
      <c r="I2149" s="9" t="s">
        <v>7630</v>
      </c>
      <c r="J2149" s="8" t="s">
        <v>4324</v>
      </c>
      <c r="K2149" s="9" t="s">
        <v>4325</v>
      </c>
      <c r="L2149" s="43" t="s">
        <v>4314</v>
      </c>
      <c r="M2149" s="44" t="s">
        <v>1594</v>
      </c>
      <c r="N2149" s="45" t="s">
        <v>5836</v>
      </c>
      <c r="O2149" s="18" t="s">
        <v>4587</v>
      </c>
    </row>
    <row r="2150" spans="1:15" x14ac:dyDescent="0.3">
      <c r="A2150" s="9">
        <f t="shared" si="33"/>
        <v>2149</v>
      </c>
      <c r="B2150" s="9" t="s">
        <v>2849</v>
      </c>
      <c r="C2150" s="9" t="s">
        <v>7534</v>
      </c>
      <c r="D2150" s="9">
        <v>7</v>
      </c>
      <c r="E2150" s="8" t="s">
        <v>7535</v>
      </c>
      <c r="F2150" s="43" t="s">
        <v>7536</v>
      </c>
      <c r="G2150" s="8" t="s">
        <v>7629</v>
      </c>
      <c r="H2150" s="48" t="s">
        <v>4941</v>
      </c>
      <c r="I2150" s="9" t="s">
        <v>7630</v>
      </c>
      <c r="J2150" s="8" t="s">
        <v>4324</v>
      </c>
      <c r="K2150" s="9" t="s">
        <v>4331</v>
      </c>
      <c r="L2150" s="43" t="s">
        <v>4314</v>
      </c>
      <c r="M2150" s="44" t="s">
        <v>2848</v>
      </c>
      <c r="N2150" s="45" t="s">
        <v>5836</v>
      </c>
      <c r="O2150" s="18" t="s">
        <v>4587</v>
      </c>
    </row>
    <row r="2151" spans="1:15" x14ac:dyDescent="0.3">
      <c r="A2151" s="9">
        <f t="shared" si="33"/>
        <v>2150</v>
      </c>
      <c r="B2151" s="9" t="s">
        <v>3677</v>
      </c>
      <c r="C2151" s="9" t="s">
        <v>7534</v>
      </c>
      <c r="D2151" s="9">
        <v>7</v>
      </c>
      <c r="E2151" s="8" t="s">
        <v>7535</v>
      </c>
      <c r="F2151" s="43" t="s">
        <v>7536</v>
      </c>
      <c r="G2151" s="8" t="s">
        <v>7629</v>
      </c>
      <c r="H2151" s="48" t="s">
        <v>4941</v>
      </c>
      <c r="I2151" s="9" t="s">
        <v>7630</v>
      </c>
      <c r="J2151" s="52" t="s">
        <v>4324</v>
      </c>
      <c r="K2151" s="69" t="s">
        <v>4331</v>
      </c>
      <c r="L2151" s="43" t="s">
        <v>4314</v>
      </c>
      <c r="M2151" s="44" t="s">
        <v>3676</v>
      </c>
      <c r="N2151" s="45" t="s">
        <v>5836</v>
      </c>
      <c r="O2151" s="18" t="s">
        <v>4587</v>
      </c>
    </row>
    <row r="2152" spans="1:15" x14ac:dyDescent="0.3">
      <c r="A2152" s="9">
        <f t="shared" si="33"/>
        <v>2151</v>
      </c>
      <c r="B2152" s="43" t="s">
        <v>2903</v>
      </c>
      <c r="C2152" s="9" t="s">
        <v>7534</v>
      </c>
      <c r="D2152" s="9">
        <v>7</v>
      </c>
      <c r="E2152" s="8" t="s">
        <v>7535</v>
      </c>
      <c r="F2152" s="43" t="s">
        <v>7536</v>
      </c>
      <c r="G2152" s="8" t="s">
        <v>7629</v>
      </c>
      <c r="H2152" s="9" t="s">
        <v>4941</v>
      </c>
      <c r="I2152" s="9" t="s">
        <v>7630</v>
      </c>
      <c r="J2152" s="8" t="s">
        <v>4324</v>
      </c>
      <c r="K2152" s="9" t="s">
        <v>4325</v>
      </c>
      <c r="L2152" s="43" t="s">
        <v>4314</v>
      </c>
      <c r="M2152" s="44" t="s">
        <v>2900</v>
      </c>
      <c r="N2152" s="45" t="s">
        <v>5836</v>
      </c>
      <c r="O2152" s="18" t="s">
        <v>4587</v>
      </c>
    </row>
    <row r="2153" spans="1:15" x14ac:dyDescent="0.3">
      <c r="A2153" s="9">
        <f t="shared" si="33"/>
        <v>2152</v>
      </c>
      <c r="B2153" s="43" t="s">
        <v>1607</v>
      </c>
      <c r="C2153" s="9" t="s">
        <v>7534</v>
      </c>
      <c r="D2153" s="9">
        <v>7</v>
      </c>
      <c r="E2153" s="8" t="s">
        <v>7535</v>
      </c>
      <c r="F2153" s="43" t="s">
        <v>7536</v>
      </c>
      <c r="G2153" s="8" t="s">
        <v>7629</v>
      </c>
      <c r="H2153" s="9" t="s">
        <v>4941</v>
      </c>
      <c r="I2153" s="9" t="s">
        <v>7630</v>
      </c>
      <c r="J2153" s="8" t="s">
        <v>4324</v>
      </c>
      <c r="K2153" s="9" t="s">
        <v>4331</v>
      </c>
      <c r="L2153" s="43" t="s">
        <v>4314</v>
      </c>
      <c r="M2153" s="44" t="s">
        <v>7632</v>
      </c>
      <c r="N2153" s="45" t="s">
        <v>5836</v>
      </c>
      <c r="O2153" s="18" t="s">
        <v>4587</v>
      </c>
    </row>
    <row r="2154" spans="1:15" x14ac:dyDescent="0.3">
      <c r="A2154" s="9">
        <f t="shared" si="33"/>
        <v>2153</v>
      </c>
      <c r="B2154" s="9" t="s">
        <v>3360</v>
      </c>
      <c r="C2154" s="9" t="s">
        <v>7534</v>
      </c>
      <c r="D2154" s="9">
        <v>7</v>
      </c>
      <c r="E2154" s="8" t="s">
        <v>7535</v>
      </c>
      <c r="F2154" s="43" t="s">
        <v>7536</v>
      </c>
      <c r="G2154" s="8" t="s">
        <v>7629</v>
      </c>
      <c r="H2154" s="8" t="s">
        <v>4525</v>
      </c>
      <c r="I2154" s="9" t="s">
        <v>7633</v>
      </c>
      <c r="J2154" s="8" t="s">
        <v>4324</v>
      </c>
      <c r="K2154" s="9" t="s">
        <v>4331</v>
      </c>
      <c r="L2154" s="43" t="s">
        <v>4314</v>
      </c>
      <c r="M2154" s="46" t="s">
        <v>3359</v>
      </c>
      <c r="N2154" s="45" t="s">
        <v>5836</v>
      </c>
      <c r="O2154" s="18" t="s">
        <v>4587</v>
      </c>
    </row>
    <row r="2155" spans="1:15" x14ac:dyDescent="0.3">
      <c r="A2155" s="9">
        <f t="shared" si="33"/>
        <v>2154</v>
      </c>
      <c r="B2155" s="9" t="s">
        <v>1316</v>
      </c>
      <c r="C2155" s="9" t="s">
        <v>7534</v>
      </c>
      <c r="D2155" s="9">
        <v>7</v>
      </c>
      <c r="E2155" s="43" t="s">
        <v>7535</v>
      </c>
      <c r="F2155" s="43" t="s">
        <v>7536</v>
      </c>
      <c r="G2155" s="8" t="s">
        <v>7634</v>
      </c>
      <c r="H2155" s="8" t="s">
        <v>4525</v>
      </c>
      <c r="I2155" s="9" t="s">
        <v>7635</v>
      </c>
      <c r="J2155" s="8" t="s">
        <v>4324</v>
      </c>
      <c r="K2155" s="9" t="s">
        <v>4325</v>
      </c>
      <c r="L2155" s="43" t="s">
        <v>4314</v>
      </c>
      <c r="M2155" s="44" t="s">
        <v>7636</v>
      </c>
      <c r="N2155" s="45" t="s">
        <v>5836</v>
      </c>
      <c r="O2155" s="18" t="s">
        <v>4587</v>
      </c>
    </row>
    <row r="2156" spans="1:15" x14ac:dyDescent="0.3">
      <c r="A2156" s="9">
        <f t="shared" si="33"/>
        <v>2155</v>
      </c>
      <c r="B2156" s="9" t="s">
        <v>495</v>
      </c>
      <c r="C2156" s="9" t="s">
        <v>7534</v>
      </c>
      <c r="D2156" s="9">
        <v>7</v>
      </c>
      <c r="E2156" s="43" t="s">
        <v>7535</v>
      </c>
      <c r="F2156" s="43" t="s">
        <v>7536</v>
      </c>
      <c r="G2156" s="8" t="s">
        <v>7629</v>
      </c>
      <c r="H2156" s="8" t="s">
        <v>4525</v>
      </c>
      <c r="I2156" s="9" t="s">
        <v>7635</v>
      </c>
      <c r="J2156" s="8" t="s">
        <v>4324</v>
      </c>
      <c r="K2156" s="9" t="s">
        <v>4331</v>
      </c>
      <c r="L2156" s="43" t="s">
        <v>4314</v>
      </c>
      <c r="M2156" s="44" t="s">
        <v>494</v>
      </c>
      <c r="N2156" s="45" t="s">
        <v>5836</v>
      </c>
      <c r="O2156" s="18" t="s">
        <v>4587</v>
      </c>
    </row>
    <row r="2157" spans="1:15" x14ac:dyDescent="0.3">
      <c r="A2157" s="9">
        <f t="shared" si="33"/>
        <v>2156</v>
      </c>
      <c r="B2157" s="9" t="s">
        <v>2986</v>
      </c>
      <c r="C2157" s="9" t="s">
        <v>7534</v>
      </c>
      <c r="D2157" s="9">
        <v>7</v>
      </c>
      <c r="E2157" s="43" t="s">
        <v>7535</v>
      </c>
      <c r="F2157" s="43" t="s">
        <v>7536</v>
      </c>
      <c r="G2157" s="8" t="s">
        <v>7629</v>
      </c>
      <c r="H2157" s="8" t="s">
        <v>4525</v>
      </c>
      <c r="I2157" s="9" t="s">
        <v>7635</v>
      </c>
      <c r="J2157" s="8" t="s">
        <v>4324</v>
      </c>
      <c r="K2157" s="9" t="s">
        <v>4331</v>
      </c>
      <c r="L2157" s="43" t="s">
        <v>4314</v>
      </c>
      <c r="M2157" s="44" t="s">
        <v>2985</v>
      </c>
      <c r="N2157" s="45" t="s">
        <v>5836</v>
      </c>
      <c r="O2157" s="18" t="s">
        <v>4587</v>
      </c>
    </row>
    <row r="2158" spans="1:15" x14ac:dyDescent="0.3">
      <c r="A2158" s="9">
        <f t="shared" si="33"/>
        <v>2157</v>
      </c>
      <c r="B2158" s="9" t="s">
        <v>2308</v>
      </c>
      <c r="C2158" s="9" t="s">
        <v>7534</v>
      </c>
      <c r="D2158" s="9">
        <v>7</v>
      </c>
      <c r="E2158" s="43" t="s">
        <v>7535</v>
      </c>
      <c r="F2158" s="43" t="s">
        <v>7536</v>
      </c>
      <c r="G2158" s="8" t="s">
        <v>7634</v>
      </c>
      <c r="H2158" s="8" t="s">
        <v>4562</v>
      </c>
      <c r="I2158" s="9" t="s">
        <v>7637</v>
      </c>
      <c r="J2158" s="8" t="s">
        <v>4324</v>
      </c>
      <c r="K2158" s="9" t="s">
        <v>4331</v>
      </c>
      <c r="L2158" s="43" t="s">
        <v>4314</v>
      </c>
      <c r="M2158" s="44" t="s">
        <v>7638</v>
      </c>
      <c r="N2158" s="45" t="s">
        <v>5836</v>
      </c>
      <c r="O2158" s="18" t="s">
        <v>4587</v>
      </c>
    </row>
    <row r="2159" spans="1:15" x14ac:dyDescent="0.3">
      <c r="A2159" s="9">
        <f t="shared" si="33"/>
        <v>2158</v>
      </c>
      <c r="B2159" s="9" t="s">
        <v>7639</v>
      </c>
      <c r="C2159" s="9" t="s">
        <v>7534</v>
      </c>
      <c r="D2159" s="9">
        <v>7</v>
      </c>
      <c r="E2159" s="8" t="s">
        <v>7535</v>
      </c>
      <c r="F2159" s="43" t="s">
        <v>7536</v>
      </c>
      <c r="G2159" s="8" t="s">
        <v>7629</v>
      </c>
      <c r="H2159" s="8" t="s">
        <v>4562</v>
      </c>
      <c r="I2159" s="9" t="s">
        <v>7637</v>
      </c>
      <c r="J2159" s="8" t="s">
        <v>4324</v>
      </c>
      <c r="K2159" s="9" t="s">
        <v>4325</v>
      </c>
      <c r="L2159" s="43" t="s">
        <v>4314</v>
      </c>
      <c r="M2159" s="46" t="s">
        <v>7640</v>
      </c>
      <c r="N2159" s="45" t="s">
        <v>5836</v>
      </c>
      <c r="O2159" s="18" t="s">
        <v>4587</v>
      </c>
    </row>
    <row r="2160" spans="1:15" x14ac:dyDescent="0.3">
      <c r="A2160" s="9">
        <f t="shared" si="33"/>
        <v>2159</v>
      </c>
      <c r="B2160" s="9" t="s">
        <v>2879</v>
      </c>
      <c r="C2160" s="9" t="s">
        <v>7534</v>
      </c>
      <c r="D2160" s="9">
        <v>7</v>
      </c>
      <c r="E2160" s="8" t="s">
        <v>7535</v>
      </c>
      <c r="F2160" s="43" t="s">
        <v>7536</v>
      </c>
      <c r="G2160" s="8" t="s">
        <v>7629</v>
      </c>
      <c r="H2160" s="8" t="s">
        <v>4562</v>
      </c>
      <c r="I2160" s="9" t="s">
        <v>7637</v>
      </c>
      <c r="J2160" s="8" t="s">
        <v>4324</v>
      </c>
      <c r="K2160" s="9" t="s">
        <v>4331</v>
      </c>
      <c r="L2160" s="43" t="s">
        <v>4314</v>
      </c>
      <c r="M2160" s="46" t="s">
        <v>2878</v>
      </c>
      <c r="N2160" s="45" t="s">
        <v>5836</v>
      </c>
      <c r="O2160" s="18" t="s">
        <v>4587</v>
      </c>
    </row>
    <row r="2161" spans="1:15" x14ac:dyDescent="0.3">
      <c r="A2161" s="9">
        <f t="shared" si="33"/>
        <v>2160</v>
      </c>
      <c r="B2161" s="9" t="s">
        <v>2929</v>
      </c>
      <c r="C2161" s="9" t="s">
        <v>7534</v>
      </c>
      <c r="D2161" s="9">
        <v>7</v>
      </c>
      <c r="E2161" s="8" t="s">
        <v>7535</v>
      </c>
      <c r="F2161" s="43" t="s">
        <v>7536</v>
      </c>
      <c r="G2161" s="8" t="s">
        <v>7634</v>
      </c>
      <c r="H2161" s="43" t="s">
        <v>4562</v>
      </c>
      <c r="I2161" s="9" t="s">
        <v>7637</v>
      </c>
      <c r="J2161" s="8" t="s">
        <v>4324</v>
      </c>
      <c r="K2161" s="9" t="s">
        <v>4331</v>
      </c>
      <c r="L2161" s="43" t="s">
        <v>4314</v>
      </c>
      <c r="M2161" s="44" t="s">
        <v>7641</v>
      </c>
      <c r="N2161" s="45" t="s">
        <v>5836</v>
      </c>
      <c r="O2161" s="18" t="s">
        <v>4587</v>
      </c>
    </row>
    <row r="2162" spans="1:15" x14ac:dyDescent="0.3">
      <c r="A2162" s="9">
        <f t="shared" si="33"/>
        <v>2161</v>
      </c>
      <c r="B2162" s="9" t="s">
        <v>2938</v>
      </c>
      <c r="C2162" s="9" t="s">
        <v>7534</v>
      </c>
      <c r="D2162" s="9">
        <v>7</v>
      </c>
      <c r="E2162" s="8" t="s">
        <v>7535</v>
      </c>
      <c r="F2162" s="43" t="s">
        <v>7536</v>
      </c>
      <c r="G2162" s="8" t="s">
        <v>7634</v>
      </c>
      <c r="H2162" s="8" t="s">
        <v>4562</v>
      </c>
      <c r="I2162" s="9" t="s">
        <v>7637</v>
      </c>
      <c r="J2162" s="8" t="s">
        <v>4324</v>
      </c>
      <c r="K2162" s="9" t="s">
        <v>4331</v>
      </c>
      <c r="L2162" s="43" t="s">
        <v>4314</v>
      </c>
      <c r="M2162" s="46" t="s">
        <v>2937</v>
      </c>
      <c r="N2162" s="45" t="s">
        <v>5836</v>
      </c>
      <c r="O2162" s="18" t="s">
        <v>4587</v>
      </c>
    </row>
    <row r="2163" spans="1:15" x14ac:dyDescent="0.3">
      <c r="A2163" s="9">
        <f t="shared" si="33"/>
        <v>2162</v>
      </c>
      <c r="B2163" s="9" t="s">
        <v>3351</v>
      </c>
      <c r="C2163" s="9" t="s">
        <v>7534</v>
      </c>
      <c r="D2163" s="9">
        <v>7</v>
      </c>
      <c r="E2163" s="8" t="s">
        <v>7535</v>
      </c>
      <c r="F2163" s="43" t="s">
        <v>7536</v>
      </c>
      <c r="G2163" s="8" t="s">
        <v>7634</v>
      </c>
      <c r="H2163" s="8" t="s">
        <v>4562</v>
      </c>
      <c r="I2163" s="9" t="s">
        <v>7637</v>
      </c>
      <c r="J2163" s="8" t="s">
        <v>4324</v>
      </c>
      <c r="K2163" s="9" t="s">
        <v>4325</v>
      </c>
      <c r="L2163" s="43" t="s">
        <v>4314</v>
      </c>
      <c r="M2163" s="46" t="s">
        <v>7642</v>
      </c>
      <c r="N2163" s="45" t="s">
        <v>5836</v>
      </c>
      <c r="O2163" s="18" t="s">
        <v>4587</v>
      </c>
    </row>
    <row r="2164" spans="1:15" x14ac:dyDescent="0.3">
      <c r="A2164" s="9">
        <f t="shared" si="33"/>
        <v>2163</v>
      </c>
      <c r="B2164" s="9" t="s">
        <v>627</v>
      </c>
      <c r="C2164" s="9" t="s">
        <v>7534</v>
      </c>
      <c r="D2164" s="9">
        <v>7</v>
      </c>
      <c r="E2164" s="8" t="s">
        <v>7535</v>
      </c>
      <c r="F2164" s="43" t="s">
        <v>7536</v>
      </c>
      <c r="G2164" s="8" t="s">
        <v>7634</v>
      </c>
      <c r="H2164" s="8" t="s">
        <v>4562</v>
      </c>
      <c r="I2164" s="9" t="s">
        <v>7637</v>
      </c>
      <c r="J2164" s="8" t="s">
        <v>4324</v>
      </c>
      <c r="K2164" s="9" t="s">
        <v>4331</v>
      </c>
      <c r="L2164" s="43" t="s">
        <v>4314</v>
      </c>
      <c r="M2164" s="46" t="s">
        <v>7643</v>
      </c>
      <c r="N2164" s="45" t="s">
        <v>5836</v>
      </c>
      <c r="O2164" s="18" t="s">
        <v>4587</v>
      </c>
    </row>
    <row r="2165" spans="1:15" x14ac:dyDescent="0.3">
      <c r="A2165" s="9">
        <f t="shared" si="33"/>
        <v>2164</v>
      </c>
      <c r="B2165" s="9" t="s">
        <v>3110</v>
      </c>
      <c r="C2165" s="9" t="s">
        <v>7534</v>
      </c>
      <c r="D2165" s="9">
        <v>7</v>
      </c>
      <c r="E2165" s="8" t="s">
        <v>7535</v>
      </c>
      <c r="F2165" s="43" t="s">
        <v>7536</v>
      </c>
      <c r="G2165" s="8" t="s">
        <v>7634</v>
      </c>
      <c r="H2165" s="8" t="s">
        <v>4562</v>
      </c>
      <c r="I2165" s="9" t="s">
        <v>7637</v>
      </c>
      <c r="J2165" s="8" t="s">
        <v>4324</v>
      </c>
      <c r="K2165" s="9" t="s">
        <v>4331</v>
      </c>
      <c r="L2165" s="43" t="s">
        <v>4314</v>
      </c>
      <c r="M2165" s="46" t="s">
        <v>7644</v>
      </c>
      <c r="N2165" s="45" t="s">
        <v>5836</v>
      </c>
      <c r="O2165" s="18" t="s">
        <v>4587</v>
      </c>
    </row>
    <row r="2166" spans="1:15" x14ac:dyDescent="0.3">
      <c r="A2166" s="9">
        <f t="shared" si="33"/>
        <v>2165</v>
      </c>
      <c r="B2166" s="9" t="s">
        <v>920</v>
      </c>
      <c r="C2166" s="9" t="s">
        <v>7534</v>
      </c>
      <c r="D2166" s="9">
        <v>7</v>
      </c>
      <c r="E2166" s="43" t="s">
        <v>7535</v>
      </c>
      <c r="F2166" s="43" t="s">
        <v>7536</v>
      </c>
      <c r="G2166" s="8" t="s">
        <v>7634</v>
      </c>
      <c r="H2166" s="43" t="s">
        <v>4562</v>
      </c>
      <c r="I2166" s="9" t="s">
        <v>7637</v>
      </c>
      <c r="J2166" s="43" t="s">
        <v>4324</v>
      </c>
      <c r="K2166" s="9" t="s">
        <v>4331</v>
      </c>
      <c r="L2166" s="43" t="s">
        <v>4314</v>
      </c>
      <c r="M2166" s="57" t="s">
        <v>919</v>
      </c>
      <c r="N2166" s="45" t="s">
        <v>5836</v>
      </c>
      <c r="O2166" s="18" t="s">
        <v>4587</v>
      </c>
    </row>
    <row r="2167" spans="1:15" x14ac:dyDescent="0.3">
      <c r="A2167" s="9">
        <f t="shared" si="33"/>
        <v>2166</v>
      </c>
      <c r="B2167" s="9" t="s">
        <v>549</v>
      </c>
      <c r="C2167" s="9" t="s">
        <v>7534</v>
      </c>
      <c r="D2167" s="9">
        <v>7</v>
      </c>
      <c r="E2167" s="43" t="s">
        <v>7535</v>
      </c>
      <c r="F2167" s="43" t="s">
        <v>7536</v>
      </c>
      <c r="G2167" s="8" t="s">
        <v>7634</v>
      </c>
      <c r="H2167" s="43" t="s">
        <v>4562</v>
      </c>
      <c r="I2167" s="9" t="s">
        <v>7637</v>
      </c>
      <c r="J2167" s="43" t="s">
        <v>4324</v>
      </c>
      <c r="K2167" s="9" t="s">
        <v>4331</v>
      </c>
      <c r="L2167" s="43" t="s">
        <v>4314</v>
      </c>
      <c r="M2167" s="57" t="s">
        <v>7645</v>
      </c>
      <c r="N2167" s="45" t="s">
        <v>5836</v>
      </c>
      <c r="O2167" s="18" t="s">
        <v>4587</v>
      </c>
    </row>
    <row r="2168" spans="1:15" x14ac:dyDescent="0.3">
      <c r="A2168" s="9">
        <f t="shared" si="33"/>
        <v>2167</v>
      </c>
      <c r="B2168" s="9" t="s">
        <v>2338</v>
      </c>
      <c r="C2168" s="9" t="s">
        <v>7534</v>
      </c>
      <c r="D2168" s="9">
        <v>7</v>
      </c>
      <c r="E2168" s="43" t="s">
        <v>7535</v>
      </c>
      <c r="F2168" s="43" t="s">
        <v>7536</v>
      </c>
      <c r="G2168" s="8" t="s">
        <v>7634</v>
      </c>
      <c r="H2168" s="43" t="s">
        <v>4562</v>
      </c>
      <c r="I2168" s="9" t="s">
        <v>7637</v>
      </c>
      <c r="J2168" s="43" t="s">
        <v>4324</v>
      </c>
      <c r="K2168" s="9" t="s">
        <v>4331</v>
      </c>
      <c r="L2168" s="43" t="s">
        <v>4314</v>
      </c>
      <c r="M2168" s="57" t="s">
        <v>7646</v>
      </c>
      <c r="N2168" s="45" t="s">
        <v>5836</v>
      </c>
      <c r="O2168" s="18" t="s">
        <v>4587</v>
      </c>
    </row>
    <row r="2169" spans="1:15" x14ac:dyDescent="0.3">
      <c r="A2169" s="9">
        <f t="shared" si="33"/>
        <v>2168</v>
      </c>
      <c r="B2169" s="9" t="s">
        <v>1330</v>
      </c>
      <c r="C2169" s="9" t="s">
        <v>7534</v>
      </c>
      <c r="D2169" s="9">
        <v>7</v>
      </c>
      <c r="E2169" s="8" t="s">
        <v>7535</v>
      </c>
      <c r="F2169" s="43" t="s">
        <v>7536</v>
      </c>
      <c r="G2169" s="8" t="s">
        <v>7634</v>
      </c>
      <c r="H2169" s="8" t="s">
        <v>4507</v>
      </c>
      <c r="I2169" s="9" t="s">
        <v>7647</v>
      </c>
      <c r="J2169" s="8" t="s">
        <v>4324</v>
      </c>
      <c r="K2169" s="9" t="s">
        <v>4331</v>
      </c>
      <c r="L2169" s="43" t="s">
        <v>4314</v>
      </c>
      <c r="M2169" s="46" t="s">
        <v>7648</v>
      </c>
      <c r="N2169" s="45" t="s">
        <v>5836</v>
      </c>
      <c r="O2169" s="18" t="s">
        <v>4587</v>
      </c>
    </row>
    <row r="2170" spans="1:15" x14ac:dyDescent="0.3">
      <c r="A2170" s="9">
        <f t="shared" si="33"/>
        <v>2169</v>
      </c>
      <c r="B2170" s="9" t="s">
        <v>2868</v>
      </c>
      <c r="C2170" s="9" t="s">
        <v>7534</v>
      </c>
      <c r="D2170" s="9">
        <v>7</v>
      </c>
      <c r="E2170" s="8" t="s">
        <v>7535</v>
      </c>
      <c r="F2170" s="43" t="s">
        <v>7536</v>
      </c>
      <c r="G2170" s="8" t="s">
        <v>7621</v>
      </c>
      <c r="H2170" s="9" t="s">
        <v>4941</v>
      </c>
      <c r="I2170" s="9" t="s">
        <v>7649</v>
      </c>
      <c r="J2170" s="8" t="s">
        <v>4324</v>
      </c>
      <c r="K2170" s="9" t="s">
        <v>4331</v>
      </c>
      <c r="L2170" s="43" t="s">
        <v>4314</v>
      </c>
      <c r="M2170" s="46" t="s">
        <v>2867</v>
      </c>
      <c r="N2170" s="45" t="s">
        <v>5836</v>
      </c>
      <c r="O2170" s="18" t="s">
        <v>4587</v>
      </c>
    </row>
    <row r="2171" spans="1:15" x14ac:dyDescent="0.3">
      <c r="A2171" s="9">
        <f t="shared" si="33"/>
        <v>2170</v>
      </c>
      <c r="B2171" s="9" t="s">
        <v>183</v>
      </c>
      <c r="C2171" s="9" t="s">
        <v>7534</v>
      </c>
      <c r="D2171" s="9">
        <v>7</v>
      </c>
      <c r="E2171" s="8" t="s">
        <v>7535</v>
      </c>
      <c r="F2171" s="43" t="s">
        <v>7650</v>
      </c>
      <c r="G2171" s="8" t="s">
        <v>7651</v>
      </c>
      <c r="H2171" s="43" t="s">
        <v>4322</v>
      </c>
      <c r="I2171" s="9" t="s">
        <v>7652</v>
      </c>
      <c r="J2171" s="8" t="s">
        <v>4324</v>
      </c>
      <c r="K2171" s="9" t="s">
        <v>4331</v>
      </c>
      <c r="L2171" s="43" t="s">
        <v>4314</v>
      </c>
      <c r="M2171" s="44" t="s">
        <v>7653</v>
      </c>
      <c r="N2171" s="45" t="s">
        <v>5836</v>
      </c>
      <c r="O2171" s="18" t="s">
        <v>4587</v>
      </c>
    </row>
    <row r="2172" spans="1:15" x14ac:dyDescent="0.3">
      <c r="A2172" s="9">
        <f t="shared" si="33"/>
        <v>2171</v>
      </c>
      <c r="B2172" s="9" t="s">
        <v>980</v>
      </c>
      <c r="C2172" s="9" t="s">
        <v>7534</v>
      </c>
      <c r="D2172" s="9">
        <v>7</v>
      </c>
      <c r="E2172" s="8" t="s">
        <v>7535</v>
      </c>
      <c r="F2172" s="43" t="s">
        <v>7650</v>
      </c>
      <c r="G2172" s="8" t="s">
        <v>7651</v>
      </c>
      <c r="H2172" s="43" t="s">
        <v>4322</v>
      </c>
      <c r="I2172" s="9" t="s">
        <v>7652</v>
      </c>
      <c r="J2172" s="8" t="s">
        <v>4324</v>
      </c>
      <c r="K2172" s="9" t="s">
        <v>4331</v>
      </c>
      <c r="L2172" s="43" t="s">
        <v>4314</v>
      </c>
      <c r="M2172" s="44" t="s">
        <v>979</v>
      </c>
      <c r="N2172" s="45" t="s">
        <v>5836</v>
      </c>
      <c r="O2172" s="18" t="s">
        <v>4587</v>
      </c>
    </row>
    <row r="2173" spans="1:15" x14ac:dyDescent="0.3">
      <c r="A2173" s="9">
        <f t="shared" si="33"/>
        <v>2172</v>
      </c>
      <c r="B2173" s="9" t="s">
        <v>1464</v>
      </c>
      <c r="C2173" s="9" t="s">
        <v>7534</v>
      </c>
      <c r="D2173" s="9">
        <v>7</v>
      </c>
      <c r="E2173" s="43" t="s">
        <v>7535</v>
      </c>
      <c r="F2173" s="43" t="s">
        <v>7650</v>
      </c>
      <c r="G2173" s="8" t="s">
        <v>7651</v>
      </c>
      <c r="H2173" s="8" t="s">
        <v>4322</v>
      </c>
      <c r="I2173" s="9" t="s">
        <v>7652</v>
      </c>
      <c r="J2173" s="8" t="s">
        <v>4324</v>
      </c>
      <c r="K2173" s="9" t="s">
        <v>4325</v>
      </c>
      <c r="L2173" s="43" t="s">
        <v>4314</v>
      </c>
      <c r="M2173" s="44" t="s">
        <v>1463</v>
      </c>
      <c r="N2173" s="45" t="s">
        <v>5836</v>
      </c>
      <c r="O2173" s="18" t="s">
        <v>4587</v>
      </c>
    </row>
    <row r="2174" spans="1:15" x14ac:dyDescent="0.3">
      <c r="A2174" s="9">
        <f t="shared" si="33"/>
        <v>2173</v>
      </c>
      <c r="B2174" s="9" t="s">
        <v>7654</v>
      </c>
      <c r="C2174" s="9" t="s">
        <v>7534</v>
      </c>
      <c r="D2174" s="9">
        <v>7</v>
      </c>
      <c r="E2174" s="8" t="s">
        <v>7535</v>
      </c>
      <c r="F2174" s="43" t="s">
        <v>7650</v>
      </c>
      <c r="G2174" s="8" t="s">
        <v>7651</v>
      </c>
      <c r="H2174" s="43" t="s">
        <v>4322</v>
      </c>
      <c r="I2174" s="9" t="s">
        <v>7655</v>
      </c>
      <c r="J2174" s="8" t="s">
        <v>4324</v>
      </c>
      <c r="K2174" s="9" t="s">
        <v>4325</v>
      </c>
      <c r="L2174" s="43" t="s">
        <v>4314</v>
      </c>
      <c r="M2174" s="44" t="s">
        <v>7656</v>
      </c>
      <c r="N2174" s="45" t="s">
        <v>5836</v>
      </c>
      <c r="O2174" s="18" t="s">
        <v>4587</v>
      </c>
    </row>
    <row r="2175" spans="1:15" x14ac:dyDescent="0.3">
      <c r="A2175" s="9">
        <f t="shared" si="33"/>
        <v>2174</v>
      </c>
      <c r="B2175" s="9" t="s">
        <v>1627</v>
      </c>
      <c r="C2175" s="9" t="s">
        <v>7534</v>
      </c>
      <c r="D2175" s="9">
        <v>7</v>
      </c>
      <c r="E2175" s="8" t="s">
        <v>7535</v>
      </c>
      <c r="F2175" s="43" t="s">
        <v>7650</v>
      </c>
      <c r="G2175" s="8" t="s">
        <v>7651</v>
      </c>
      <c r="H2175" s="8" t="s">
        <v>4322</v>
      </c>
      <c r="I2175" s="9" t="s">
        <v>7652</v>
      </c>
      <c r="J2175" s="8" t="s">
        <v>4324</v>
      </c>
      <c r="K2175" s="9" t="s">
        <v>4331</v>
      </c>
      <c r="L2175" s="43" t="s">
        <v>4314</v>
      </c>
      <c r="M2175" s="44" t="s">
        <v>1626</v>
      </c>
      <c r="N2175" s="45" t="s">
        <v>5836</v>
      </c>
      <c r="O2175" s="18" t="s">
        <v>4587</v>
      </c>
    </row>
    <row r="2176" spans="1:15" x14ac:dyDescent="0.3">
      <c r="A2176" s="9">
        <f t="shared" si="33"/>
        <v>2175</v>
      </c>
      <c r="B2176" s="9" t="s">
        <v>1629</v>
      </c>
      <c r="C2176" s="9" t="s">
        <v>7534</v>
      </c>
      <c r="D2176" s="9">
        <v>7</v>
      </c>
      <c r="E2176" s="8" t="s">
        <v>7535</v>
      </c>
      <c r="F2176" s="43" t="s">
        <v>7650</v>
      </c>
      <c r="G2176" s="8" t="s">
        <v>7651</v>
      </c>
      <c r="H2176" s="8" t="s">
        <v>4322</v>
      </c>
      <c r="I2176" s="9" t="s">
        <v>7652</v>
      </c>
      <c r="J2176" s="8" t="s">
        <v>4324</v>
      </c>
      <c r="K2176" s="9" t="s">
        <v>4331</v>
      </c>
      <c r="L2176" s="43" t="s">
        <v>4314</v>
      </c>
      <c r="M2176" s="44" t="s">
        <v>1628</v>
      </c>
      <c r="N2176" s="45" t="s">
        <v>5836</v>
      </c>
      <c r="O2176" s="18" t="s">
        <v>4587</v>
      </c>
    </row>
    <row r="2177" spans="1:15" x14ac:dyDescent="0.3">
      <c r="A2177" s="9">
        <f t="shared" si="33"/>
        <v>2176</v>
      </c>
      <c r="B2177" s="9" t="s">
        <v>3135</v>
      </c>
      <c r="C2177" s="9" t="s">
        <v>7534</v>
      </c>
      <c r="D2177" s="9">
        <v>7</v>
      </c>
      <c r="E2177" s="8" t="s">
        <v>7535</v>
      </c>
      <c r="F2177" s="43" t="s">
        <v>7650</v>
      </c>
      <c r="G2177" s="8" t="s">
        <v>7651</v>
      </c>
      <c r="H2177" s="8" t="s">
        <v>4322</v>
      </c>
      <c r="I2177" s="9" t="s">
        <v>7652</v>
      </c>
      <c r="J2177" s="8" t="s">
        <v>4324</v>
      </c>
      <c r="K2177" s="9" t="s">
        <v>4331</v>
      </c>
      <c r="L2177" s="43" t="s">
        <v>4314</v>
      </c>
      <c r="M2177" s="44" t="s">
        <v>3134</v>
      </c>
      <c r="N2177" s="45" t="s">
        <v>5836</v>
      </c>
      <c r="O2177" s="18" t="s">
        <v>4587</v>
      </c>
    </row>
    <row r="2178" spans="1:15" x14ac:dyDescent="0.3">
      <c r="A2178" s="9">
        <f t="shared" si="33"/>
        <v>2177</v>
      </c>
      <c r="B2178" s="9" t="s">
        <v>1577</v>
      </c>
      <c r="C2178" s="9" t="s">
        <v>7534</v>
      </c>
      <c r="D2178" s="9">
        <v>7</v>
      </c>
      <c r="E2178" s="8" t="s">
        <v>7535</v>
      </c>
      <c r="F2178" s="43" t="s">
        <v>7650</v>
      </c>
      <c r="G2178" s="8" t="s">
        <v>7651</v>
      </c>
      <c r="H2178" s="43" t="s">
        <v>4322</v>
      </c>
      <c r="I2178" s="9" t="s">
        <v>7652</v>
      </c>
      <c r="J2178" s="8" t="s">
        <v>4324</v>
      </c>
      <c r="K2178" s="9" t="s">
        <v>4331</v>
      </c>
      <c r="L2178" s="43" t="s">
        <v>4314</v>
      </c>
      <c r="M2178" s="44" t="s">
        <v>7657</v>
      </c>
      <c r="N2178" s="45" t="s">
        <v>5836</v>
      </c>
      <c r="O2178" s="18" t="s">
        <v>4587</v>
      </c>
    </row>
    <row r="2179" spans="1:15" x14ac:dyDescent="0.3">
      <c r="A2179" s="9">
        <f t="shared" si="33"/>
        <v>2178</v>
      </c>
      <c r="B2179" s="9" t="s">
        <v>1919</v>
      </c>
      <c r="C2179" s="9" t="s">
        <v>7534</v>
      </c>
      <c r="D2179" s="9">
        <v>7</v>
      </c>
      <c r="E2179" s="8" t="s">
        <v>7535</v>
      </c>
      <c r="F2179" s="43" t="s">
        <v>7650</v>
      </c>
      <c r="G2179" s="8" t="s">
        <v>7651</v>
      </c>
      <c r="H2179" s="43" t="s">
        <v>4322</v>
      </c>
      <c r="I2179" s="9" t="s">
        <v>7652</v>
      </c>
      <c r="J2179" s="8" t="s">
        <v>4324</v>
      </c>
      <c r="K2179" s="9" t="s">
        <v>4331</v>
      </c>
      <c r="L2179" s="43" t="s">
        <v>4314</v>
      </c>
      <c r="M2179" s="44" t="s">
        <v>7658</v>
      </c>
      <c r="N2179" s="45" t="s">
        <v>5836</v>
      </c>
      <c r="O2179" s="18" t="s">
        <v>4587</v>
      </c>
    </row>
    <row r="2180" spans="1:15" x14ac:dyDescent="0.3">
      <c r="A2180" s="9">
        <f t="shared" ref="A2180:A2243" si="34">A2179+1</f>
        <v>2179</v>
      </c>
      <c r="B2180" s="9" t="s">
        <v>521</v>
      </c>
      <c r="C2180" s="9" t="s">
        <v>7534</v>
      </c>
      <c r="D2180" s="9">
        <v>7</v>
      </c>
      <c r="E2180" s="8" t="s">
        <v>7535</v>
      </c>
      <c r="F2180" s="43" t="s">
        <v>7650</v>
      </c>
      <c r="G2180" s="8" t="s">
        <v>7651</v>
      </c>
      <c r="H2180" s="43" t="s">
        <v>4322</v>
      </c>
      <c r="I2180" s="9" t="s">
        <v>7652</v>
      </c>
      <c r="J2180" s="8" t="s">
        <v>4324</v>
      </c>
      <c r="K2180" s="9" t="s">
        <v>4331</v>
      </c>
      <c r="L2180" s="43" t="s">
        <v>4314</v>
      </c>
      <c r="M2180" s="44" t="s">
        <v>7659</v>
      </c>
      <c r="N2180" s="45" t="s">
        <v>5836</v>
      </c>
      <c r="O2180" s="18" t="s">
        <v>4587</v>
      </c>
    </row>
    <row r="2181" spans="1:15" x14ac:dyDescent="0.3">
      <c r="A2181" s="9">
        <f t="shared" si="34"/>
        <v>2180</v>
      </c>
      <c r="B2181" s="9" t="s">
        <v>1659</v>
      </c>
      <c r="C2181" s="9" t="s">
        <v>7534</v>
      </c>
      <c r="D2181" s="9">
        <v>7</v>
      </c>
      <c r="E2181" s="8" t="s">
        <v>7535</v>
      </c>
      <c r="F2181" s="43" t="s">
        <v>7650</v>
      </c>
      <c r="G2181" s="8" t="s">
        <v>7651</v>
      </c>
      <c r="H2181" s="43" t="s">
        <v>4322</v>
      </c>
      <c r="I2181" s="9" t="s">
        <v>7652</v>
      </c>
      <c r="J2181" s="8" t="s">
        <v>4324</v>
      </c>
      <c r="K2181" s="9" t="s">
        <v>4331</v>
      </c>
      <c r="L2181" s="43" t="s">
        <v>4314</v>
      </c>
      <c r="M2181" s="44" t="s">
        <v>7660</v>
      </c>
      <c r="N2181" s="45" t="s">
        <v>5836</v>
      </c>
      <c r="O2181" s="18" t="s">
        <v>4587</v>
      </c>
    </row>
    <row r="2182" spans="1:15" x14ac:dyDescent="0.3">
      <c r="A2182" s="9">
        <f t="shared" si="34"/>
        <v>2181</v>
      </c>
      <c r="B2182" s="9" t="s">
        <v>3608</v>
      </c>
      <c r="C2182" s="9" t="s">
        <v>7534</v>
      </c>
      <c r="D2182" s="9">
        <v>7</v>
      </c>
      <c r="E2182" s="8" t="s">
        <v>7535</v>
      </c>
      <c r="F2182" s="43" t="s">
        <v>7650</v>
      </c>
      <c r="G2182" s="8" t="s">
        <v>7651</v>
      </c>
      <c r="H2182" s="43" t="s">
        <v>4322</v>
      </c>
      <c r="I2182" s="9" t="s">
        <v>7652</v>
      </c>
      <c r="J2182" s="8" t="s">
        <v>4324</v>
      </c>
      <c r="K2182" s="9" t="s">
        <v>4331</v>
      </c>
      <c r="L2182" s="43" t="s">
        <v>4314</v>
      </c>
      <c r="M2182" s="44" t="s">
        <v>3607</v>
      </c>
      <c r="N2182" s="45" t="s">
        <v>5836</v>
      </c>
      <c r="O2182" s="18" t="s">
        <v>4587</v>
      </c>
    </row>
    <row r="2183" spans="1:15" x14ac:dyDescent="0.3">
      <c r="A2183" s="9">
        <f t="shared" si="34"/>
        <v>2182</v>
      </c>
      <c r="B2183" s="9" t="s">
        <v>1496</v>
      </c>
      <c r="C2183" s="9" t="s">
        <v>7534</v>
      </c>
      <c r="D2183" s="9">
        <v>7</v>
      </c>
      <c r="E2183" s="8" t="s">
        <v>7535</v>
      </c>
      <c r="F2183" s="43" t="s">
        <v>7650</v>
      </c>
      <c r="G2183" s="8" t="s">
        <v>7651</v>
      </c>
      <c r="H2183" s="8" t="s">
        <v>4329</v>
      </c>
      <c r="I2183" s="9" t="s">
        <v>7661</v>
      </c>
      <c r="J2183" s="8" t="s">
        <v>4324</v>
      </c>
      <c r="K2183" s="9" t="s">
        <v>4331</v>
      </c>
      <c r="L2183" s="43" t="s">
        <v>4314</v>
      </c>
      <c r="M2183" s="44" t="s">
        <v>1495</v>
      </c>
      <c r="N2183" s="45" t="s">
        <v>5836</v>
      </c>
      <c r="O2183" s="18" t="s">
        <v>4587</v>
      </c>
    </row>
    <row r="2184" spans="1:15" x14ac:dyDescent="0.3">
      <c r="A2184" s="9">
        <f t="shared" si="34"/>
        <v>2183</v>
      </c>
      <c r="B2184" s="9" t="s">
        <v>2988</v>
      </c>
      <c r="C2184" s="9" t="s">
        <v>7534</v>
      </c>
      <c r="D2184" s="9">
        <v>7</v>
      </c>
      <c r="E2184" s="8" t="s">
        <v>7535</v>
      </c>
      <c r="F2184" s="43" t="s">
        <v>7650</v>
      </c>
      <c r="G2184" s="8" t="s">
        <v>7651</v>
      </c>
      <c r="H2184" s="8" t="s">
        <v>4329</v>
      </c>
      <c r="I2184" s="9" t="s">
        <v>4488</v>
      </c>
      <c r="J2184" s="8" t="s">
        <v>4324</v>
      </c>
      <c r="K2184" s="9" t="s">
        <v>4331</v>
      </c>
      <c r="L2184" s="43" t="s">
        <v>4314</v>
      </c>
      <c r="M2184" s="44" t="s">
        <v>2987</v>
      </c>
      <c r="N2184" s="45" t="s">
        <v>5836</v>
      </c>
      <c r="O2184" s="18" t="s">
        <v>4587</v>
      </c>
    </row>
    <row r="2185" spans="1:15" x14ac:dyDescent="0.3">
      <c r="A2185" s="9">
        <f t="shared" si="34"/>
        <v>2184</v>
      </c>
      <c r="B2185" s="9" t="s">
        <v>7662</v>
      </c>
      <c r="C2185" s="9" t="s">
        <v>7534</v>
      </c>
      <c r="D2185" s="9">
        <v>7</v>
      </c>
      <c r="E2185" s="8" t="s">
        <v>7535</v>
      </c>
      <c r="F2185" s="43" t="s">
        <v>7650</v>
      </c>
      <c r="G2185" s="8" t="s">
        <v>7651</v>
      </c>
      <c r="H2185" s="43" t="s">
        <v>4362</v>
      </c>
      <c r="I2185" s="9" t="s">
        <v>7663</v>
      </c>
      <c r="J2185" s="8" t="s">
        <v>4324</v>
      </c>
      <c r="K2185" s="9" t="s">
        <v>4325</v>
      </c>
      <c r="L2185" s="43" t="s">
        <v>4314</v>
      </c>
      <c r="M2185" s="44" t="s">
        <v>7664</v>
      </c>
      <c r="N2185" s="45" t="s">
        <v>5836</v>
      </c>
      <c r="O2185" s="18" t="s">
        <v>4587</v>
      </c>
    </row>
    <row r="2186" spans="1:15" x14ac:dyDescent="0.3">
      <c r="A2186" s="9">
        <f t="shared" si="34"/>
        <v>2185</v>
      </c>
      <c r="B2186" s="9" t="s">
        <v>7665</v>
      </c>
      <c r="C2186" s="9" t="s">
        <v>7534</v>
      </c>
      <c r="D2186" s="9">
        <v>7</v>
      </c>
      <c r="E2186" s="43" t="s">
        <v>7535</v>
      </c>
      <c r="F2186" s="43" t="s">
        <v>7650</v>
      </c>
      <c r="G2186" s="8" t="s">
        <v>7651</v>
      </c>
      <c r="H2186" s="8" t="s">
        <v>4362</v>
      </c>
      <c r="I2186" s="9" t="s">
        <v>7663</v>
      </c>
      <c r="J2186" s="8" t="s">
        <v>4324</v>
      </c>
      <c r="K2186" s="9" t="s">
        <v>4325</v>
      </c>
      <c r="L2186" s="43" t="s">
        <v>4314</v>
      </c>
      <c r="M2186" s="44" t="s">
        <v>7666</v>
      </c>
      <c r="N2186" s="45" t="s">
        <v>5836</v>
      </c>
      <c r="O2186" s="18" t="s">
        <v>4587</v>
      </c>
    </row>
    <row r="2187" spans="1:15" x14ac:dyDescent="0.3">
      <c r="A2187" s="9">
        <f t="shared" si="34"/>
        <v>2186</v>
      </c>
      <c r="B2187" s="9" t="s">
        <v>7667</v>
      </c>
      <c r="C2187" s="9" t="s">
        <v>7534</v>
      </c>
      <c r="D2187" s="9">
        <v>7</v>
      </c>
      <c r="E2187" s="8" t="s">
        <v>7535</v>
      </c>
      <c r="F2187" s="43" t="s">
        <v>7650</v>
      </c>
      <c r="G2187" s="8" t="s">
        <v>7651</v>
      </c>
      <c r="H2187" s="43" t="s">
        <v>4362</v>
      </c>
      <c r="I2187" s="9" t="s">
        <v>7668</v>
      </c>
      <c r="J2187" s="8" t="s">
        <v>4324</v>
      </c>
      <c r="K2187" s="9" t="s">
        <v>4325</v>
      </c>
      <c r="L2187" s="43" t="s">
        <v>4314</v>
      </c>
      <c r="M2187" s="44" t="s">
        <v>7669</v>
      </c>
      <c r="N2187" s="45" t="s">
        <v>5836</v>
      </c>
      <c r="O2187" s="18" t="s">
        <v>4587</v>
      </c>
    </row>
    <row r="2188" spans="1:15" x14ac:dyDescent="0.3">
      <c r="A2188" s="9">
        <f t="shared" si="34"/>
        <v>2187</v>
      </c>
      <c r="B2188" s="9" t="s">
        <v>7670</v>
      </c>
      <c r="C2188" s="9" t="s">
        <v>7534</v>
      </c>
      <c r="D2188" s="9">
        <v>7</v>
      </c>
      <c r="E2188" s="8" t="s">
        <v>7535</v>
      </c>
      <c r="F2188" s="43" t="s">
        <v>7650</v>
      </c>
      <c r="G2188" s="8" t="s">
        <v>7651</v>
      </c>
      <c r="H2188" s="43" t="s">
        <v>4362</v>
      </c>
      <c r="I2188" s="9" t="s">
        <v>7668</v>
      </c>
      <c r="J2188" s="8" t="s">
        <v>4324</v>
      </c>
      <c r="K2188" s="9" t="s">
        <v>4325</v>
      </c>
      <c r="L2188" s="43" t="s">
        <v>4314</v>
      </c>
      <c r="M2188" s="44" t="s">
        <v>7671</v>
      </c>
      <c r="N2188" s="45" t="s">
        <v>5836</v>
      </c>
      <c r="O2188" s="18" t="s">
        <v>4587</v>
      </c>
    </row>
    <row r="2189" spans="1:15" x14ac:dyDescent="0.3">
      <c r="A2189" s="9">
        <f t="shared" si="34"/>
        <v>2188</v>
      </c>
      <c r="B2189" s="9" t="s">
        <v>7672</v>
      </c>
      <c r="C2189" s="9" t="s">
        <v>7534</v>
      </c>
      <c r="D2189" s="9">
        <v>7</v>
      </c>
      <c r="E2189" s="8" t="s">
        <v>7535</v>
      </c>
      <c r="F2189" s="43" t="s">
        <v>7650</v>
      </c>
      <c r="G2189" s="8" t="s">
        <v>7651</v>
      </c>
      <c r="H2189" s="43" t="s">
        <v>4362</v>
      </c>
      <c r="I2189" s="9" t="s">
        <v>7668</v>
      </c>
      <c r="J2189" s="8" t="s">
        <v>4324</v>
      </c>
      <c r="K2189" s="9" t="s">
        <v>4325</v>
      </c>
      <c r="L2189" s="43" t="s">
        <v>4314</v>
      </c>
      <c r="M2189" s="44" t="s">
        <v>7673</v>
      </c>
      <c r="N2189" s="45" t="s">
        <v>5836</v>
      </c>
      <c r="O2189" s="18" t="s">
        <v>4587</v>
      </c>
    </row>
    <row r="2190" spans="1:15" x14ac:dyDescent="0.3">
      <c r="A2190" s="9">
        <f t="shared" si="34"/>
        <v>2189</v>
      </c>
      <c r="B2190" s="9" t="s">
        <v>3270</v>
      </c>
      <c r="C2190" s="9" t="s">
        <v>7534</v>
      </c>
      <c r="D2190" s="9">
        <v>7</v>
      </c>
      <c r="E2190" s="8" t="s">
        <v>7535</v>
      </c>
      <c r="F2190" s="43" t="s">
        <v>7650</v>
      </c>
      <c r="G2190" s="8" t="s">
        <v>7651</v>
      </c>
      <c r="H2190" s="43" t="s">
        <v>4362</v>
      </c>
      <c r="I2190" s="9" t="s">
        <v>7668</v>
      </c>
      <c r="J2190" s="8" t="s">
        <v>4324</v>
      </c>
      <c r="K2190" s="9" t="s">
        <v>4331</v>
      </c>
      <c r="L2190" s="43" t="s">
        <v>4314</v>
      </c>
      <c r="M2190" s="44" t="s">
        <v>7674</v>
      </c>
      <c r="N2190" s="45" t="s">
        <v>5836</v>
      </c>
      <c r="O2190" s="18" t="s">
        <v>4587</v>
      </c>
    </row>
    <row r="2191" spans="1:15" x14ac:dyDescent="0.3">
      <c r="A2191" s="9">
        <f t="shared" si="34"/>
        <v>2190</v>
      </c>
      <c r="B2191" s="9" t="s">
        <v>611</v>
      </c>
      <c r="C2191" s="9" t="s">
        <v>7534</v>
      </c>
      <c r="D2191" s="9">
        <v>7</v>
      </c>
      <c r="E2191" s="8" t="s">
        <v>7535</v>
      </c>
      <c r="F2191" s="43" t="s">
        <v>7650</v>
      </c>
      <c r="G2191" s="8" t="s">
        <v>7651</v>
      </c>
      <c r="H2191" s="43" t="s">
        <v>4362</v>
      </c>
      <c r="I2191" s="9" t="s">
        <v>7668</v>
      </c>
      <c r="J2191" s="8" t="s">
        <v>4324</v>
      </c>
      <c r="K2191" s="9" t="s">
        <v>4331</v>
      </c>
      <c r="L2191" s="43" t="s">
        <v>4314</v>
      </c>
      <c r="M2191" s="44" t="s">
        <v>7675</v>
      </c>
      <c r="N2191" s="45" t="s">
        <v>5836</v>
      </c>
      <c r="O2191" s="18" t="s">
        <v>4587</v>
      </c>
    </row>
    <row r="2192" spans="1:15" x14ac:dyDescent="0.3">
      <c r="A2192" s="9">
        <f t="shared" si="34"/>
        <v>2191</v>
      </c>
      <c r="B2192" s="9" t="s">
        <v>101</v>
      </c>
      <c r="C2192" s="9" t="s">
        <v>7534</v>
      </c>
      <c r="D2192" s="9">
        <v>7</v>
      </c>
      <c r="E2192" s="8" t="s">
        <v>7535</v>
      </c>
      <c r="F2192" s="43" t="s">
        <v>7650</v>
      </c>
      <c r="G2192" s="8" t="s">
        <v>7651</v>
      </c>
      <c r="H2192" s="43" t="s">
        <v>4941</v>
      </c>
      <c r="I2192" s="9" t="s">
        <v>7668</v>
      </c>
      <c r="J2192" s="8" t="s">
        <v>4324</v>
      </c>
      <c r="K2192" s="9" t="s">
        <v>4331</v>
      </c>
      <c r="L2192" s="43" t="s">
        <v>4314</v>
      </c>
      <c r="M2192" s="44" t="s">
        <v>7676</v>
      </c>
      <c r="N2192" s="45" t="s">
        <v>5836</v>
      </c>
      <c r="O2192" s="18" t="s">
        <v>4587</v>
      </c>
    </row>
    <row r="2193" spans="1:15" x14ac:dyDescent="0.3">
      <c r="A2193" s="9">
        <f t="shared" si="34"/>
        <v>2192</v>
      </c>
      <c r="B2193" s="9" t="s">
        <v>7677</v>
      </c>
      <c r="C2193" s="9" t="s">
        <v>7534</v>
      </c>
      <c r="D2193" s="9">
        <v>7</v>
      </c>
      <c r="E2193" s="8" t="s">
        <v>7535</v>
      </c>
      <c r="F2193" s="43" t="s">
        <v>7650</v>
      </c>
      <c r="G2193" s="8" t="s">
        <v>7651</v>
      </c>
      <c r="H2193" s="43" t="s">
        <v>4941</v>
      </c>
      <c r="I2193" s="9" t="s">
        <v>7668</v>
      </c>
      <c r="J2193" s="8" t="s">
        <v>4324</v>
      </c>
      <c r="K2193" s="9" t="s">
        <v>4325</v>
      </c>
      <c r="L2193" s="43" t="s">
        <v>4314</v>
      </c>
      <c r="M2193" s="44" t="s">
        <v>7678</v>
      </c>
      <c r="N2193" s="45" t="s">
        <v>5836</v>
      </c>
      <c r="O2193" s="18" t="s">
        <v>4587</v>
      </c>
    </row>
    <row r="2194" spans="1:15" x14ac:dyDescent="0.3">
      <c r="A2194" s="9">
        <f t="shared" si="34"/>
        <v>2193</v>
      </c>
      <c r="B2194" s="9" t="s">
        <v>3490</v>
      </c>
      <c r="C2194" s="9" t="s">
        <v>7534</v>
      </c>
      <c r="D2194" s="9">
        <v>7</v>
      </c>
      <c r="E2194" s="8" t="s">
        <v>7535</v>
      </c>
      <c r="F2194" s="43" t="s">
        <v>7650</v>
      </c>
      <c r="G2194" s="8" t="s">
        <v>7651</v>
      </c>
      <c r="H2194" s="43" t="s">
        <v>4941</v>
      </c>
      <c r="I2194" s="9" t="s">
        <v>7668</v>
      </c>
      <c r="J2194" s="8" t="s">
        <v>4324</v>
      </c>
      <c r="K2194" s="9" t="s">
        <v>4325</v>
      </c>
      <c r="L2194" s="43" t="s">
        <v>4314</v>
      </c>
      <c r="M2194" s="44" t="s">
        <v>7679</v>
      </c>
      <c r="N2194" s="45" t="s">
        <v>5836</v>
      </c>
      <c r="O2194" s="18" t="s">
        <v>4587</v>
      </c>
    </row>
    <row r="2195" spans="1:15" x14ac:dyDescent="0.3">
      <c r="A2195" s="9">
        <f t="shared" si="34"/>
        <v>2194</v>
      </c>
      <c r="B2195" s="9" t="s">
        <v>1956</v>
      </c>
      <c r="C2195" s="9" t="s">
        <v>7534</v>
      </c>
      <c r="D2195" s="9">
        <v>7</v>
      </c>
      <c r="E2195" s="8" t="s">
        <v>7535</v>
      </c>
      <c r="F2195" s="43" t="s">
        <v>7650</v>
      </c>
      <c r="G2195" s="8" t="s">
        <v>7651</v>
      </c>
      <c r="H2195" s="43" t="s">
        <v>4941</v>
      </c>
      <c r="I2195" s="9" t="s">
        <v>7668</v>
      </c>
      <c r="J2195" s="8" t="s">
        <v>4324</v>
      </c>
      <c r="K2195" s="9" t="s">
        <v>4331</v>
      </c>
      <c r="L2195" s="43" t="s">
        <v>4314</v>
      </c>
      <c r="M2195" s="44" t="s">
        <v>7680</v>
      </c>
      <c r="N2195" s="45" t="s">
        <v>5836</v>
      </c>
      <c r="O2195" s="18" t="s">
        <v>4587</v>
      </c>
    </row>
    <row r="2196" spans="1:15" x14ac:dyDescent="0.3">
      <c r="A2196" s="9">
        <f t="shared" si="34"/>
        <v>2195</v>
      </c>
      <c r="B2196" s="9" t="s">
        <v>429</v>
      </c>
      <c r="C2196" s="9" t="s">
        <v>7534</v>
      </c>
      <c r="D2196" s="9">
        <v>7</v>
      </c>
      <c r="E2196" s="8" t="s">
        <v>7535</v>
      </c>
      <c r="F2196" s="43" t="s">
        <v>7650</v>
      </c>
      <c r="G2196" s="8" t="s">
        <v>7651</v>
      </c>
      <c r="H2196" s="43" t="s">
        <v>4941</v>
      </c>
      <c r="I2196" s="9" t="s">
        <v>7668</v>
      </c>
      <c r="J2196" s="8" t="s">
        <v>4324</v>
      </c>
      <c r="K2196" s="9" t="s">
        <v>4325</v>
      </c>
      <c r="L2196" s="43" t="s">
        <v>4314</v>
      </c>
      <c r="M2196" s="44" t="s">
        <v>7681</v>
      </c>
      <c r="N2196" s="45" t="s">
        <v>5836</v>
      </c>
      <c r="O2196" s="18" t="s">
        <v>4587</v>
      </c>
    </row>
    <row r="2197" spans="1:15" x14ac:dyDescent="0.3">
      <c r="A2197" s="9">
        <f t="shared" si="34"/>
        <v>2196</v>
      </c>
      <c r="B2197" s="9" t="s">
        <v>7682</v>
      </c>
      <c r="C2197" s="9" t="s">
        <v>7534</v>
      </c>
      <c r="D2197" s="9">
        <v>7</v>
      </c>
      <c r="E2197" s="8" t="s">
        <v>7535</v>
      </c>
      <c r="F2197" s="43" t="s">
        <v>7650</v>
      </c>
      <c r="G2197" s="8" t="s">
        <v>7651</v>
      </c>
      <c r="H2197" s="43" t="s">
        <v>4941</v>
      </c>
      <c r="I2197" s="9" t="s">
        <v>7668</v>
      </c>
      <c r="J2197" s="8" t="s">
        <v>4338</v>
      </c>
      <c r="K2197" s="9" t="s">
        <v>4331</v>
      </c>
      <c r="L2197" s="43" t="s">
        <v>4339</v>
      </c>
      <c r="M2197" s="44" t="s">
        <v>7683</v>
      </c>
      <c r="N2197" s="45" t="s">
        <v>5836</v>
      </c>
      <c r="O2197" s="18" t="s">
        <v>4587</v>
      </c>
    </row>
    <row r="2198" spans="1:15" x14ac:dyDescent="0.3">
      <c r="A2198" s="9">
        <f t="shared" si="34"/>
        <v>2197</v>
      </c>
      <c r="B2198" s="9" t="s">
        <v>7684</v>
      </c>
      <c r="C2198" s="9" t="s">
        <v>7534</v>
      </c>
      <c r="D2198" s="9">
        <v>7</v>
      </c>
      <c r="E2198" s="8" t="s">
        <v>7535</v>
      </c>
      <c r="F2198" s="43" t="s">
        <v>7650</v>
      </c>
      <c r="G2198" s="8" t="s">
        <v>7651</v>
      </c>
      <c r="H2198" s="43" t="s">
        <v>4362</v>
      </c>
      <c r="I2198" s="9" t="s">
        <v>7663</v>
      </c>
      <c r="J2198" s="8" t="s">
        <v>4324</v>
      </c>
      <c r="K2198" s="9" t="s">
        <v>4325</v>
      </c>
      <c r="L2198" s="43" t="s">
        <v>4314</v>
      </c>
      <c r="M2198" s="54" t="s">
        <v>7685</v>
      </c>
      <c r="N2198" s="45" t="s">
        <v>5836</v>
      </c>
      <c r="O2198" s="18" t="s">
        <v>4587</v>
      </c>
    </row>
    <row r="2199" spans="1:15" x14ac:dyDescent="0.3">
      <c r="A2199" s="9">
        <f t="shared" si="34"/>
        <v>2198</v>
      </c>
      <c r="B2199" s="9" t="s">
        <v>3968</v>
      </c>
      <c r="C2199" s="9" t="s">
        <v>7534</v>
      </c>
      <c r="D2199" s="9">
        <v>7</v>
      </c>
      <c r="E2199" s="8" t="s">
        <v>7535</v>
      </c>
      <c r="F2199" s="43" t="s">
        <v>7650</v>
      </c>
      <c r="G2199" s="8" t="s">
        <v>7651</v>
      </c>
      <c r="H2199" s="43" t="s">
        <v>4362</v>
      </c>
      <c r="I2199" s="9" t="s">
        <v>7686</v>
      </c>
      <c r="J2199" s="8" t="s">
        <v>4324</v>
      </c>
      <c r="K2199" s="9" t="s">
        <v>4325</v>
      </c>
      <c r="L2199" s="43" t="s">
        <v>4314</v>
      </c>
      <c r="M2199" s="44" t="s">
        <v>7687</v>
      </c>
      <c r="N2199" s="45" t="s">
        <v>5836</v>
      </c>
      <c r="O2199" s="18" t="s">
        <v>4587</v>
      </c>
    </row>
    <row r="2200" spans="1:15" x14ac:dyDescent="0.3">
      <c r="A2200" s="9">
        <f t="shared" si="34"/>
        <v>2199</v>
      </c>
      <c r="B2200" s="9" t="s">
        <v>3104</v>
      </c>
      <c r="C2200" s="9" t="s">
        <v>7534</v>
      </c>
      <c r="D2200" s="9">
        <v>7</v>
      </c>
      <c r="E2200" s="8" t="s">
        <v>7535</v>
      </c>
      <c r="F2200" s="43" t="s">
        <v>7650</v>
      </c>
      <c r="G2200" s="8" t="s">
        <v>7651</v>
      </c>
      <c r="H2200" s="43" t="s">
        <v>4362</v>
      </c>
      <c r="I2200" s="9" t="s">
        <v>7663</v>
      </c>
      <c r="J2200" s="8" t="s">
        <v>4324</v>
      </c>
      <c r="K2200" s="9" t="s">
        <v>4325</v>
      </c>
      <c r="L2200" s="43" t="s">
        <v>4314</v>
      </c>
      <c r="M2200" s="44" t="s">
        <v>7688</v>
      </c>
      <c r="N2200" s="45" t="s">
        <v>5836</v>
      </c>
      <c r="O2200" s="18" t="s">
        <v>4587</v>
      </c>
    </row>
    <row r="2201" spans="1:15" x14ac:dyDescent="0.3">
      <c r="A2201" s="9">
        <f t="shared" si="34"/>
        <v>2200</v>
      </c>
      <c r="B2201" s="9" t="s">
        <v>3161</v>
      </c>
      <c r="C2201" s="9" t="s">
        <v>7534</v>
      </c>
      <c r="D2201" s="9">
        <v>7</v>
      </c>
      <c r="E2201" s="8" t="s">
        <v>7535</v>
      </c>
      <c r="F2201" s="43" t="s">
        <v>7650</v>
      </c>
      <c r="G2201" s="8" t="s">
        <v>7651</v>
      </c>
      <c r="H2201" s="43" t="s">
        <v>4362</v>
      </c>
      <c r="I2201" s="9" t="s">
        <v>7663</v>
      </c>
      <c r="J2201" s="8" t="s">
        <v>4324</v>
      </c>
      <c r="K2201" s="9" t="s">
        <v>4331</v>
      </c>
      <c r="L2201" s="43" t="s">
        <v>4314</v>
      </c>
      <c r="M2201" s="44" t="s">
        <v>7689</v>
      </c>
      <c r="N2201" s="45" t="s">
        <v>5836</v>
      </c>
      <c r="O2201" s="18" t="s">
        <v>4587</v>
      </c>
    </row>
    <row r="2202" spans="1:15" x14ac:dyDescent="0.3">
      <c r="A2202" s="9">
        <f t="shared" si="34"/>
        <v>2201</v>
      </c>
      <c r="B2202" s="9" t="s">
        <v>7690</v>
      </c>
      <c r="C2202" s="9" t="s">
        <v>7534</v>
      </c>
      <c r="D2202" s="9">
        <v>7</v>
      </c>
      <c r="E2202" s="8" t="s">
        <v>7535</v>
      </c>
      <c r="F2202" s="43" t="s">
        <v>7650</v>
      </c>
      <c r="G2202" s="8" t="s">
        <v>7651</v>
      </c>
      <c r="H2202" s="43" t="s">
        <v>4418</v>
      </c>
      <c r="I2202" s="9" t="s">
        <v>7691</v>
      </c>
      <c r="J2202" s="8" t="s">
        <v>4324</v>
      </c>
      <c r="K2202" s="9" t="s">
        <v>4325</v>
      </c>
      <c r="L2202" s="43" t="s">
        <v>4314</v>
      </c>
      <c r="M2202" s="44" t="s">
        <v>7692</v>
      </c>
      <c r="N2202" s="45" t="s">
        <v>5836</v>
      </c>
      <c r="O2202" s="18" t="s">
        <v>4587</v>
      </c>
    </row>
    <row r="2203" spans="1:15" x14ac:dyDescent="0.3">
      <c r="A2203" s="9">
        <f t="shared" si="34"/>
        <v>2202</v>
      </c>
      <c r="B2203" s="9" t="s">
        <v>547</v>
      </c>
      <c r="C2203" s="9" t="s">
        <v>7534</v>
      </c>
      <c r="D2203" s="9">
        <v>7</v>
      </c>
      <c r="E2203" s="8" t="s">
        <v>7535</v>
      </c>
      <c r="F2203" s="43" t="s">
        <v>7650</v>
      </c>
      <c r="G2203" s="8" t="s">
        <v>7651</v>
      </c>
      <c r="H2203" s="43" t="s">
        <v>4418</v>
      </c>
      <c r="I2203" s="9" t="s">
        <v>7691</v>
      </c>
      <c r="J2203" s="8" t="s">
        <v>4324</v>
      </c>
      <c r="K2203" s="9" t="s">
        <v>4331</v>
      </c>
      <c r="L2203" s="43" t="s">
        <v>4314</v>
      </c>
      <c r="M2203" s="44" t="s">
        <v>546</v>
      </c>
      <c r="N2203" s="45" t="s">
        <v>5836</v>
      </c>
      <c r="O2203" s="18" t="s">
        <v>4587</v>
      </c>
    </row>
    <row r="2204" spans="1:15" x14ac:dyDescent="0.3">
      <c r="A2204" s="9">
        <f t="shared" si="34"/>
        <v>2203</v>
      </c>
      <c r="B2204" s="9" t="s">
        <v>7693</v>
      </c>
      <c r="C2204" s="9" t="s">
        <v>7534</v>
      </c>
      <c r="D2204" s="9">
        <v>7</v>
      </c>
      <c r="E2204" s="8" t="s">
        <v>7535</v>
      </c>
      <c r="F2204" s="43" t="s">
        <v>7650</v>
      </c>
      <c r="G2204" s="8" t="s">
        <v>7651</v>
      </c>
      <c r="H2204" s="43" t="s">
        <v>4418</v>
      </c>
      <c r="I2204" s="9" t="s">
        <v>7691</v>
      </c>
      <c r="J2204" s="8" t="s">
        <v>4324</v>
      </c>
      <c r="K2204" s="9" t="s">
        <v>4325</v>
      </c>
      <c r="L2204" s="43" t="s">
        <v>4314</v>
      </c>
      <c r="M2204" s="44" t="s">
        <v>7694</v>
      </c>
      <c r="N2204" s="45" t="s">
        <v>5836</v>
      </c>
      <c r="O2204" s="18" t="s">
        <v>4587</v>
      </c>
    </row>
    <row r="2205" spans="1:15" x14ac:dyDescent="0.3">
      <c r="A2205" s="9">
        <f t="shared" si="34"/>
        <v>2204</v>
      </c>
      <c r="B2205" s="9" t="s">
        <v>1895</v>
      </c>
      <c r="C2205" s="9" t="s">
        <v>7534</v>
      </c>
      <c r="D2205" s="9">
        <v>7</v>
      </c>
      <c r="E2205" s="8" t="s">
        <v>7535</v>
      </c>
      <c r="F2205" s="43" t="s">
        <v>7650</v>
      </c>
      <c r="G2205" s="8" t="s">
        <v>7651</v>
      </c>
      <c r="H2205" s="43" t="s">
        <v>4418</v>
      </c>
      <c r="I2205" s="9" t="s">
        <v>7691</v>
      </c>
      <c r="J2205" s="8" t="s">
        <v>4324</v>
      </c>
      <c r="K2205" s="9" t="s">
        <v>4325</v>
      </c>
      <c r="L2205" s="43" t="s">
        <v>4314</v>
      </c>
      <c r="M2205" s="44" t="s">
        <v>7695</v>
      </c>
      <c r="N2205" s="45" t="s">
        <v>5836</v>
      </c>
      <c r="O2205" s="18" t="s">
        <v>4587</v>
      </c>
    </row>
    <row r="2206" spans="1:15" x14ac:dyDescent="0.3">
      <c r="A2206" s="9">
        <f t="shared" si="34"/>
        <v>2205</v>
      </c>
      <c r="B2206" s="9" t="s">
        <v>7696</v>
      </c>
      <c r="C2206" s="9" t="s">
        <v>7534</v>
      </c>
      <c r="D2206" s="9">
        <v>7</v>
      </c>
      <c r="E2206" s="8" t="s">
        <v>7535</v>
      </c>
      <c r="F2206" s="43" t="s">
        <v>7650</v>
      </c>
      <c r="G2206" s="8" t="s">
        <v>7651</v>
      </c>
      <c r="H2206" s="43" t="s">
        <v>4418</v>
      </c>
      <c r="I2206" s="9" t="s">
        <v>7691</v>
      </c>
      <c r="J2206" s="8" t="s">
        <v>4324</v>
      </c>
      <c r="K2206" s="9" t="s">
        <v>4325</v>
      </c>
      <c r="L2206" s="43" t="s">
        <v>4314</v>
      </c>
      <c r="M2206" s="44" t="s">
        <v>7697</v>
      </c>
      <c r="N2206" s="45" t="s">
        <v>5836</v>
      </c>
      <c r="O2206" s="18" t="s">
        <v>4587</v>
      </c>
    </row>
    <row r="2207" spans="1:15" x14ac:dyDescent="0.3">
      <c r="A2207" s="9">
        <f t="shared" si="34"/>
        <v>2206</v>
      </c>
      <c r="B2207" s="9" t="s">
        <v>7698</v>
      </c>
      <c r="C2207" s="9" t="s">
        <v>7534</v>
      </c>
      <c r="D2207" s="9">
        <v>7</v>
      </c>
      <c r="E2207" s="43" t="s">
        <v>7535</v>
      </c>
      <c r="F2207" s="43" t="s">
        <v>7650</v>
      </c>
      <c r="G2207" s="8" t="s">
        <v>7651</v>
      </c>
      <c r="H2207" s="8" t="s">
        <v>4418</v>
      </c>
      <c r="I2207" s="9" t="s">
        <v>7699</v>
      </c>
      <c r="J2207" s="43" t="s">
        <v>4334</v>
      </c>
      <c r="K2207" s="9" t="s">
        <v>4325</v>
      </c>
      <c r="L2207" s="43" t="s">
        <v>4335</v>
      </c>
      <c r="M2207" s="44" t="s">
        <v>7700</v>
      </c>
      <c r="N2207" s="45" t="s">
        <v>5836</v>
      </c>
      <c r="O2207" s="18" t="s">
        <v>4587</v>
      </c>
    </row>
    <row r="2208" spans="1:15" x14ac:dyDescent="0.3">
      <c r="A2208" s="9">
        <f t="shared" si="34"/>
        <v>2207</v>
      </c>
      <c r="B2208" s="9" t="s">
        <v>93</v>
      </c>
      <c r="C2208" s="9" t="s">
        <v>7534</v>
      </c>
      <c r="D2208" s="9">
        <v>7</v>
      </c>
      <c r="E2208" s="43" t="s">
        <v>7535</v>
      </c>
      <c r="F2208" s="43" t="s">
        <v>7650</v>
      </c>
      <c r="G2208" s="8" t="s">
        <v>7651</v>
      </c>
      <c r="H2208" s="8" t="s">
        <v>4418</v>
      </c>
      <c r="I2208" s="9" t="s">
        <v>7699</v>
      </c>
      <c r="J2208" s="43" t="s">
        <v>4324</v>
      </c>
      <c r="K2208" s="9" t="s">
        <v>4331</v>
      </c>
      <c r="L2208" s="43" t="s">
        <v>4314</v>
      </c>
      <c r="M2208" s="44" t="s">
        <v>7701</v>
      </c>
      <c r="N2208" s="45" t="s">
        <v>5836</v>
      </c>
      <c r="O2208" s="18" t="s">
        <v>4587</v>
      </c>
    </row>
    <row r="2209" spans="1:15" x14ac:dyDescent="0.3">
      <c r="A2209" s="9">
        <f t="shared" si="34"/>
        <v>2208</v>
      </c>
      <c r="B2209" s="9" t="s">
        <v>1386</v>
      </c>
      <c r="C2209" s="9" t="s">
        <v>7534</v>
      </c>
      <c r="D2209" s="9">
        <v>7</v>
      </c>
      <c r="E2209" s="8" t="s">
        <v>7535</v>
      </c>
      <c r="F2209" s="43" t="s">
        <v>7650</v>
      </c>
      <c r="G2209" s="8" t="s">
        <v>7651</v>
      </c>
      <c r="H2209" s="43" t="s">
        <v>4362</v>
      </c>
      <c r="I2209" s="9" t="s">
        <v>7702</v>
      </c>
      <c r="J2209" s="8" t="s">
        <v>4324</v>
      </c>
      <c r="K2209" s="9" t="s">
        <v>4331</v>
      </c>
      <c r="L2209" s="43" t="s">
        <v>4314</v>
      </c>
      <c r="M2209" s="44" t="s">
        <v>7703</v>
      </c>
      <c r="N2209" s="45" t="s">
        <v>5836</v>
      </c>
      <c r="O2209" s="18" t="s">
        <v>4587</v>
      </c>
    </row>
    <row r="2210" spans="1:15" x14ac:dyDescent="0.3">
      <c r="A2210" s="9">
        <f t="shared" si="34"/>
        <v>2209</v>
      </c>
      <c r="B2210" s="9" t="s">
        <v>91</v>
      </c>
      <c r="C2210" s="9" t="s">
        <v>7534</v>
      </c>
      <c r="D2210" s="9">
        <v>7</v>
      </c>
      <c r="E2210" s="8" t="s">
        <v>7535</v>
      </c>
      <c r="F2210" s="43" t="s">
        <v>7650</v>
      </c>
      <c r="G2210" s="8" t="s">
        <v>7651</v>
      </c>
      <c r="H2210" s="43" t="s">
        <v>4362</v>
      </c>
      <c r="I2210" s="9" t="s">
        <v>7704</v>
      </c>
      <c r="J2210" s="8" t="s">
        <v>4324</v>
      </c>
      <c r="K2210" s="9" t="s">
        <v>4331</v>
      </c>
      <c r="L2210" s="43" t="s">
        <v>4314</v>
      </c>
      <c r="M2210" s="44" t="s">
        <v>7705</v>
      </c>
      <c r="N2210" s="45" t="s">
        <v>5836</v>
      </c>
      <c r="O2210" s="18" t="s">
        <v>4587</v>
      </c>
    </row>
    <row r="2211" spans="1:15" x14ac:dyDescent="0.3">
      <c r="A2211" s="9">
        <f t="shared" si="34"/>
        <v>2210</v>
      </c>
      <c r="B2211" s="9" t="s">
        <v>95</v>
      </c>
      <c r="C2211" s="9" t="s">
        <v>7534</v>
      </c>
      <c r="D2211" s="9">
        <v>7</v>
      </c>
      <c r="E2211" s="8" t="s">
        <v>7535</v>
      </c>
      <c r="F2211" s="43" t="s">
        <v>7650</v>
      </c>
      <c r="G2211" s="8" t="s">
        <v>7651</v>
      </c>
      <c r="H2211" s="43" t="s">
        <v>4362</v>
      </c>
      <c r="I2211" s="9" t="s">
        <v>7668</v>
      </c>
      <c r="J2211" s="8" t="s">
        <v>4324</v>
      </c>
      <c r="K2211" s="9" t="s">
        <v>4331</v>
      </c>
      <c r="L2211" s="43" t="s">
        <v>4314</v>
      </c>
      <c r="M2211" s="44" t="s">
        <v>7706</v>
      </c>
      <c r="N2211" s="45" t="s">
        <v>5836</v>
      </c>
      <c r="O2211" s="18" t="s">
        <v>4587</v>
      </c>
    </row>
    <row r="2212" spans="1:15" x14ac:dyDescent="0.3">
      <c r="A2212" s="9">
        <f t="shared" si="34"/>
        <v>2211</v>
      </c>
      <c r="B2212" s="9" t="s">
        <v>2796</v>
      </c>
      <c r="C2212" s="9" t="s">
        <v>7534</v>
      </c>
      <c r="D2212" s="9">
        <v>7</v>
      </c>
      <c r="E2212" s="43" t="s">
        <v>7535</v>
      </c>
      <c r="F2212" s="43" t="s">
        <v>7650</v>
      </c>
      <c r="G2212" s="8" t="s">
        <v>7651</v>
      </c>
      <c r="H2212" s="8" t="s">
        <v>4418</v>
      </c>
      <c r="I2212" s="9" t="s">
        <v>7699</v>
      </c>
      <c r="J2212" s="8" t="s">
        <v>4324</v>
      </c>
      <c r="K2212" s="9" t="s">
        <v>4325</v>
      </c>
      <c r="L2212" s="43" t="s">
        <v>4314</v>
      </c>
      <c r="M2212" s="44" t="s">
        <v>2795</v>
      </c>
      <c r="N2212" s="45" t="s">
        <v>5836</v>
      </c>
      <c r="O2212" s="18" t="s">
        <v>4587</v>
      </c>
    </row>
    <row r="2213" spans="1:15" x14ac:dyDescent="0.3">
      <c r="A2213" s="9">
        <f t="shared" si="34"/>
        <v>2212</v>
      </c>
      <c r="B2213" s="9" t="s">
        <v>689</v>
      </c>
      <c r="C2213" s="9" t="s">
        <v>7534</v>
      </c>
      <c r="D2213" s="9">
        <v>7</v>
      </c>
      <c r="E2213" s="8" t="s">
        <v>7535</v>
      </c>
      <c r="F2213" s="43" t="s">
        <v>7650</v>
      </c>
      <c r="G2213" s="8" t="s">
        <v>7651</v>
      </c>
      <c r="H2213" s="8" t="s">
        <v>5004</v>
      </c>
      <c r="I2213" s="9" t="s">
        <v>7707</v>
      </c>
      <c r="J2213" s="8" t="s">
        <v>4334</v>
      </c>
      <c r="K2213" s="9" t="s">
        <v>4331</v>
      </c>
      <c r="L2213" s="43" t="s">
        <v>4335</v>
      </c>
      <c r="M2213" s="44" t="s">
        <v>7708</v>
      </c>
      <c r="N2213" s="45" t="s">
        <v>5836</v>
      </c>
      <c r="O2213" s="18" t="s">
        <v>4587</v>
      </c>
    </row>
    <row r="2214" spans="1:15" x14ac:dyDescent="0.3">
      <c r="A2214" s="9">
        <f t="shared" si="34"/>
        <v>2213</v>
      </c>
      <c r="B2214" s="9" t="s">
        <v>403</v>
      </c>
      <c r="C2214" s="9" t="s">
        <v>7534</v>
      </c>
      <c r="D2214" s="9">
        <v>7</v>
      </c>
      <c r="E2214" s="43" t="s">
        <v>7535</v>
      </c>
      <c r="F2214" s="43" t="s">
        <v>7650</v>
      </c>
      <c r="G2214" s="8" t="s">
        <v>7651</v>
      </c>
      <c r="H2214" s="8" t="s">
        <v>4400</v>
      </c>
      <c r="I2214" s="9" t="s">
        <v>7709</v>
      </c>
      <c r="J2214" s="8" t="s">
        <v>4324</v>
      </c>
      <c r="K2214" s="9" t="s">
        <v>4331</v>
      </c>
      <c r="L2214" s="43" t="s">
        <v>4314</v>
      </c>
      <c r="M2214" s="44" t="s">
        <v>402</v>
      </c>
      <c r="N2214" s="45" t="s">
        <v>5836</v>
      </c>
      <c r="O2214" s="18" t="s">
        <v>4587</v>
      </c>
    </row>
    <row r="2215" spans="1:15" x14ac:dyDescent="0.3">
      <c r="A2215" s="9">
        <f t="shared" si="34"/>
        <v>2214</v>
      </c>
      <c r="B2215" s="9" t="s">
        <v>7710</v>
      </c>
      <c r="C2215" s="9" t="s">
        <v>7534</v>
      </c>
      <c r="D2215" s="9">
        <v>7</v>
      </c>
      <c r="E2215" s="8" t="s">
        <v>7535</v>
      </c>
      <c r="F2215" s="43" t="s">
        <v>7650</v>
      </c>
      <c r="G2215" s="8" t="s">
        <v>7651</v>
      </c>
      <c r="H2215" s="43" t="s">
        <v>4400</v>
      </c>
      <c r="I2215" s="9" t="s">
        <v>7709</v>
      </c>
      <c r="J2215" s="8" t="s">
        <v>4324</v>
      </c>
      <c r="K2215" s="9" t="s">
        <v>4325</v>
      </c>
      <c r="L2215" s="43" t="s">
        <v>4314</v>
      </c>
      <c r="M2215" s="44" t="s">
        <v>7711</v>
      </c>
      <c r="N2215" s="45" t="s">
        <v>5836</v>
      </c>
      <c r="O2215" s="18" t="s">
        <v>4587</v>
      </c>
    </row>
    <row r="2216" spans="1:15" x14ac:dyDescent="0.3">
      <c r="A2216" s="9">
        <f t="shared" si="34"/>
        <v>2215</v>
      </c>
      <c r="B2216" s="9" t="s">
        <v>7712</v>
      </c>
      <c r="C2216" s="9" t="s">
        <v>7534</v>
      </c>
      <c r="D2216" s="9">
        <v>7</v>
      </c>
      <c r="E2216" s="8" t="s">
        <v>7535</v>
      </c>
      <c r="F2216" s="43" t="s">
        <v>7650</v>
      </c>
      <c r="G2216" s="8" t="s">
        <v>7651</v>
      </c>
      <c r="H2216" s="43" t="s">
        <v>4400</v>
      </c>
      <c r="I2216" s="9" t="s">
        <v>7709</v>
      </c>
      <c r="J2216" s="8" t="s">
        <v>4324</v>
      </c>
      <c r="K2216" s="9" t="s">
        <v>4325</v>
      </c>
      <c r="L2216" s="43" t="s">
        <v>4314</v>
      </c>
      <c r="M2216" s="44" t="s">
        <v>7713</v>
      </c>
      <c r="N2216" s="45" t="s">
        <v>5836</v>
      </c>
      <c r="O2216" s="18" t="s">
        <v>4587</v>
      </c>
    </row>
    <row r="2217" spans="1:15" x14ac:dyDescent="0.3">
      <c r="A2217" s="9">
        <f t="shared" si="34"/>
        <v>2216</v>
      </c>
      <c r="B2217" s="9" t="s">
        <v>3159</v>
      </c>
      <c r="C2217" s="9" t="s">
        <v>7534</v>
      </c>
      <c r="D2217" s="9">
        <v>7</v>
      </c>
      <c r="E2217" s="8" t="s">
        <v>7535</v>
      </c>
      <c r="F2217" s="43" t="s">
        <v>7650</v>
      </c>
      <c r="G2217" s="8" t="s">
        <v>7651</v>
      </c>
      <c r="H2217" s="43" t="s">
        <v>4400</v>
      </c>
      <c r="I2217" s="9" t="s">
        <v>7709</v>
      </c>
      <c r="J2217" s="8" t="s">
        <v>4324</v>
      </c>
      <c r="K2217" s="9" t="s">
        <v>4331</v>
      </c>
      <c r="L2217" s="43" t="s">
        <v>4314</v>
      </c>
      <c r="M2217" s="44" t="s">
        <v>3158</v>
      </c>
      <c r="N2217" s="45" t="s">
        <v>5836</v>
      </c>
      <c r="O2217" s="18" t="s">
        <v>4587</v>
      </c>
    </row>
    <row r="2218" spans="1:15" x14ac:dyDescent="0.3">
      <c r="A2218" s="9">
        <f t="shared" si="34"/>
        <v>2217</v>
      </c>
      <c r="B2218" s="9" t="s">
        <v>1770</v>
      </c>
      <c r="C2218" s="9" t="s">
        <v>7534</v>
      </c>
      <c r="D2218" s="9">
        <v>7</v>
      </c>
      <c r="E2218" s="8" t="s">
        <v>7535</v>
      </c>
      <c r="F2218" s="43" t="s">
        <v>7650</v>
      </c>
      <c r="G2218" s="8" t="s">
        <v>7651</v>
      </c>
      <c r="H2218" s="43" t="s">
        <v>4400</v>
      </c>
      <c r="I2218" s="9" t="s">
        <v>7709</v>
      </c>
      <c r="J2218" s="43" t="s">
        <v>4338</v>
      </c>
      <c r="K2218" s="9" t="s">
        <v>4331</v>
      </c>
      <c r="L2218" s="43" t="s">
        <v>4339</v>
      </c>
      <c r="M2218" s="44" t="s">
        <v>7714</v>
      </c>
      <c r="N2218" s="45" t="s">
        <v>5836</v>
      </c>
      <c r="O2218" s="18" t="s">
        <v>4587</v>
      </c>
    </row>
    <row r="2219" spans="1:15" x14ac:dyDescent="0.3">
      <c r="A2219" s="9">
        <f t="shared" si="34"/>
        <v>2218</v>
      </c>
      <c r="B2219" s="9" t="s">
        <v>3387</v>
      </c>
      <c r="C2219" s="9" t="s">
        <v>7534</v>
      </c>
      <c r="D2219" s="9">
        <v>7</v>
      </c>
      <c r="E2219" s="8" t="s">
        <v>7535</v>
      </c>
      <c r="F2219" s="43" t="s">
        <v>7650</v>
      </c>
      <c r="G2219" s="8" t="s">
        <v>7651</v>
      </c>
      <c r="H2219" s="43" t="s">
        <v>4400</v>
      </c>
      <c r="I2219" s="9" t="s">
        <v>7709</v>
      </c>
      <c r="J2219" s="8" t="s">
        <v>4324</v>
      </c>
      <c r="K2219" s="9" t="s">
        <v>4331</v>
      </c>
      <c r="L2219" s="43" t="s">
        <v>4314</v>
      </c>
      <c r="M2219" s="44" t="s">
        <v>3386</v>
      </c>
      <c r="N2219" s="45" t="s">
        <v>5836</v>
      </c>
      <c r="O2219" s="18" t="s">
        <v>4587</v>
      </c>
    </row>
    <row r="2220" spans="1:15" x14ac:dyDescent="0.3">
      <c r="A2220" s="9">
        <f t="shared" si="34"/>
        <v>2219</v>
      </c>
      <c r="B2220" s="9" t="s">
        <v>7715</v>
      </c>
      <c r="C2220" s="9" t="s">
        <v>7534</v>
      </c>
      <c r="D2220" s="9">
        <v>7</v>
      </c>
      <c r="E2220" s="43" t="s">
        <v>7535</v>
      </c>
      <c r="F2220" s="43" t="s">
        <v>7650</v>
      </c>
      <c r="G2220" s="8" t="s">
        <v>7651</v>
      </c>
      <c r="H2220" s="8" t="s">
        <v>5156</v>
      </c>
      <c r="I2220" s="9" t="s">
        <v>7716</v>
      </c>
      <c r="J2220" s="8" t="s">
        <v>4324</v>
      </c>
      <c r="K2220" s="9" t="s">
        <v>4325</v>
      </c>
      <c r="L2220" s="43" t="s">
        <v>4314</v>
      </c>
      <c r="M2220" s="44" t="s">
        <v>7717</v>
      </c>
      <c r="N2220" s="45" t="s">
        <v>5836</v>
      </c>
      <c r="O2220" s="18" t="s">
        <v>4587</v>
      </c>
    </row>
    <row r="2221" spans="1:15" x14ac:dyDescent="0.3">
      <c r="A2221" s="9">
        <f t="shared" si="34"/>
        <v>2220</v>
      </c>
      <c r="B2221" s="9" t="s">
        <v>7718</v>
      </c>
      <c r="C2221" s="9" t="s">
        <v>7534</v>
      </c>
      <c r="D2221" s="9">
        <v>7</v>
      </c>
      <c r="E2221" s="43" t="s">
        <v>7535</v>
      </c>
      <c r="F2221" s="43" t="s">
        <v>7650</v>
      </c>
      <c r="G2221" s="8" t="s">
        <v>7651</v>
      </c>
      <c r="H2221" s="8" t="s">
        <v>5156</v>
      </c>
      <c r="I2221" s="9" t="s">
        <v>7719</v>
      </c>
      <c r="J2221" s="43" t="s">
        <v>4338</v>
      </c>
      <c r="K2221" s="9" t="s">
        <v>4331</v>
      </c>
      <c r="L2221" s="43" t="s">
        <v>4339</v>
      </c>
      <c r="M2221" s="44" t="s">
        <v>7720</v>
      </c>
      <c r="N2221" s="45" t="s">
        <v>5836</v>
      </c>
      <c r="O2221" s="18" t="s">
        <v>4587</v>
      </c>
    </row>
    <row r="2222" spans="1:15" x14ac:dyDescent="0.3">
      <c r="A2222" s="9">
        <f t="shared" si="34"/>
        <v>2221</v>
      </c>
      <c r="B2222" s="9" t="s">
        <v>7721</v>
      </c>
      <c r="C2222" s="9" t="s">
        <v>7534</v>
      </c>
      <c r="D2222" s="9">
        <v>7</v>
      </c>
      <c r="E2222" s="43" t="s">
        <v>7535</v>
      </c>
      <c r="F2222" s="43" t="s">
        <v>7650</v>
      </c>
      <c r="G2222" s="8" t="s">
        <v>7651</v>
      </c>
      <c r="H2222" s="8" t="s">
        <v>5156</v>
      </c>
      <c r="I2222" s="9" t="s">
        <v>7719</v>
      </c>
      <c r="J2222" s="43" t="s">
        <v>4338</v>
      </c>
      <c r="K2222" s="9" t="s">
        <v>4331</v>
      </c>
      <c r="L2222" s="43" t="s">
        <v>4339</v>
      </c>
      <c r="M2222" s="44" t="s">
        <v>7722</v>
      </c>
      <c r="N2222" s="45" t="s">
        <v>5836</v>
      </c>
      <c r="O2222" s="18" t="s">
        <v>4587</v>
      </c>
    </row>
    <row r="2223" spans="1:15" x14ac:dyDescent="0.3">
      <c r="A2223" s="9">
        <f t="shared" si="34"/>
        <v>2222</v>
      </c>
      <c r="B2223" s="9" t="s">
        <v>7723</v>
      </c>
      <c r="C2223" s="9" t="s">
        <v>7534</v>
      </c>
      <c r="D2223" s="9">
        <v>7</v>
      </c>
      <c r="E2223" s="43" t="s">
        <v>7535</v>
      </c>
      <c r="F2223" s="43" t="s">
        <v>7650</v>
      </c>
      <c r="G2223" s="8" t="s">
        <v>7651</v>
      </c>
      <c r="H2223" s="8" t="s">
        <v>5156</v>
      </c>
      <c r="I2223" s="9" t="s">
        <v>7719</v>
      </c>
      <c r="J2223" s="43" t="s">
        <v>4338</v>
      </c>
      <c r="K2223" s="9" t="s">
        <v>4331</v>
      </c>
      <c r="L2223" s="43" t="s">
        <v>4339</v>
      </c>
      <c r="M2223" s="44" t="s">
        <v>7724</v>
      </c>
      <c r="N2223" s="45" t="s">
        <v>5836</v>
      </c>
      <c r="O2223" s="18" t="s">
        <v>4587</v>
      </c>
    </row>
    <row r="2224" spans="1:15" x14ac:dyDescent="0.3">
      <c r="A2224" s="9">
        <f t="shared" si="34"/>
        <v>2223</v>
      </c>
      <c r="B2224" s="9" t="s">
        <v>7725</v>
      </c>
      <c r="C2224" s="9" t="s">
        <v>7534</v>
      </c>
      <c r="D2224" s="9">
        <v>7</v>
      </c>
      <c r="E2224" s="43" t="s">
        <v>7535</v>
      </c>
      <c r="F2224" s="43" t="s">
        <v>7650</v>
      </c>
      <c r="G2224" s="8" t="s">
        <v>7651</v>
      </c>
      <c r="H2224" s="8" t="s">
        <v>4445</v>
      </c>
      <c r="I2224" s="9" t="s">
        <v>7726</v>
      </c>
      <c r="J2224" s="8" t="s">
        <v>4324</v>
      </c>
      <c r="K2224" s="9" t="s">
        <v>4325</v>
      </c>
      <c r="L2224" s="43" t="s">
        <v>4314</v>
      </c>
      <c r="M2224" s="44" t="s">
        <v>7727</v>
      </c>
      <c r="N2224" s="45" t="s">
        <v>5836</v>
      </c>
      <c r="O2224" s="18" t="s">
        <v>4587</v>
      </c>
    </row>
    <row r="2225" spans="1:15" x14ac:dyDescent="0.3">
      <c r="A2225" s="9">
        <f t="shared" si="34"/>
        <v>2224</v>
      </c>
      <c r="B2225" s="9" t="s">
        <v>109</v>
      </c>
      <c r="C2225" s="9" t="s">
        <v>7534</v>
      </c>
      <c r="D2225" s="9">
        <v>7</v>
      </c>
      <c r="E2225" s="8" t="s">
        <v>7535</v>
      </c>
      <c r="F2225" s="43" t="s">
        <v>7650</v>
      </c>
      <c r="G2225" s="8" t="s">
        <v>7728</v>
      </c>
      <c r="H2225" s="8" t="s">
        <v>4445</v>
      </c>
      <c r="I2225" s="9" t="s">
        <v>7726</v>
      </c>
      <c r="J2225" s="8" t="s">
        <v>4324</v>
      </c>
      <c r="K2225" s="9" t="s">
        <v>4331</v>
      </c>
      <c r="L2225" s="43" t="s">
        <v>4314</v>
      </c>
      <c r="M2225" s="44" t="s">
        <v>7729</v>
      </c>
      <c r="N2225" s="45" t="s">
        <v>5836</v>
      </c>
      <c r="O2225" s="18" t="s">
        <v>4587</v>
      </c>
    </row>
    <row r="2226" spans="1:15" x14ac:dyDescent="0.3">
      <c r="A2226" s="9">
        <f t="shared" si="34"/>
        <v>2225</v>
      </c>
      <c r="B2226" s="9" t="s">
        <v>964</v>
      </c>
      <c r="C2226" s="9" t="s">
        <v>7534</v>
      </c>
      <c r="D2226" s="9">
        <v>7</v>
      </c>
      <c r="E2226" s="8" t="s">
        <v>7535</v>
      </c>
      <c r="F2226" s="43" t="s">
        <v>7650</v>
      </c>
      <c r="G2226" s="8" t="s">
        <v>7651</v>
      </c>
      <c r="H2226" s="43" t="s">
        <v>4941</v>
      </c>
      <c r="I2226" s="9" t="s">
        <v>7668</v>
      </c>
      <c r="J2226" s="8" t="s">
        <v>4324</v>
      </c>
      <c r="K2226" s="9" t="s">
        <v>4325</v>
      </c>
      <c r="L2226" s="43" t="s">
        <v>4314</v>
      </c>
      <c r="M2226" s="73" t="s">
        <v>963</v>
      </c>
      <c r="N2226" s="45" t="s">
        <v>5836</v>
      </c>
      <c r="O2226" s="18" t="s">
        <v>4587</v>
      </c>
    </row>
    <row r="2227" spans="1:15" x14ac:dyDescent="0.3">
      <c r="A2227" s="9">
        <f t="shared" si="34"/>
        <v>2226</v>
      </c>
      <c r="B2227" s="9" t="s">
        <v>7730</v>
      </c>
      <c r="C2227" s="9" t="s">
        <v>7534</v>
      </c>
      <c r="D2227" s="9">
        <v>7</v>
      </c>
      <c r="E2227" s="43" t="s">
        <v>7535</v>
      </c>
      <c r="F2227" s="43" t="s">
        <v>7650</v>
      </c>
      <c r="G2227" s="8" t="s">
        <v>7651</v>
      </c>
      <c r="H2227" s="8" t="s">
        <v>4941</v>
      </c>
      <c r="I2227" s="9" t="s">
        <v>7731</v>
      </c>
      <c r="J2227" s="8" t="s">
        <v>4324</v>
      </c>
      <c r="K2227" s="9" t="s">
        <v>4325</v>
      </c>
      <c r="L2227" s="43" t="s">
        <v>4314</v>
      </c>
      <c r="M2227" s="44" t="s">
        <v>7732</v>
      </c>
      <c r="N2227" s="45" t="s">
        <v>5836</v>
      </c>
      <c r="O2227" s="18" t="s">
        <v>4587</v>
      </c>
    </row>
    <row r="2228" spans="1:15" x14ac:dyDescent="0.3">
      <c r="A2228" s="9">
        <f t="shared" si="34"/>
        <v>2227</v>
      </c>
      <c r="B2228" s="9" t="s">
        <v>2381</v>
      </c>
      <c r="C2228" s="9" t="s">
        <v>7534</v>
      </c>
      <c r="D2228" s="9">
        <v>7</v>
      </c>
      <c r="E2228" s="8" t="s">
        <v>7535</v>
      </c>
      <c r="F2228" s="43" t="s">
        <v>7650</v>
      </c>
      <c r="G2228" s="8" t="s">
        <v>7651</v>
      </c>
      <c r="H2228" s="43" t="s">
        <v>4322</v>
      </c>
      <c r="I2228" s="9" t="s">
        <v>7652</v>
      </c>
      <c r="J2228" s="8" t="s">
        <v>4324</v>
      </c>
      <c r="K2228" s="9" t="s">
        <v>4331</v>
      </c>
      <c r="L2228" s="43" t="s">
        <v>4314</v>
      </c>
      <c r="M2228" s="44" t="s">
        <v>2380</v>
      </c>
      <c r="N2228" s="45" t="s">
        <v>5836</v>
      </c>
      <c r="O2228" s="18" t="s">
        <v>4587</v>
      </c>
    </row>
    <row r="2229" spans="1:15" x14ac:dyDescent="0.3">
      <c r="A2229" s="9">
        <f t="shared" si="34"/>
        <v>2228</v>
      </c>
      <c r="B2229" s="9" t="s">
        <v>1952</v>
      </c>
      <c r="C2229" s="9" t="s">
        <v>7534</v>
      </c>
      <c r="D2229" s="9">
        <v>7</v>
      </c>
      <c r="E2229" s="8" t="s">
        <v>7535</v>
      </c>
      <c r="F2229" s="43" t="s">
        <v>7650</v>
      </c>
      <c r="G2229" s="8" t="s">
        <v>7651</v>
      </c>
      <c r="H2229" s="43" t="s">
        <v>4322</v>
      </c>
      <c r="I2229" s="9" t="s">
        <v>7652</v>
      </c>
      <c r="J2229" s="8" t="s">
        <v>4324</v>
      </c>
      <c r="K2229" s="9" t="s">
        <v>4331</v>
      </c>
      <c r="L2229" s="43" t="s">
        <v>4314</v>
      </c>
      <c r="M2229" s="44" t="s">
        <v>7733</v>
      </c>
      <c r="N2229" s="45" t="s">
        <v>5836</v>
      </c>
      <c r="O2229" s="18" t="s">
        <v>4587</v>
      </c>
    </row>
    <row r="2230" spans="1:15" x14ac:dyDescent="0.3">
      <c r="A2230" s="9">
        <f t="shared" si="34"/>
        <v>2229</v>
      </c>
      <c r="B2230" s="9" t="s">
        <v>3217</v>
      </c>
      <c r="C2230" s="9" t="s">
        <v>7534</v>
      </c>
      <c r="D2230" s="9">
        <v>7</v>
      </c>
      <c r="E2230" s="43" t="s">
        <v>7535</v>
      </c>
      <c r="F2230" s="43" t="s">
        <v>7650</v>
      </c>
      <c r="G2230" s="8" t="s">
        <v>7734</v>
      </c>
      <c r="H2230" s="8" t="s">
        <v>4375</v>
      </c>
      <c r="I2230" s="9" t="s">
        <v>7735</v>
      </c>
      <c r="J2230" s="43" t="s">
        <v>4324</v>
      </c>
      <c r="K2230" s="9" t="s">
        <v>4331</v>
      </c>
      <c r="L2230" s="43" t="s">
        <v>4314</v>
      </c>
      <c r="M2230" s="44" t="s">
        <v>7736</v>
      </c>
      <c r="N2230" s="45" t="s">
        <v>5836</v>
      </c>
      <c r="O2230" s="18" t="s">
        <v>4587</v>
      </c>
    </row>
    <row r="2231" spans="1:15" x14ac:dyDescent="0.3">
      <c r="A2231" s="9">
        <f t="shared" si="34"/>
        <v>2230</v>
      </c>
      <c r="B2231" s="9" t="s">
        <v>1581</v>
      </c>
      <c r="C2231" s="9" t="s">
        <v>7534</v>
      </c>
      <c r="D2231" s="9">
        <v>7</v>
      </c>
      <c r="E2231" s="8" t="s">
        <v>7535</v>
      </c>
      <c r="F2231" s="43" t="s">
        <v>7650</v>
      </c>
      <c r="G2231" s="8" t="s">
        <v>7737</v>
      </c>
      <c r="H2231" s="43" t="s">
        <v>5233</v>
      </c>
      <c r="I2231" s="9" t="s">
        <v>7738</v>
      </c>
      <c r="J2231" s="8" t="s">
        <v>4324</v>
      </c>
      <c r="K2231" s="9" t="s">
        <v>4331</v>
      </c>
      <c r="L2231" s="43" t="s">
        <v>4314</v>
      </c>
      <c r="M2231" s="44" t="s">
        <v>1580</v>
      </c>
      <c r="N2231" s="45" t="s">
        <v>5836</v>
      </c>
      <c r="O2231" s="18" t="s">
        <v>4587</v>
      </c>
    </row>
    <row r="2232" spans="1:15" x14ac:dyDescent="0.3">
      <c r="A2232" s="9">
        <f t="shared" si="34"/>
        <v>2231</v>
      </c>
      <c r="B2232" s="9" t="s">
        <v>3385</v>
      </c>
      <c r="C2232" s="9" t="s">
        <v>7534</v>
      </c>
      <c r="D2232" s="9">
        <v>7</v>
      </c>
      <c r="E2232" s="43" t="s">
        <v>7535</v>
      </c>
      <c r="F2232" s="43" t="s">
        <v>7650</v>
      </c>
      <c r="G2232" s="8" t="s">
        <v>7739</v>
      </c>
      <c r="H2232" s="8" t="s">
        <v>5233</v>
      </c>
      <c r="I2232" s="9" t="s">
        <v>7738</v>
      </c>
      <c r="J2232" s="43" t="s">
        <v>4334</v>
      </c>
      <c r="K2232" s="9" t="s">
        <v>4331</v>
      </c>
      <c r="L2232" s="43" t="s">
        <v>4335</v>
      </c>
      <c r="M2232" s="44" t="s">
        <v>3384</v>
      </c>
      <c r="N2232" s="45" t="s">
        <v>5836</v>
      </c>
      <c r="O2232" s="18" t="s">
        <v>4587</v>
      </c>
    </row>
    <row r="2233" spans="1:15" x14ac:dyDescent="0.3">
      <c r="A2233" s="9">
        <f t="shared" si="34"/>
        <v>2232</v>
      </c>
      <c r="B2233" s="9" t="s">
        <v>7740</v>
      </c>
      <c r="C2233" s="9" t="s">
        <v>7534</v>
      </c>
      <c r="D2233" s="9">
        <v>7</v>
      </c>
      <c r="E2233" s="8" t="s">
        <v>7535</v>
      </c>
      <c r="F2233" s="43" t="s">
        <v>7650</v>
      </c>
      <c r="G2233" s="8" t="s">
        <v>7651</v>
      </c>
      <c r="H2233" s="43" t="s">
        <v>4322</v>
      </c>
      <c r="I2233" s="9" t="s">
        <v>7652</v>
      </c>
      <c r="J2233" s="8" t="s">
        <v>4324</v>
      </c>
      <c r="K2233" s="9" t="s">
        <v>4325</v>
      </c>
      <c r="L2233" s="43" t="s">
        <v>4314</v>
      </c>
      <c r="M2233" s="44" t="s">
        <v>7741</v>
      </c>
      <c r="N2233" s="45" t="s">
        <v>5836</v>
      </c>
      <c r="O2233" s="18" t="s">
        <v>4587</v>
      </c>
    </row>
    <row r="2234" spans="1:15" x14ac:dyDescent="0.3">
      <c r="A2234" s="9">
        <f t="shared" si="34"/>
        <v>2233</v>
      </c>
      <c r="B2234" s="9" t="s">
        <v>3456</v>
      </c>
      <c r="C2234" s="9" t="s">
        <v>7534</v>
      </c>
      <c r="D2234" s="9">
        <v>7</v>
      </c>
      <c r="E2234" s="43" t="s">
        <v>7535</v>
      </c>
      <c r="F2234" s="43" t="s">
        <v>7650</v>
      </c>
      <c r="G2234" s="8" t="s">
        <v>7651</v>
      </c>
      <c r="H2234" s="8" t="s">
        <v>4329</v>
      </c>
      <c r="I2234" s="9" t="s">
        <v>7661</v>
      </c>
      <c r="J2234" s="8" t="s">
        <v>4324</v>
      </c>
      <c r="K2234" s="9" t="s">
        <v>4331</v>
      </c>
      <c r="L2234" s="43" t="s">
        <v>4314</v>
      </c>
      <c r="M2234" s="44" t="s">
        <v>3455</v>
      </c>
      <c r="N2234" s="45" t="s">
        <v>5836</v>
      </c>
      <c r="O2234" s="18" t="s">
        <v>4587</v>
      </c>
    </row>
    <row r="2235" spans="1:15" x14ac:dyDescent="0.3">
      <c r="A2235" s="9">
        <f t="shared" si="34"/>
        <v>2234</v>
      </c>
      <c r="B2235" s="43" t="s">
        <v>391</v>
      </c>
      <c r="C2235" s="9" t="s">
        <v>7534</v>
      </c>
      <c r="D2235" s="9">
        <v>7</v>
      </c>
      <c r="E2235" s="8" t="s">
        <v>7535</v>
      </c>
      <c r="F2235" s="43" t="s">
        <v>7650</v>
      </c>
      <c r="G2235" s="8" t="s">
        <v>7742</v>
      </c>
      <c r="H2235" s="8" t="s">
        <v>4410</v>
      </c>
      <c r="I2235" s="9" t="s">
        <v>7686</v>
      </c>
      <c r="J2235" s="8" t="s">
        <v>4324</v>
      </c>
      <c r="K2235" s="9" t="s">
        <v>4331</v>
      </c>
      <c r="L2235" s="43" t="s">
        <v>4314</v>
      </c>
      <c r="M2235" s="44" t="s">
        <v>390</v>
      </c>
      <c r="N2235" s="45" t="s">
        <v>5836</v>
      </c>
      <c r="O2235" s="18" t="s">
        <v>4587</v>
      </c>
    </row>
    <row r="2236" spans="1:15" x14ac:dyDescent="0.3">
      <c r="A2236" s="9">
        <f t="shared" si="34"/>
        <v>2235</v>
      </c>
      <c r="B2236" s="43" t="s">
        <v>2250</v>
      </c>
      <c r="C2236" s="9" t="s">
        <v>7534</v>
      </c>
      <c r="D2236" s="9">
        <v>7</v>
      </c>
      <c r="E2236" s="8" t="s">
        <v>7535</v>
      </c>
      <c r="F2236" s="43" t="s">
        <v>7650</v>
      </c>
      <c r="G2236" s="8" t="s">
        <v>7742</v>
      </c>
      <c r="H2236" s="8" t="s">
        <v>4410</v>
      </c>
      <c r="I2236" s="9" t="s">
        <v>7686</v>
      </c>
      <c r="J2236" s="8" t="s">
        <v>4324</v>
      </c>
      <c r="K2236" s="9" t="s">
        <v>4331</v>
      </c>
      <c r="L2236" s="43" t="s">
        <v>4314</v>
      </c>
      <c r="M2236" s="44" t="s">
        <v>2249</v>
      </c>
      <c r="N2236" s="45" t="s">
        <v>5836</v>
      </c>
      <c r="O2236" s="18" t="s">
        <v>4587</v>
      </c>
    </row>
    <row r="2237" spans="1:15" x14ac:dyDescent="0.3">
      <c r="A2237" s="9">
        <f t="shared" si="34"/>
        <v>2236</v>
      </c>
      <c r="B2237" s="9" t="s">
        <v>3073</v>
      </c>
      <c r="C2237" s="9" t="s">
        <v>7534</v>
      </c>
      <c r="D2237" s="9">
        <v>7</v>
      </c>
      <c r="E2237" s="8" t="s">
        <v>7535</v>
      </c>
      <c r="F2237" s="43" t="s">
        <v>7650</v>
      </c>
      <c r="G2237" s="8" t="s">
        <v>7743</v>
      </c>
      <c r="H2237" s="43" t="s">
        <v>5042</v>
      </c>
      <c r="I2237" s="9" t="s">
        <v>7744</v>
      </c>
      <c r="J2237" s="8" t="s">
        <v>4324</v>
      </c>
      <c r="K2237" s="9" t="s">
        <v>4325</v>
      </c>
      <c r="L2237" s="43" t="s">
        <v>4314</v>
      </c>
      <c r="M2237" s="44" t="s">
        <v>7745</v>
      </c>
      <c r="N2237" s="45" t="s">
        <v>5836</v>
      </c>
      <c r="O2237" s="18" t="s">
        <v>4587</v>
      </c>
    </row>
    <row r="2238" spans="1:15" x14ac:dyDescent="0.3">
      <c r="A2238" s="9">
        <f t="shared" si="34"/>
        <v>2237</v>
      </c>
      <c r="B2238" s="9" t="s">
        <v>863</v>
      </c>
      <c r="C2238" s="9" t="s">
        <v>7534</v>
      </c>
      <c r="D2238" s="9">
        <v>7</v>
      </c>
      <c r="E2238" s="8" t="s">
        <v>7535</v>
      </c>
      <c r="F2238" s="43" t="s">
        <v>7650</v>
      </c>
      <c r="G2238" s="8" t="s">
        <v>7743</v>
      </c>
      <c r="H2238" s="43" t="s">
        <v>5042</v>
      </c>
      <c r="I2238" s="9" t="s">
        <v>7746</v>
      </c>
      <c r="J2238" s="8" t="s">
        <v>4324</v>
      </c>
      <c r="K2238" s="9" t="s">
        <v>4331</v>
      </c>
      <c r="L2238" s="43" t="s">
        <v>4314</v>
      </c>
      <c r="M2238" s="44" t="s">
        <v>862</v>
      </c>
      <c r="N2238" s="45" t="s">
        <v>5836</v>
      </c>
      <c r="O2238" s="18" t="s">
        <v>4587</v>
      </c>
    </row>
    <row r="2239" spans="1:15" x14ac:dyDescent="0.3">
      <c r="A2239" s="9">
        <f t="shared" si="34"/>
        <v>2238</v>
      </c>
      <c r="B2239" s="9" t="s">
        <v>1502</v>
      </c>
      <c r="C2239" s="9" t="s">
        <v>7534</v>
      </c>
      <c r="D2239" s="9">
        <v>7</v>
      </c>
      <c r="E2239" s="8" t="s">
        <v>7535</v>
      </c>
      <c r="F2239" s="43" t="s">
        <v>7650</v>
      </c>
      <c r="G2239" s="8" t="s">
        <v>7743</v>
      </c>
      <c r="H2239" s="43" t="s">
        <v>5042</v>
      </c>
      <c r="I2239" s="9" t="s">
        <v>7746</v>
      </c>
      <c r="J2239" s="8" t="s">
        <v>4324</v>
      </c>
      <c r="K2239" s="9" t="s">
        <v>4331</v>
      </c>
      <c r="L2239" s="43" t="s">
        <v>4314</v>
      </c>
      <c r="M2239" s="44" t="s">
        <v>7747</v>
      </c>
      <c r="N2239" s="45" t="s">
        <v>5836</v>
      </c>
      <c r="O2239" s="18" t="s">
        <v>4587</v>
      </c>
    </row>
    <row r="2240" spans="1:15" x14ac:dyDescent="0.3">
      <c r="A2240" s="9">
        <f t="shared" si="34"/>
        <v>2239</v>
      </c>
      <c r="B2240" s="9" t="s">
        <v>3106</v>
      </c>
      <c r="C2240" s="9" t="s">
        <v>7534</v>
      </c>
      <c r="D2240" s="9">
        <v>7</v>
      </c>
      <c r="E2240" s="8" t="s">
        <v>7535</v>
      </c>
      <c r="F2240" s="43" t="s">
        <v>7650</v>
      </c>
      <c r="G2240" s="8" t="s">
        <v>7743</v>
      </c>
      <c r="H2240" s="43" t="s">
        <v>5042</v>
      </c>
      <c r="I2240" s="9" t="s">
        <v>7746</v>
      </c>
      <c r="J2240" s="8" t="s">
        <v>4324</v>
      </c>
      <c r="K2240" s="9" t="s">
        <v>4331</v>
      </c>
      <c r="L2240" s="43" t="s">
        <v>4314</v>
      </c>
      <c r="M2240" s="44" t="s">
        <v>7748</v>
      </c>
      <c r="N2240" s="45" t="s">
        <v>5836</v>
      </c>
      <c r="O2240" s="18" t="s">
        <v>4587</v>
      </c>
    </row>
    <row r="2241" spans="1:15" x14ac:dyDescent="0.3">
      <c r="A2241" s="9">
        <f t="shared" si="34"/>
        <v>2240</v>
      </c>
      <c r="B2241" s="9" t="s">
        <v>1551</v>
      </c>
      <c r="C2241" s="9" t="s">
        <v>7534</v>
      </c>
      <c r="D2241" s="9">
        <v>7</v>
      </c>
      <c r="E2241" s="8" t="s">
        <v>7535</v>
      </c>
      <c r="F2241" s="43" t="s">
        <v>7650</v>
      </c>
      <c r="G2241" s="8" t="s">
        <v>7743</v>
      </c>
      <c r="H2241" s="43" t="s">
        <v>5042</v>
      </c>
      <c r="I2241" s="9" t="s">
        <v>7746</v>
      </c>
      <c r="J2241" s="8" t="s">
        <v>4324</v>
      </c>
      <c r="K2241" s="9" t="s">
        <v>4331</v>
      </c>
      <c r="L2241" s="43" t="s">
        <v>4314</v>
      </c>
      <c r="M2241" s="44" t="s">
        <v>7749</v>
      </c>
      <c r="N2241" s="45" t="s">
        <v>5836</v>
      </c>
      <c r="O2241" s="18" t="s">
        <v>4587</v>
      </c>
    </row>
    <row r="2242" spans="1:15" x14ac:dyDescent="0.3">
      <c r="A2242" s="9">
        <f t="shared" si="34"/>
        <v>2241</v>
      </c>
      <c r="B2242" s="9" t="s">
        <v>7750</v>
      </c>
      <c r="C2242" s="9" t="s">
        <v>7534</v>
      </c>
      <c r="D2242" s="9">
        <v>7</v>
      </c>
      <c r="E2242" s="8" t="s">
        <v>7535</v>
      </c>
      <c r="F2242" s="43" t="s">
        <v>7650</v>
      </c>
      <c r="G2242" s="8" t="s">
        <v>7751</v>
      </c>
      <c r="H2242" s="43" t="s">
        <v>5042</v>
      </c>
      <c r="I2242" s="9" t="s">
        <v>7752</v>
      </c>
      <c r="J2242" s="8" t="s">
        <v>4324</v>
      </c>
      <c r="K2242" s="9" t="s">
        <v>4331</v>
      </c>
      <c r="L2242" s="43" t="s">
        <v>4314</v>
      </c>
      <c r="M2242" s="44" t="s">
        <v>7753</v>
      </c>
      <c r="N2242" s="45" t="s">
        <v>5836</v>
      </c>
      <c r="O2242" s="18" t="s">
        <v>4587</v>
      </c>
    </row>
    <row r="2243" spans="1:15" x14ac:dyDescent="0.3">
      <c r="A2243" s="9">
        <f t="shared" si="34"/>
        <v>2242</v>
      </c>
      <c r="B2243" s="9" t="s">
        <v>976</v>
      </c>
      <c r="C2243" s="9" t="s">
        <v>7534</v>
      </c>
      <c r="D2243" s="9">
        <v>7</v>
      </c>
      <c r="E2243" s="8" t="s">
        <v>7535</v>
      </c>
      <c r="F2243" s="43" t="s">
        <v>7650</v>
      </c>
      <c r="G2243" s="8" t="s">
        <v>7743</v>
      </c>
      <c r="H2243" s="8" t="s">
        <v>5042</v>
      </c>
      <c r="I2243" s="9" t="s">
        <v>7746</v>
      </c>
      <c r="J2243" s="8" t="s">
        <v>4324</v>
      </c>
      <c r="K2243" s="9" t="s">
        <v>4331</v>
      </c>
      <c r="L2243" s="43" t="s">
        <v>4314</v>
      </c>
      <c r="M2243" s="44" t="s">
        <v>975</v>
      </c>
      <c r="N2243" s="45" t="s">
        <v>5836</v>
      </c>
      <c r="O2243" s="18" t="s">
        <v>4587</v>
      </c>
    </row>
    <row r="2244" spans="1:15" x14ac:dyDescent="0.3">
      <c r="A2244" s="9">
        <f t="shared" ref="A2244:A2307" si="35">A2243+1</f>
        <v>2243</v>
      </c>
      <c r="B2244" s="9" t="s">
        <v>7754</v>
      </c>
      <c r="C2244" s="9" t="s">
        <v>7534</v>
      </c>
      <c r="D2244" s="9">
        <v>7</v>
      </c>
      <c r="E2244" s="8" t="s">
        <v>7535</v>
      </c>
      <c r="F2244" s="43" t="s">
        <v>7650</v>
      </c>
      <c r="G2244" s="8" t="s">
        <v>7743</v>
      </c>
      <c r="H2244" s="8" t="s">
        <v>5042</v>
      </c>
      <c r="I2244" s="9" t="s">
        <v>7746</v>
      </c>
      <c r="J2244" s="43" t="s">
        <v>4338</v>
      </c>
      <c r="K2244" s="9" t="s">
        <v>4388</v>
      </c>
      <c r="L2244" s="43" t="s">
        <v>4339</v>
      </c>
      <c r="M2244" s="44" t="s">
        <v>7755</v>
      </c>
      <c r="N2244" s="45" t="s">
        <v>5836</v>
      </c>
      <c r="O2244" s="18" t="s">
        <v>4587</v>
      </c>
    </row>
    <row r="2245" spans="1:15" x14ac:dyDescent="0.3">
      <c r="A2245" s="9">
        <f t="shared" si="35"/>
        <v>2244</v>
      </c>
      <c r="B2245" s="9" t="s">
        <v>7756</v>
      </c>
      <c r="C2245" s="9" t="s">
        <v>7534</v>
      </c>
      <c r="D2245" s="9">
        <v>7</v>
      </c>
      <c r="E2245" s="8" t="s">
        <v>7535</v>
      </c>
      <c r="F2245" s="43" t="s">
        <v>7650</v>
      </c>
      <c r="G2245" s="8" t="s">
        <v>7743</v>
      </c>
      <c r="H2245" s="43" t="s">
        <v>5042</v>
      </c>
      <c r="I2245" s="9" t="s">
        <v>7746</v>
      </c>
      <c r="J2245" s="8" t="s">
        <v>4324</v>
      </c>
      <c r="K2245" s="9" t="s">
        <v>4325</v>
      </c>
      <c r="L2245" s="43" t="s">
        <v>4314</v>
      </c>
      <c r="M2245" s="57" t="s">
        <v>7757</v>
      </c>
      <c r="N2245" s="45" t="s">
        <v>5836</v>
      </c>
      <c r="O2245" s="18" t="s">
        <v>4587</v>
      </c>
    </row>
    <row r="2246" spans="1:15" x14ac:dyDescent="0.3">
      <c r="A2246" s="9">
        <f t="shared" si="35"/>
        <v>2245</v>
      </c>
      <c r="B2246" s="9" t="s">
        <v>1921</v>
      </c>
      <c r="C2246" s="9" t="s">
        <v>7534</v>
      </c>
      <c r="D2246" s="9">
        <v>7</v>
      </c>
      <c r="E2246" s="43" t="s">
        <v>7535</v>
      </c>
      <c r="F2246" s="43" t="s">
        <v>7650</v>
      </c>
      <c r="G2246" s="8" t="s">
        <v>7743</v>
      </c>
      <c r="H2246" s="8" t="s">
        <v>4457</v>
      </c>
      <c r="I2246" s="9" t="s">
        <v>7758</v>
      </c>
      <c r="J2246" s="8" t="s">
        <v>4324</v>
      </c>
      <c r="K2246" s="9" t="s">
        <v>4331</v>
      </c>
      <c r="L2246" s="43" t="s">
        <v>4314</v>
      </c>
      <c r="M2246" s="44" t="s">
        <v>1920</v>
      </c>
      <c r="N2246" s="45" t="s">
        <v>5836</v>
      </c>
      <c r="O2246" s="18" t="s">
        <v>4587</v>
      </c>
    </row>
    <row r="2247" spans="1:15" x14ac:dyDescent="0.3">
      <c r="A2247" s="9">
        <f t="shared" si="35"/>
        <v>2246</v>
      </c>
      <c r="B2247" s="9" t="s">
        <v>3727</v>
      </c>
      <c r="C2247" s="9" t="s">
        <v>7534</v>
      </c>
      <c r="D2247" s="9">
        <v>7</v>
      </c>
      <c r="E2247" s="8" t="s">
        <v>7535</v>
      </c>
      <c r="F2247" s="43" t="s">
        <v>7650</v>
      </c>
      <c r="G2247" s="8" t="s">
        <v>7751</v>
      </c>
      <c r="H2247" s="43" t="s">
        <v>4445</v>
      </c>
      <c r="I2247" s="9" t="s">
        <v>7726</v>
      </c>
      <c r="J2247" s="8" t="s">
        <v>4324</v>
      </c>
      <c r="K2247" s="9" t="s">
        <v>4331</v>
      </c>
      <c r="L2247" s="43" t="s">
        <v>4314</v>
      </c>
      <c r="M2247" s="44" t="s">
        <v>3726</v>
      </c>
      <c r="N2247" s="45" t="s">
        <v>5836</v>
      </c>
      <c r="O2247" s="18" t="s">
        <v>4587</v>
      </c>
    </row>
    <row r="2248" spans="1:15" x14ac:dyDescent="0.3">
      <c r="A2248" s="9">
        <f t="shared" si="35"/>
        <v>2247</v>
      </c>
      <c r="B2248" s="9" t="s">
        <v>1986</v>
      </c>
      <c r="C2248" s="9" t="s">
        <v>7534</v>
      </c>
      <c r="D2248" s="9">
        <v>7</v>
      </c>
      <c r="E2248" s="8" t="s">
        <v>7535</v>
      </c>
      <c r="F2248" s="43" t="s">
        <v>7650</v>
      </c>
      <c r="G2248" s="8" t="s">
        <v>7751</v>
      </c>
      <c r="H2248" s="43" t="s">
        <v>4445</v>
      </c>
      <c r="I2248" s="9" t="s">
        <v>7726</v>
      </c>
      <c r="J2248" s="8" t="s">
        <v>4324</v>
      </c>
      <c r="K2248" s="9" t="s">
        <v>4331</v>
      </c>
      <c r="L2248" s="43" t="s">
        <v>4314</v>
      </c>
      <c r="M2248" s="44" t="s">
        <v>7759</v>
      </c>
      <c r="N2248" s="45" t="s">
        <v>5836</v>
      </c>
      <c r="O2248" s="18" t="s">
        <v>4587</v>
      </c>
    </row>
    <row r="2249" spans="1:15" x14ac:dyDescent="0.3">
      <c r="A2249" s="9">
        <f t="shared" si="35"/>
        <v>2248</v>
      </c>
      <c r="B2249" s="9" t="s">
        <v>3540</v>
      </c>
      <c r="C2249" s="9" t="s">
        <v>7534</v>
      </c>
      <c r="D2249" s="9">
        <v>7</v>
      </c>
      <c r="E2249" s="8" t="s">
        <v>7535</v>
      </c>
      <c r="F2249" s="43" t="s">
        <v>7650</v>
      </c>
      <c r="G2249" s="8" t="s">
        <v>7751</v>
      </c>
      <c r="H2249" s="43" t="s">
        <v>4445</v>
      </c>
      <c r="I2249" s="9" t="s">
        <v>7726</v>
      </c>
      <c r="J2249" s="8" t="s">
        <v>4324</v>
      </c>
      <c r="K2249" s="43" t="s">
        <v>4331</v>
      </c>
      <c r="L2249" s="43" t="s">
        <v>4314</v>
      </c>
      <c r="M2249" s="44" t="s">
        <v>7760</v>
      </c>
      <c r="N2249" s="45" t="s">
        <v>5836</v>
      </c>
      <c r="O2249" s="18" t="s">
        <v>4587</v>
      </c>
    </row>
    <row r="2250" spans="1:15" x14ac:dyDescent="0.3">
      <c r="A2250" s="9">
        <f t="shared" si="35"/>
        <v>2249</v>
      </c>
      <c r="B2250" s="9" t="s">
        <v>7761</v>
      </c>
      <c r="C2250" s="9" t="s">
        <v>7534</v>
      </c>
      <c r="D2250" s="9">
        <v>7</v>
      </c>
      <c r="E2250" s="43" t="s">
        <v>7535</v>
      </c>
      <c r="F2250" s="43" t="s">
        <v>7650</v>
      </c>
      <c r="G2250" s="8" t="s">
        <v>7751</v>
      </c>
      <c r="H2250" s="8" t="s">
        <v>4487</v>
      </c>
      <c r="I2250" s="9" t="s">
        <v>7762</v>
      </c>
      <c r="J2250" s="8" t="s">
        <v>4324</v>
      </c>
      <c r="K2250" s="9" t="s">
        <v>4325</v>
      </c>
      <c r="L2250" s="43" t="s">
        <v>4314</v>
      </c>
      <c r="M2250" s="44" t="s">
        <v>7763</v>
      </c>
      <c r="N2250" s="45" t="s">
        <v>5836</v>
      </c>
      <c r="O2250" s="18" t="s">
        <v>4587</v>
      </c>
    </row>
    <row r="2251" spans="1:15" x14ac:dyDescent="0.3">
      <c r="A2251" s="9">
        <f t="shared" si="35"/>
        <v>2250</v>
      </c>
      <c r="B2251" s="9" t="s">
        <v>3280</v>
      </c>
      <c r="C2251" s="9" t="s">
        <v>7534</v>
      </c>
      <c r="D2251" s="9">
        <v>7</v>
      </c>
      <c r="E2251" s="8" t="s">
        <v>7535</v>
      </c>
      <c r="F2251" s="43" t="s">
        <v>7650</v>
      </c>
      <c r="G2251" s="8" t="s">
        <v>7751</v>
      </c>
      <c r="H2251" s="43" t="s">
        <v>4487</v>
      </c>
      <c r="I2251" s="9" t="s">
        <v>7762</v>
      </c>
      <c r="J2251" s="8" t="s">
        <v>4324</v>
      </c>
      <c r="K2251" s="9" t="s">
        <v>4331</v>
      </c>
      <c r="L2251" s="43" t="s">
        <v>4314</v>
      </c>
      <c r="M2251" s="44" t="s">
        <v>7764</v>
      </c>
      <c r="N2251" s="45" t="s">
        <v>5836</v>
      </c>
      <c r="O2251" s="18" t="s">
        <v>4587</v>
      </c>
    </row>
    <row r="2252" spans="1:15" x14ac:dyDescent="0.3">
      <c r="A2252" s="9">
        <f t="shared" si="35"/>
        <v>2251</v>
      </c>
      <c r="B2252" s="9" t="s">
        <v>7765</v>
      </c>
      <c r="C2252" s="9" t="s">
        <v>7534</v>
      </c>
      <c r="D2252" s="9">
        <v>7</v>
      </c>
      <c r="E2252" s="8" t="s">
        <v>7535</v>
      </c>
      <c r="F2252" s="43" t="s">
        <v>7650</v>
      </c>
      <c r="G2252" s="8" t="s">
        <v>7751</v>
      </c>
      <c r="H2252" s="43" t="s">
        <v>4445</v>
      </c>
      <c r="I2252" s="9" t="s">
        <v>7726</v>
      </c>
      <c r="J2252" s="8" t="s">
        <v>4324</v>
      </c>
      <c r="K2252" s="9" t="s">
        <v>4325</v>
      </c>
      <c r="L2252" s="43" t="s">
        <v>4314</v>
      </c>
      <c r="M2252" s="44" t="s">
        <v>7766</v>
      </c>
      <c r="N2252" s="45" t="s">
        <v>5836</v>
      </c>
      <c r="O2252" s="18" t="s">
        <v>4587</v>
      </c>
    </row>
    <row r="2253" spans="1:15" x14ac:dyDescent="0.3">
      <c r="A2253" s="9">
        <f t="shared" si="35"/>
        <v>2252</v>
      </c>
      <c r="B2253" s="9" t="s">
        <v>3157</v>
      </c>
      <c r="C2253" s="9" t="s">
        <v>7534</v>
      </c>
      <c r="D2253" s="9">
        <v>7</v>
      </c>
      <c r="E2253" s="8" t="s">
        <v>7535</v>
      </c>
      <c r="F2253" s="43" t="s">
        <v>7650</v>
      </c>
      <c r="G2253" s="8" t="s">
        <v>7751</v>
      </c>
      <c r="H2253" s="43" t="s">
        <v>4445</v>
      </c>
      <c r="I2253" s="9" t="s">
        <v>7726</v>
      </c>
      <c r="J2253" s="8" t="s">
        <v>4324</v>
      </c>
      <c r="K2253" s="9" t="s">
        <v>4325</v>
      </c>
      <c r="L2253" s="43" t="s">
        <v>4314</v>
      </c>
      <c r="M2253" s="44" t="s">
        <v>7767</v>
      </c>
      <c r="N2253" s="45" t="s">
        <v>5836</v>
      </c>
      <c r="O2253" s="18" t="s">
        <v>4587</v>
      </c>
    </row>
    <row r="2254" spans="1:15" x14ac:dyDescent="0.3">
      <c r="A2254" s="9">
        <f t="shared" si="35"/>
        <v>2253</v>
      </c>
      <c r="B2254" s="9" t="s">
        <v>3061</v>
      </c>
      <c r="C2254" s="9" t="s">
        <v>7534</v>
      </c>
      <c r="D2254" s="9">
        <v>7</v>
      </c>
      <c r="E2254" s="8" t="s">
        <v>7535</v>
      </c>
      <c r="F2254" s="43" t="s">
        <v>7650</v>
      </c>
      <c r="G2254" s="8" t="s">
        <v>7751</v>
      </c>
      <c r="H2254" s="43" t="s">
        <v>4445</v>
      </c>
      <c r="I2254" s="9" t="s">
        <v>7726</v>
      </c>
      <c r="J2254" s="8" t="s">
        <v>4324</v>
      </c>
      <c r="K2254" s="9" t="s">
        <v>4331</v>
      </c>
      <c r="L2254" s="43" t="s">
        <v>4314</v>
      </c>
      <c r="M2254" s="44" t="s">
        <v>7768</v>
      </c>
      <c r="N2254" s="45" t="s">
        <v>5836</v>
      </c>
      <c r="O2254" s="18" t="s">
        <v>4587</v>
      </c>
    </row>
    <row r="2255" spans="1:15" x14ac:dyDescent="0.3">
      <c r="A2255" s="9">
        <f t="shared" si="35"/>
        <v>2254</v>
      </c>
      <c r="B2255" s="9" t="s">
        <v>3483</v>
      </c>
      <c r="C2255" s="9" t="s">
        <v>7534</v>
      </c>
      <c r="D2255" s="9">
        <v>7</v>
      </c>
      <c r="E2255" s="8" t="s">
        <v>7535</v>
      </c>
      <c r="F2255" s="43" t="s">
        <v>7650</v>
      </c>
      <c r="G2255" s="8" t="s">
        <v>7751</v>
      </c>
      <c r="H2255" s="43" t="s">
        <v>4445</v>
      </c>
      <c r="I2255" s="9" t="s">
        <v>7726</v>
      </c>
      <c r="J2255" s="8" t="s">
        <v>4324</v>
      </c>
      <c r="K2255" s="9" t="s">
        <v>4331</v>
      </c>
      <c r="L2255" s="43" t="s">
        <v>4314</v>
      </c>
      <c r="M2255" s="44" t="s">
        <v>7769</v>
      </c>
      <c r="N2255" s="45" t="s">
        <v>5836</v>
      </c>
      <c r="O2255" s="18" t="s">
        <v>4587</v>
      </c>
    </row>
    <row r="2256" spans="1:15" x14ac:dyDescent="0.3">
      <c r="A2256" s="9">
        <f t="shared" si="35"/>
        <v>2255</v>
      </c>
      <c r="B2256" s="9" t="s">
        <v>3675</v>
      </c>
      <c r="C2256" s="9" t="s">
        <v>7534</v>
      </c>
      <c r="D2256" s="9">
        <v>7</v>
      </c>
      <c r="E2256" s="8" t="s">
        <v>7535</v>
      </c>
      <c r="F2256" s="43" t="s">
        <v>7650</v>
      </c>
      <c r="G2256" s="8" t="s">
        <v>7751</v>
      </c>
      <c r="H2256" s="43" t="s">
        <v>4445</v>
      </c>
      <c r="I2256" s="9" t="s">
        <v>7726</v>
      </c>
      <c r="J2256" s="52" t="s">
        <v>4324</v>
      </c>
      <c r="K2256" s="9" t="s">
        <v>4331</v>
      </c>
      <c r="L2256" s="43" t="s">
        <v>4314</v>
      </c>
      <c r="M2256" s="44" t="s">
        <v>3674</v>
      </c>
      <c r="N2256" s="45" t="s">
        <v>5836</v>
      </c>
      <c r="O2256" s="18" t="s">
        <v>4587</v>
      </c>
    </row>
    <row r="2257" spans="1:15" x14ac:dyDescent="0.3">
      <c r="A2257" s="9">
        <f t="shared" si="35"/>
        <v>2256</v>
      </c>
      <c r="B2257" s="9" t="s">
        <v>1878</v>
      </c>
      <c r="C2257" s="9" t="s">
        <v>7534</v>
      </c>
      <c r="D2257" s="9">
        <v>7</v>
      </c>
      <c r="E2257" s="8" t="s">
        <v>7535</v>
      </c>
      <c r="F2257" s="43" t="s">
        <v>7650</v>
      </c>
      <c r="G2257" s="8" t="s">
        <v>7751</v>
      </c>
      <c r="H2257" s="43" t="s">
        <v>5042</v>
      </c>
      <c r="I2257" s="9" t="s">
        <v>7752</v>
      </c>
      <c r="J2257" s="8" t="s">
        <v>4324</v>
      </c>
      <c r="K2257" s="9" t="s">
        <v>4331</v>
      </c>
      <c r="L2257" s="43" t="s">
        <v>4314</v>
      </c>
      <c r="M2257" s="44" t="s">
        <v>7770</v>
      </c>
      <c r="N2257" s="45" t="s">
        <v>5836</v>
      </c>
      <c r="O2257" s="18" t="s">
        <v>4587</v>
      </c>
    </row>
    <row r="2258" spans="1:15" x14ac:dyDescent="0.3">
      <c r="A2258" s="9">
        <f t="shared" si="35"/>
        <v>2257</v>
      </c>
      <c r="B2258" s="9" t="s">
        <v>7771</v>
      </c>
      <c r="C2258" s="9" t="s">
        <v>7534</v>
      </c>
      <c r="D2258" s="9">
        <v>7</v>
      </c>
      <c r="E2258" s="8" t="s">
        <v>7535</v>
      </c>
      <c r="F2258" s="43" t="s">
        <v>7650</v>
      </c>
      <c r="G2258" s="8" t="s">
        <v>7728</v>
      </c>
      <c r="H2258" s="43" t="s">
        <v>4367</v>
      </c>
      <c r="I2258" s="9" t="s">
        <v>7772</v>
      </c>
      <c r="J2258" s="8" t="s">
        <v>4324</v>
      </c>
      <c r="K2258" s="9" t="s">
        <v>4325</v>
      </c>
      <c r="L2258" s="43" t="s">
        <v>4314</v>
      </c>
      <c r="M2258" s="57" t="s">
        <v>7773</v>
      </c>
      <c r="N2258" s="45" t="s">
        <v>5836</v>
      </c>
      <c r="O2258" s="18" t="s">
        <v>4587</v>
      </c>
    </row>
    <row r="2259" spans="1:15" x14ac:dyDescent="0.3">
      <c r="A2259" s="9">
        <f t="shared" si="35"/>
        <v>2258</v>
      </c>
      <c r="B2259" s="9" t="s">
        <v>3880</v>
      </c>
      <c r="C2259" s="9" t="s">
        <v>7534</v>
      </c>
      <c r="D2259" s="9">
        <v>7</v>
      </c>
      <c r="E2259" s="8" t="s">
        <v>7535</v>
      </c>
      <c r="F2259" s="43" t="s">
        <v>7650</v>
      </c>
      <c r="G2259" s="8" t="s">
        <v>7728</v>
      </c>
      <c r="H2259" s="43" t="s">
        <v>4878</v>
      </c>
      <c r="I2259" s="9" t="s">
        <v>7774</v>
      </c>
      <c r="J2259" s="8" t="s">
        <v>4324</v>
      </c>
      <c r="K2259" s="9" t="s">
        <v>4325</v>
      </c>
      <c r="L2259" s="43" t="s">
        <v>4314</v>
      </c>
      <c r="M2259" s="44" t="s">
        <v>7775</v>
      </c>
      <c r="N2259" s="45" t="s">
        <v>5836</v>
      </c>
      <c r="O2259" s="18" t="s">
        <v>4587</v>
      </c>
    </row>
    <row r="2260" spans="1:15" x14ac:dyDescent="0.3">
      <c r="A2260" s="9">
        <f t="shared" si="35"/>
        <v>2259</v>
      </c>
      <c r="B2260" s="9" t="s">
        <v>3239</v>
      </c>
      <c r="C2260" s="9" t="s">
        <v>7534</v>
      </c>
      <c r="D2260" s="9">
        <v>7</v>
      </c>
      <c r="E2260" s="8" t="s">
        <v>7535</v>
      </c>
      <c r="F2260" s="43" t="s">
        <v>7650</v>
      </c>
      <c r="G2260" s="8" t="s">
        <v>7776</v>
      </c>
      <c r="H2260" s="43" t="s">
        <v>4878</v>
      </c>
      <c r="I2260" s="9" t="s">
        <v>7774</v>
      </c>
      <c r="J2260" s="8" t="s">
        <v>4324</v>
      </c>
      <c r="K2260" s="9" t="s">
        <v>4331</v>
      </c>
      <c r="L2260" s="43" t="s">
        <v>4314</v>
      </c>
      <c r="M2260" s="44" t="s">
        <v>7777</v>
      </c>
      <c r="N2260" s="45" t="s">
        <v>5836</v>
      </c>
      <c r="O2260" s="18" t="s">
        <v>4587</v>
      </c>
    </row>
    <row r="2261" spans="1:15" x14ac:dyDescent="0.3">
      <c r="A2261" s="9">
        <f t="shared" si="35"/>
        <v>2260</v>
      </c>
      <c r="B2261" s="9" t="s">
        <v>7778</v>
      </c>
      <c r="C2261" s="9" t="s">
        <v>7534</v>
      </c>
      <c r="D2261" s="9">
        <v>7</v>
      </c>
      <c r="E2261" s="43" t="s">
        <v>7535</v>
      </c>
      <c r="F2261" s="43" t="s">
        <v>7650</v>
      </c>
      <c r="G2261" s="8" t="s">
        <v>7728</v>
      </c>
      <c r="H2261" s="8" t="s">
        <v>4507</v>
      </c>
      <c r="I2261" s="9" t="s">
        <v>7779</v>
      </c>
      <c r="J2261" s="8" t="s">
        <v>4324</v>
      </c>
      <c r="K2261" s="9" t="s">
        <v>4325</v>
      </c>
      <c r="L2261" s="43" t="s">
        <v>4314</v>
      </c>
      <c r="M2261" s="44" t="s">
        <v>7780</v>
      </c>
      <c r="N2261" s="45" t="s">
        <v>5836</v>
      </c>
      <c r="O2261" s="18" t="s">
        <v>4587</v>
      </c>
    </row>
    <row r="2262" spans="1:15" x14ac:dyDescent="0.3">
      <c r="A2262" s="9">
        <f t="shared" si="35"/>
        <v>2261</v>
      </c>
      <c r="B2262" s="9" t="s">
        <v>353</v>
      </c>
      <c r="C2262" s="9" t="s">
        <v>7534</v>
      </c>
      <c r="D2262" s="9">
        <v>7</v>
      </c>
      <c r="E2262" s="8" t="s">
        <v>7535</v>
      </c>
      <c r="F2262" s="43" t="s">
        <v>7650</v>
      </c>
      <c r="G2262" s="8" t="s">
        <v>7776</v>
      </c>
      <c r="H2262" s="43" t="s">
        <v>4521</v>
      </c>
      <c r="I2262" s="9" t="s">
        <v>7781</v>
      </c>
      <c r="J2262" s="8" t="s">
        <v>4324</v>
      </c>
      <c r="K2262" s="9" t="s">
        <v>4325</v>
      </c>
      <c r="L2262" s="43" t="s">
        <v>4314</v>
      </c>
      <c r="M2262" s="44" t="s">
        <v>7782</v>
      </c>
      <c r="N2262" s="45" t="s">
        <v>5836</v>
      </c>
      <c r="O2262" s="18" t="s">
        <v>4587</v>
      </c>
    </row>
    <row r="2263" spans="1:15" x14ac:dyDescent="0.3">
      <c r="A2263" s="9">
        <f t="shared" si="35"/>
        <v>2262</v>
      </c>
      <c r="B2263" s="9" t="s">
        <v>355</v>
      </c>
      <c r="C2263" s="9" t="s">
        <v>7534</v>
      </c>
      <c r="D2263" s="9">
        <v>7</v>
      </c>
      <c r="E2263" s="8" t="s">
        <v>7535</v>
      </c>
      <c r="F2263" s="43" t="s">
        <v>7650</v>
      </c>
      <c r="G2263" s="8" t="s">
        <v>7776</v>
      </c>
      <c r="H2263" s="43" t="s">
        <v>4521</v>
      </c>
      <c r="I2263" s="9" t="s">
        <v>7781</v>
      </c>
      <c r="J2263" s="8" t="s">
        <v>4324</v>
      </c>
      <c r="K2263" s="9" t="s">
        <v>4325</v>
      </c>
      <c r="L2263" s="43" t="s">
        <v>4314</v>
      </c>
      <c r="M2263" s="44" t="s">
        <v>7783</v>
      </c>
      <c r="N2263" s="45" t="s">
        <v>5836</v>
      </c>
      <c r="O2263" s="18" t="s">
        <v>4587</v>
      </c>
    </row>
    <row r="2264" spans="1:15" x14ac:dyDescent="0.3">
      <c r="A2264" s="9">
        <f t="shared" si="35"/>
        <v>2263</v>
      </c>
      <c r="B2264" s="9" t="s">
        <v>1776</v>
      </c>
      <c r="C2264" s="9" t="s">
        <v>7534</v>
      </c>
      <c r="D2264" s="9">
        <v>7</v>
      </c>
      <c r="E2264" s="8" t="s">
        <v>7535</v>
      </c>
      <c r="F2264" s="43" t="s">
        <v>7650</v>
      </c>
      <c r="G2264" s="8" t="s">
        <v>7776</v>
      </c>
      <c r="H2264" s="43" t="s">
        <v>4521</v>
      </c>
      <c r="I2264" s="9" t="s">
        <v>7781</v>
      </c>
      <c r="J2264" s="8" t="s">
        <v>4324</v>
      </c>
      <c r="K2264" s="9" t="s">
        <v>4331</v>
      </c>
      <c r="L2264" s="43" t="s">
        <v>4314</v>
      </c>
      <c r="M2264" s="44" t="s">
        <v>7784</v>
      </c>
      <c r="N2264" s="45" t="s">
        <v>5836</v>
      </c>
      <c r="O2264" s="18" t="s">
        <v>4587</v>
      </c>
    </row>
    <row r="2265" spans="1:15" x14ac:dyDescent="0.3">
      <c r="A2265" s="9">
        <f t="shared" si="35"/>
        <v>2264</v>
      </c>
      <c r="B2265" s="9" t="s">
        <v>7785</v>
      </c>
      <c r="C2265" s="9" t="s">
        <v>7534</v>
      </c>
      <c r="D2265" s="9">
        <v>7</v>
      </c>
      <c r="E2265" s="8" t="s">
        <v>7535</v>
      </c>
      <c r="F2265" s="43" t="s">
        <v>7650</v>
      </c>
      <c r="G2265" s="8" t="s">
        <v>7776</v>
      </c>
      <c r="H2265" s="8" t="s">
        <v>4521</v>
      </c>
      <c r="I2265" s="9" t="s">
        <v>7781</v>
      </c>
      <c r="J2265" s="8" t="s">
        <v>4324</v>
      </c>
      <c r="K2265" s="9" t="s">
        <v>4331</v>
      </c>
      <c r="L2265" s="43" t="s">
        <v>4314</v>
      </c>
      <c r="M2265" s="44" t="s">
        <v>7786</v>
      </c>
      <c r="N2265" s="45" t="s">
        <v>5836</v>
      </c>
      <c r="O2265" s="18" t="s">
        <v>4587</v>
      </c>
    </row>
    <row r="2266" spans="1:15" x14ac:dyDescent="0.3">
      <c r="A2266" s="9">
        <f t="shared" si="35"/>
        <v>2265</v>
      </c>
      <c r="B2266" s="9" t="s">
        <v>7787</v>
      </c>
      <c r="C2266" s="9" t="s">
        <v>7534</v>
      </c>
      <c r="D2266" s="9">
        <v>7</v>
      </c>
      <c r="E2266" s="8" t="s">
        <v>7535</v>
      </c>
      <c r="F2266" s="43" t="s">
        <v>7650</v>
      </c>
      <c r="G2266" s="8" t="s">
        <v>7776</v>
      </c>
      <c r="H2266" s="43" t="s">
        <v>4521</v>
      </c>
      <c r="I2266" s="9" t="s">
        <v>7781</v>
      </c>
      <c r="J2266" s="8" t="s">
        <v>4324</v>
      </c>
      <c r="K2266" s="9" t="s">
        <v>4331</v>
      </c>
      <c r="L2266" s="43" t="s">
        <v>4314</v>
      </c>
      <c r="M2266" s="44" t="s">
        <v>7788</v>
      </c>
      <c r="N2266" s="45" t="s">
        <v>5836</v>
      </c>
      <c r="O2266" s="18" t="s">
        <v>4587</v>
      </c>
    </row>
    <row r="2267" spans="1:15" x14ac:dyDescent="0.3">
      <c r="A2267" s="9">
        <f t="shared" si="35"/>
        <v>2266</v>
      </c>
      <c r="B2267" s="9" t="s">
        <v>435</v>
      </c>
      <c r="C2267" s="9" t="s">
        <v>7534</v>
      </c>
      <c r="D2267" s="9">
        <v>7</v>
      </c>
      <c r="E2267" s="8" t="s">
        <v>7535</v>
      </c>
      <c r="F2267" s="43" t="s">
        <v>7650</v>
      </c>
      <c r="G2267" s="8" t="s">
        <v>7776</v>
      </c>
      <c r="H2267" s="43" t="s">
        <v>4521</v>
      </c>
      <c r="I2267" s="9" t="s">
        <v>7781</v>
      </c>
      <c r="J2267" s="8" t="s">
        <v>4324</v>
      </c>
      <c r="K2267" s="9" t="s">
        <v>4331</v>
      </c>
      <c r="L2267" s="43" t="s">
        <v>4314</v>
      </c>
      <c r="M2267" s="44" t="s">
        <v>434</v>
      </c>
      <c r="N2267" s="45" t="s">
        <v>5836</v>
      </c>
      <c r="O2267" s="18" t="s">
        <v>4587</v>
      </c>
    </row>
    <row r="2268" spans="1:15" x14ac:dyDescent="0.3">
      <c r="A2268" s="9">
        <f t="shared" si="35"/>
        <v>2267</v>
      </c>
      <c r="B2268" s="9" t="s">
        <v>7789</v>
      </c>
      <c r="C2268" s="9" t="s">
        <v>7534</v>
      </c>
      <c r="D2268" s="9">
        <v>7</v>
      </c>
      <c r="E2268" s="43" t="s">
        <v>7535</v>
      </c>
      <c r="F2268" s="43" t="s">
        <v>7650</v>
      </c>
      <c r="G2268" s="8" t="s">
        <v>7776</v>
      </c>
      <c r="H2268" s="8" t="s">
        <v>4521</v>
      </c>
      <c r="I2268" s="9" t="s">
        <v>7781</v>
      </c>
      <c r="J2268" s="8" t="s">
        <v>4324</v>
      </c>
      <c r="K2268" s="9" t="s">
        <v>4325</v>
      </c>
      <c r="L2268" s="43" t="s">
        <v>4314</v>
      </c>
      <c r="M2268" s="44" t="s">
        <v>7790</v>
      </c>
      <c r="N2268" s="45" t="s">
        <v>5836</v>
      </c>
      <c r="O2268" s="18" t="s">
        <v>4587</v>
      </c>
    </row>
    <row r="2269" spans="1:15" x14ac:dyDescent="0.3">
      <c r="A2269" s="9">
        <f t="shared" si="35"/>
        <v>2268</v>
      </c>
      <c r="B2269" s="9" t="s">
        <v>323</v>
      </c>
      <c r="C2269" s="9" t="s">
        <v>7534</v>
      </c>
      <c r="D2269" s="9">
        <v>7</v>
      </c>
      <c r="E2269" s="43" t="s">
        <v>7535</v>
      </c>
      <c r="F2269" s="43" t="s">
        <v>7650</v>
      </c>
      <c r="G2269" s="8" t="s">
        <v>7776</v>
      </c>
      <c r="H2269" s="8" t="s">
        <v>4521</v>
      </c>
      <c r="I2269" s="9" t="s">
        <v>7781</v>
      </c>
      <c r="J2269" s="43" t="s">
        <v>4324</v>
      </c>
      <c r="K2269" s="9" t="s">
        <v>4331</v>
      </c>
      <c r="L2269" s="43" t="s">
        <v>4314</v>
      </c>
      <c r="M2269" s="57" t="s">
        <v>7791</v>
      </c>
      <c r="N2269" s="45" t="s">
        <v>5836</v>
      </c>
      <c r="O2269" s="18" t="s">
        <v>4587</v>
      </c>
    </row>
    <row r="2270" spans="1:15" x14ac:dyDescent="0.3">
      <c r="A2270" s="9">
        <f t="shared" si="35"/>
        <v>2269</v>
      </c>
      <c r="B2270" s="9" t="s">
        <v>3882</v>
      </c>
      <c r="C2270" s="9" t="s">
        <v>7534</v>
      </c>
      <c r="D2270" s="9">
        <v>7</v>
      </c>
      <c r="E2270" s="43" t="s">
        <v>7535</v>
      </c>
      <c r="F2270" s="43" t="s">
        <v>7650</v>
      </c>
      <c r="G2270" s="8" t="s">
        <v>7776</v>
      </c>
      <c r="H2270" s="8" t="s">
        <v>4521</v>
      </c>
      <c r="I2270" s="9" t="s">
        <v>7781</v>
      </c>
      <c r="J2270" s="43" t="s">
        <v>4324</v>
      </c>
      <c r="K2270" s="9" t="s">
        <v>4371</v>
      </c>
      <c r="L2270" s="43" t="s">
        <v>4314</v>
      </c>
      <c r="M2270" s="57" t="s">
        <v>7792</v>
      </c>
      <c r="N2270" s="45" t="s">
        <v>5836</v>
      </c>
      <c r="O2270" s="18" t="s">
        <v>4587</v>
      </c>
    </row>
    <row r="2271" spans="1:15" x14ac:dyDescent="0.3">
      <c r="A2271" s="9">
        <f t="shared" si="35"/>
        <v>2270</v>
      </c>
      <c r="B2271" s="9" t="s">
        <v>2197</v>
      </c>
      <c r="C2271" s="9" t="s">
        <v>7534</v>
      </c>
      <c r="D2271" s="9">
        <v>7</v>
      </c>
      <c r="E2271" s="43" t="s">
        <v>7535</v>
      </c>
      <c r="F2271" s="43" t="s">
        <v>7650</v>
      </c>
      <c r="G2271" s="8" t="s">
        <v>7776</v>
      </c>
      <c r="H2271" s="8" t="s">
        <v>4521</v>
      </c>
      <c r="I2271" s="9" t="s">
        <v>7793</v>
      </c>
      <c r="J2271" s="8" t="s">
        <v>4324</v>
      </c>
      <c r="K2271" s="9" t="s">
        <v>4325</v>
      </c>
      <c r="L2271" s="43" t="s">
        <v>4314</v>
      </c>
      <c r="M2271" s="57" t="s">
        <v>7794</v>
      </c>
      <c r="N2271" s="45" t="s">
        <v>5836</v>
      </c>
      <c r="O2271" s="18" t="s">
        <v>4587</v>
      </c>
    </row>
    <row r="2272" spans="1:15" x14ac:dyDescent="0.3">
      <c r="A2272" s="9">
        <f t="shared" si="35"/>
        <v>2271</v>
      </c>
      <c r="B2272" s="9" t="s">
        <v>1537</v>
      </c>
      <c r="C2272" s="9" t="s">
        <v>7534</v>
      </c>
      <c r="D2272" s="9">
        <v>7</v>
      </c>
      <c r="E2272" s="8" t="s">
        <v>7535</v>
      </c>
      <c r="F2272" s="43" t="s">
        <v>7650</v>
      </c>
      <c r="G2272" s="8" t="s">
        <v>7776</v>
      </c>
      <c r="H2272" s="43" t="s">
        <v>4521</v>
      </c>
      <c r="I2272" s="9" t="s">
        <v>7781</v>
      </c>
      <c r="J2272" s="8" t="s">
        <v>4324</v>
      </c>
      <c r="K2272" s="9" t="s">
        <v>4331</v>
      </c>
      <c r="L2272" s="43" t="s">
        <v>4314</v>
      </c>
      <c r="M2272" s="44" t="s">
        <v>1536</v>
      </c>
      <c r="N2272" s="45" t="s">
        <v>5836</v>
      </c>
      <c r="O2272" s="18" t="s">
        <v>4587</v>
      </c>
    </row>
    <row r="2273" spans="1:15" x14ac:dyDescent="0.3">
      <c r="A2273" s="9">
        <f t="shared" si="35"/>
        <v>2272</v>
      </c>
      <c r="B2273" s="9" t="s">
        <v>1611</v>
      </c>
      <c r="C2273" s="9" t="s">
        <v>7534</v>
      </c>
      <c r="D2273" s="9">
        <v>7</v>
      </c>
      <c r="E2273" s="8" t="s">
        <v>7535</v>
      </c>
      <c r="F2273" s="43" t="s">
        <v>7650</v>
      </c>
      <c r="G2273" s="8" t="s">
        <v>7776</v>
      </c>
      <c r="H2273" s="43" t="s">
        <v>4521</v>
      </c>
      <c r="I2273" s="9" t="s">
        <v>7781</v>
      </c>
      <c r="J2273" s="8" t="s">
        <v>4324</v>
      </c>
      <c r="K2273" s="9" t="s">
        <v>4331</v>
      </c>
      <c r="L2273" s="43" t="s">
        <v>4314</v>
      </c>
      <c r="M2273" s="44" t="s">
        <v>7795</v>
      </c>
      <c r="N2273" s="45" t="s">
        <v>5836</v>
      </c>
      <c r="O2273" s="18" t="s">
        <v>4587</v>
      </c>
    </row>
    <row r="2274" spans="1:15" x14ac:dyDescent="0.3">
      <c r="A2274" s="9">
        <f t="shared" si="35"/>
        <v>2273</v>
      </c>
      <c r="B2274" s="9" t="s">
        <v>1972</v>
      </c>
      <c r="C2274" s="9" t="s">
        <v>7534</v>
      </c>
      <c r="D2274" s="9">
        <v>7</v>
      </c>
      <c r="E2274" s="8" t="s">
        <v>7535</v>
      </c>
      <c r="F2274" s="43" t="s">
        <v>7650</v>
      </c>
      <c r="G2274" s="8" t="s">
        <v>7776</v>
      </c>
      <c r="H2274" s="43" t="s">
        <v>4521</v>
      </c>
      <c r="I2274" s="9" t="s">
        <v>7781</v>
      </c>
      <c r="J2274" s="8" t="s">
        <v>4324</v>
      </c>
      <c r="K2274" s="9" t="s">
        <v>4331</v>
      </c>
      <c r="L2274" s="43" t="s">
        <v>4314</v>
      </c>
      <c r="M2274" s="44" t="s">
        <v>1971</v>
      </c>
      <c r="N2274" s="45" t="s">
        <v>5836</v>
      </c>
      <c r="O2274" s="18" t="s">
        <v>4587</v>
      </c>
    </row>
    <row r="2275" spans="1:15" x14ac:dyDescent="0.3">
      <c r="A2275" s="9">
        <f t="shared" si="35"/>
        <v>2274</v>
      </c>
      <c r="B2275" s="9" t="s">
        <v>2287</v>
      </c>
      <c r="C2275" s="9" t="s">
        <v>7534</v>
      </c>
      <c r="D2275" s="9">
        <v>7</v>
      </c>
      <c r="E2275" s="8" t="s">
        <v>7535</v>
      </c>
      <c r="F2275" s="43" t="s">
        <v>7650</v>
      </c>
      <c r="G2275" s="8" t="s">
        <v>7776</v>
      </c>
      <c r="H2275" s="8" t="s">
        <v>4521</v>
      </c>
      <c r="I2275" s="9" t="s">
        <v>7781</v>
      </c>
      <c r="J2275" s="8" t="s">
        <v>4324</v>
      </c>
      <c r="K2275" s="9" t="s">
        <v>4331</v>
      </c>
      <c r="L2275" s="43" t="s">
        <v>4314</v>
      </c>
      <c r="M2275" s="44" t="s">
        <v>7796</v>
      </c>
      <c r="N2275" s="45" t="s">
        <v>5836</v>
      </c>
      <c r="O2275" s="18" t="s">
        <v>4587</v>
      </c>
    </row>
    <row r="2276" spans="1:15" x14ac:dyDescent="0.3">
      <c r="A2276" s="9">
        <f t="shared" si="35"/>
        <v>2275</v>
      </c>
      <c r="B2276" s="9" t="s">
        <v>2356</v>
      </c>
      <c r="C2276" s="9" t="s">
        <v>7534</v>
      </c>
      <c r="D2276" s="9">
        <v>7</v>
      </c>
      <c r="E2276" s="8" t="s">
        <v>7535</v>
      </c>
      <c r="F2276" s="43" t="s">
        <v>7650</v>
      </c>
      <c r="G2276" s="8" t="s">
        <v>7776</v>
      </c>
      <c r="H2276" s="43" t="s">
        <v>4521</v>
      </c>
      <c r="I2276" s="9" t="s">
        <v>7781</v>
      </c>
      <c r="J2276" s="8" t="s">
        <v>4324</v>
      </c>
      <c r="K2276" s="9" t="s">
        <v>4331</v>
      </c>
      <c r="L2276" s="43" t="s">
        <v>4314</v>
      </c>
      <c r="M2276" s="44" t="s">
        <v>7797</v>
      </c>
      <c r="N2276" s="45" t="s">
        <v>5836</v>
      </c>
      <c r="O2276" s="18" t="s">
        <v>4587</v>
      </c>
    </row>
    <row r="2277" spans="1:15" x14ac:dyDescent="0.3">
      <c r="A2277" s="9">
        <f t="shared" si="35"/>
        <v>2276</v>
      </c>
      <c r="B2277" s="9" t="s">
        <v>7798</v>
      </c>
      <c r="C2277" s="9" t="s">
        <v>7534</v>
      </c>
      <c r="D2277" s="9">
        <v>7</v>
      </c>
      <c r="E2277" s="8" t="s">
        <v>7535</v>
      </c>
      <c r="F2277" s="43" t="s">
        <v>7650</v>
      </c>
      <c r="G2277" s="8" t="s">
        <v>7776</v>
      </c>
      <c r="H2277" s="43" t="s">
        <v>4521</v>
      </c>
      <c r="I2277" s="9" t="s">
        <v>7781</v>
      </c>
      <c r="J2277" s="8" t="s">
        <v>4324</v>
      </c>
      <c r="K2277" s="9" t="s">
        <v>4325</v>
      </c>
      <c r="L2277" s="43" t="s">
        <v>4314</v>
      </c>
      <c r="M2277" s="44" t="s">
        <v>7799</v>
      </c>
      <c r="N2277" s="45" t="s">
        <v>5836</v>
      </c>
      <c r="O2277" s="18" t="s">
        <v>4587</v>
      </c>
    </row>
    <row r="2278" spans="1:15" x14ac:dyDescent="0.3">
      <c r="A2278" s="9">
        <f t="shared" si="35"/>
        <v>2277</v>
      </c>
      <c r="B2278" s="9" t="s">
        <v>3129</v>
      </c>
      <c r="C2278" s="9" t="s">
        <v>7534</v>
      </c>
      <c r="D2278" s="9">
        <v>7</v>
      </c>
      <c r="E2278" s="8" t="s">
        <v>7535</v>
      </c>
      <c r="F2278" s="43" t="s">
        <v>7650</v>
      </c>
      <c r="G2278" s="8" t="s">
        <v>7776</v>
      </c>
      <c r="H2278" s="43" t="s">
        <v>4521</v>
      </c>
      <c r="I2278" s="9" t="s">
        <v>7781</v>
      </c>
      <c r="J2278" s="8" t="s">
        <v>4324</v>
      </c>
      <c r="K2278" s="9" t="s">
        <v>4331</v>
      </c>
      <c r="L2278" s="43" t="s">
        <v>4314</v>
      </c>
      <c r="M2278" s="44" t="s">
        <v>7800</v>
      </c>
      <c r="N2278" s="45" t="s">
        <v>5836</v>
      </c>
      <c r="O2278" s="18" t="s">
        <v>4587</v>
      </c>
    </row>
    <row r="2279" spans="1:15" x14ac:dyDescent="0.3">
      <c r="A2279" s="9">
        <f t="shared" si="35"/>
        <v>2278</v>
      </c>
      <c r="B2279" s="9" t="s">
        <v>3311</v>
      </c>
      <c r="C2279" s="9" t="s">
        <v>7534</v>
      </c>
      <c r="D2279" s="9">
        <v>7</v>
      </c>
      <c r="E2279" s="8" t="s">
        <v>7535</v>
      </c>
      <c r="F2279" s="43" t="s">
        <v>7650</v>
      </c>
      <c r="G2279" s="48" t="s">
        <v>7776</v>
      </c>
      <c r="H2279" s="43" t="s">
        <v>4521</v>
      </c>
      <c r="I2279" s="9" t="s">
        <v>7781</v>
      </c>
      <c r="J2279" s="8" t="s">
        <v>4324</v>
      </c>
      <c r="K2279" s="9" t="s">
        <v>4331</v>
      </c>
      <c r="L2279" s="43" t="s">
        <v>4314</v>
      </c>
      <c r="M2279" s="44" t="s">
        <v>7801</v>
      </c>
      <c r="N2279" s="45" t="s">
        <v>5836</v>
      </c>
      <c r="O2279" s="18" t="s">
        <v>4587</v>
      </c>
    </row>
    <row r="2280" spans="1:15" x14ac:dyDescent="0.3">
      <c r="A2280" s="9">
        <f t="shared" si="35"/>
        <v>2279</v>
      </c>
      <c r="B2280" s="9" t="s">
        <v>3705</v>
      </c>
      <c r="C2280" s="9" t="s">
        <v>7534</v>
      </c>
      <c r="D2280" s="9">
        <v>7</v>
      </c>
      <c r="E2280" s="8" t="s">
        <v>7535</v>
      </c>
      <c r="F2280" s="43" t="s">
        <v>7650</v>
      </c>
      <c r="G2280" s="48" t="s">
        <v>7776</v>
      </c>
      <c r="H2280" s="43" t="s">
        <v>4521</v>
      </c>
      <c r="I2280" s="9" t="s">
        <v>7781</v>
      </c>
      <c r="J2280" s="8" t="s">
        <v>4324</v>
      </c>
      <c r="K2280" s="9" t="s">
        <v>4331</v>
      </c>
      <c r="L2280" s="43" t="s">
        <v>4314</v>
      </c>
      <c r="M2280" s="44" t="s">
        <v>7802</v>
      </c>
      <c r="N2280" s="45" t="s">
        <v>5836</v>
      </c>
      <c r="O2280" s="18" t="s">
        <v>4587</v>
      </c>
    </row>
    <row r="2281" spans="1:15" x14ac:dyDescent="0.3">
      <c r="A2281" s="9">
        <f t="shared" si="35"/>
        <v>2280</v>
      </c>
      <c r="B2281" s="9" t="s">
        <v>2049</v>
      </c>
      <c r="C2281" s="9" t="s">
        <v>7534</v>
      </c>
      <c r="D2281" s="9">
        <v>7</v>
      </c>
      <c r="E2281" s="8" t="s">
        <v>7535</v>
      </c>
      <c r="F2281" s="43" t="s">
        <v>7650</v>
      </c>
      <c r="G2281" s="48" t="s">
        <v>7776</v>
      </c>
      <c r="H2281" s="43" t="s">
        <v>4521</v>
      </c>
      <c r="I2281" s="9" t="s">
        <v>7781</v>
      </c>
      <c r="J2281" s="8" t="s">
        <v>4324</v>
      </c>
      <c r="K2281" s="9" t="s">
        <v>4331</v>
      </c>
      <c r="L2281" s="43" t="s">
        <v>4314</v>
      </c>
      <c r="M2281" s="44" t="s">
        <v>7803</v>
      </c>
      <c r="N2281" s="45" t="s">
        <v>5836</v>
      </c>
      <c r="O2281" s="18" t="s">
        <v>4587</v>
      </c>
    </row>
    <row r="2282" spans="1:15" x14ac:dyDescent="0.3">
      <c r="A2282" s="9">
        <f t="shared" si="35"/>
        <v>2281</v>
      </c>
      <c r="B2282" s="9" t="s">
        <v>181</v>
      </c>
      <c r="C2282" s="9" t="s">
        <v>7534</v>
      </c>
      <c r="D2282" s="9">
        <v>7</v>
      </c>
      <c r="E2282" s="8" t="s">
        <v>7535</v>
      </c>
      <c r="F2282" s="43" t="s">
        <v>7650</v>
      </c>
      <c r="G2282" s="8" t="s">
        <v>7776</v>
      </c>
      <c r="H2282" s="43" t="s">
        <v>4518</v>
      </c>
      <c r="I2282" s="9" t="s">
        <v>7804</v>
      </c>
      <c r="J2282" s="8" t="s">
        <v>4324</v>
      </c>
      <c r="K2282" s="9" t="s">
        <v>4331</v>
      </c>
      <c r="L2282" s="43" t="s">
        <v>4314</v>
      </c>
      <c r="M2282" s="44" t="s">
        <v>180</v>
      </c>
      <c r="N2282" s="45" t="s">
        <v>5836</v>
      </c>
      <c r="O2282" s="18" t="s">
        <v>4587</v>
      </c>
    </row>
    <row r="2283" spans="1:15" x14ac:dyDescent="0.3">
      <c r="A2283" s="9">
        <f t="shared" si="35"/>
        <v>2282</v>
      </c>
      <c r="B2283" s="9" t="s">
        <v>2271</v>
      </c>
      <c r="C2283" s="9" t="s">
        <v>7534</v>
      </c>
      <c r="D2283" s="9">
        <v>7</v>
      </c>
      <c r="E2283" s="8" t="s">
        <v>7535</v>
      </c>
      <c r="F2283" s="43" t="s">
        <v>7650</v>
      </c>
      <c r="G2283" s="8" t="s">
        <v>7805</v>
      </c>
      <c r="H2283" s="43" t="s">
        <v>4518</v>
      </c>
      <c r="I2283" s="9" t="s">
        <v>7744</v>
      </c>
      <c r="J2283" s="8" t="s">
        <v>4324</v>
      </c>
      <c r="K2283" s="9" t="s">
        <v>4331</v>
      </c>
      <c r="L2283" s="43" t="s">
        <v>4314</v>
      </c>
      <c r="M2283" s="44" t="s">
        <v>7806</v>
      </c>
      <c r="N2283" s="45" t="s">
        <v>5836</v>
      </c>
      <c r="O2283" s="18" t="s">
        <v>4587</v>
      </c>
    </row>
    <row r="2284" spans="1:15" x14ac:dyDescent="0.3">
      <c r="A2284" s="9">
        <f t="shared" si="35"/>
        <v>2283</v>
      </c>
      <c r="B2284" s="9" t="s">
        <v>812</v>
      </c>
      <c r="C2284" s="9" t="s">
        <v>7534</v>
      </c>
      <c r="D2284" s="9">
        <v>7</v>
      </c>
      <c r="E2284" s="8" t="s">
        <v>7535</v>
      </c>
      <c r="F2284" s="43" t="s">
        <v>7650</v>
      </c>
      <c r="G2284" s="8" t="s">
        <v>7805</v>
      </c>
      <c r="H2284" s="43" t="s">
        <v>4518</v>
      </c>
      <c r="I2284" s="9" t="s">
        <v>7744</v>
      </c>
      <c r="J2284" s="8" t="s">
        <v>4324</v>
      </c>
      <c r="K2284" s="9" t="s">
        <v>4331</v>
      </c>
      <c r="L2284" s="43" t="s">
        <v>4314</v>
      </c>
      <c r="M2284" s="44" t="s">
        <v>7807</v>
      </c>
      <c r="N2284" s="45" t="s">
        <v>5836</v>
      </c>
      <c r="O2284" s="18" t="s">
        <v>4587</v>
      </c>
    </row>
    <row r="2285" spans="1:15" x14ac:dyDescent="0.3">
      <c r="A2285" s="9">
        <f t="shared" si="35"/>
        <v>2284</v>
      </c>
      <c r="B2285" s="9" t="s">
        <v>835</v>
      </c>
      <c r="C2285" s="9" t="s">
        <v>7534</v>
      </c>
      <c r="D2285" s="9">
        <v>7</v>
      </c>
      <c r="E2285" s="8" t="s">
        <v>7535</v>
      </c>
      <c r="F2285" s="43" t="s">
        <v>7650</v>
      </c>
      <c r="G2285" s="8" t="s">
        <v>7805</v>
      </c>
      <c r="H2285" s="43" t="s">
        <v>4518</v>
      </c>
      <c r="I2285" s="9" t="s">
        <v>7744</v>
      </c>
      <c r="J2285" s="8" t="s">
        <v>4324</v>
      </c>
      <c r="K2285" s="9" t="s">
        <v>4331</v>
      </c>
      <c r="L2285" s="43" t="s">
        <v>4314</v>
      </c>
      <c r="M2285" s="44" t="s">
        <v>7808</v>
      </c>
      <c r="N2285" s="45" t="s">
        <v>5836</v>
      </c>
      <c r="O2285" s="18" t="s">
        <v>4587</v>
      </c>
    </row>
    <row r="2286" spans="1:15" x14ac:dyDescent="0.3">
      <c r="A2286" s="9">
        <f t="shared" si="35"/>
        <v>2285</v>
      </c>
      <c r="B2286" s="9" t="s">
        <v>1902</v>
      </c>
      <c r="C2286" s="9" t="s">
        <v>7534</v>
      </c>
      <c r="D2286" s="9">
        <v>7</v>
      </c>
      <c r="E2286" s="8" t="s">
        <v>7535</v>
      </c>
      <c r="F2286" s="43" t="s">
        <v>7650</v>
      </c>
      <c r="G2286" s="8" t="s">
        <v>7805</v>
      </c>
      <c r="H2286" s="43" t="s">
        <v>4518</v>
      </c>
      <c r="I2286" s="9" t="s">
        <v>7744</v>
      </c>
      <c r="J2286" s="8" t="s">
        <v>4324</v>
      </c>
      <c r="K2286" s="9" t="s">
        <v>4331</v>
      </c>
      <c r="L2286" s="43" t="s">
        <v>4314</v>
      </c>
      <c r="M2286" s="44" t="s">
        <v>7809</v>
      </c>
      <c r="N2286" s="45" t="s">
        <v>5836</v>
      </c>
      <c r="O2286" s="18" t="s">
        <v>4587</v>
      </c>
    </row>
    <row r="2287" spans="1:15" x14ac:dyDescent="0.3">
      <c r="A2287" s="9">
        <f t="shared" si="35"/>
        <v>2286</v>
      </c>
      <c r="B2287" s="9" t="s">
        <v>7810</v>
      </c>
      <c r="C2287" s="9" t="s">
        <v>7534</v>
      </c>
      <c r="D2287" s="9">
        <v>7</v>
      </c>
      <c r="E2287" s="8" t="s">
        <v>7535</v>
      </c>
      <c r="F2287" s="43" t="s">
        <v>7650</v>
      </c>
      <c r="G2287" s="8" t="s">
        <v>7805</v>
      </c>
      <c r="H2287" s="43" t="s">
        <v>4518</v>
      </c>
      <c r="I2287" s="9" t="s">
        <v>7744</v>
      </c>
      <c r="J2287" s="8" t="s">
        <v>4338</v>
      </c>
      <c r="K2287" s="9" t="s">
        <v>4331</v>
      </c>
      <c r="L2287" s="43" t="s">
        <v>4339</v>
      </c>
      <c r="M2287" s="44" t="s">
        <v>7811</v>
      </c>
      <c r="N2287" s="45" t="s">
        <v>5836</v>
      </c>
      <c r="O2287" s="18" t="s">
        <v>4587</v>
      </c>
    </row>
    <row r="2288" spans="1:15" x14ac:dyDescent="0.3">
      <c r="A2288" s="9">
        <f t="shared" si="35"/>
        <v>2287</v>
      </c>
      <c r="B2288" s="9" t="s">
        <v>1678</v>
      </c>
      <c r="C2288" s="9" t="s">
        <v>7534</v>
      </c>
      <c r="D2288" s="9">
        <v>7</v>
      </c>
      <c r="E2288" s="8" t="s">
        <v>7535</v>
      </c>
      <c r="F2288" s="43" t="s">
        <v>7650</v>
      </c>
      <c r="G2288" s="8" t="s">
        <v>7805</v>
      </c>
      <c r="H2288" s="43" t="s">
        <v>4518</v>
      </c>
      <c r="I2288" s="9" t="s">
        <v>7744</v>
      </c>
      <c r="J2288" s="8" t="s">
        <v>4324</v>
      </c>
      <c r="K2288" s="9" t="s">
        <v>4331</v>
      </c>
      <c r="L2288" s="43" t="s">
        <v>4314</v>
      </c>
      <c r="M2288" s="44" t="s">
        <v>7812</v>
      </c>
      <c r="N2288" s="45" t="s">
        <v>5836</v>
      </c>
      <c r="O2288" s="18" t="s">
        <v>4587</v>
      </c>
    </row>
    <row r="2289" spans="1:15" x14ac:dyDescent="0.3">
      <c r="A2289" s="9">
        <f t="shared" si="35"/>
        <v>2288</v>
      </c>
      <c r="B2289" s="9" t="s">
        <v>1748</v>
      </c>
      <c r="C2289" s="9" t="s">
        <v>7534</v>
      </c>
      <c r="D2289" s="9">
        <v>7</v>
      </c>
      <c r="E2289" s="8" t="s">
        <v>7535</v>
      </c>
      <c r="F2289" s="43" t="s">
        <v>7650</v>
      </c>
      <c r="G2289" s="8" t="s">
        <v>7805</v>
      </c>
      <c r="H2289" s="43" t="s">
        <v>4518</v>
      </c>
      <c r="I2289" s="9" t="s">
        <v>7744</v>
      </c>
      <c r="J2289" s="8" t="s">
        <v>4324</v>
      </c>
      <c r="K2289" s="9" t="s">
        <v>4331</v>
      </c>
      <c r="L2289" s="43" t="s">
        <v>4314</v>
      </c>
      <c r="M2289" s="44" t="s">
        <v>7813</v>
      </c>
      <c r="N2289" s="45" t="s">
        <v>5836</v>
      </c>
      <c r="O2289" s="18" t="s">
        <v>4587</v>
      </c>
    </row>
    <row r="2290" spans="1:15" x14ac:dyDescent="0.3">
      <c r="A2290" s="9">
        <f t="shared" si="35"/>
        <v>2289</v>
      </c>
      <c r="B2290" s="9" t="s">
        <v>3251</v>
      </c>
      <c r="C2290" s="9" t="s">
        <v>7534</v>
      </c>
      <c r="D2290" s="9">
        <v>7</v>
      </c>
      <c r="E2290" s="8" t="s">
        <v>7535</v>
      </c>
      <c r="F2290" s="43" t="s">
        <v>7650</v>
      </c>
      <c r="G2290" s="8" t="s">
        <v>7805</v>
      </c>
      <c r="H2290" s="43" t="s">
        <v>4518</v>
      </c>
      <c r="I2290" s="9" t="s">
        <v>7744</v>
      </c>
      <c r="J2290" s="8" t="s">
        <v>4324</v>
      </c>
      <c r="K2290" s="9" t="s">
        <v>4331</v>
      </c>
      <c r="L2290" s="43" t="s">
        <v>4314</v>
      </c>
      <c r="M2290" s="44" t="s">
        <v>7814</v>
      </c>
      <c r="N2290" s="45" t="s">
        <v>5836</v>
      </c>
      <c r="O2290" s="18" t="s">
        <v>4587</v>
      </c>
    </row>
    <row r="2291" spans="1:15" x14ac:dyDescent="0.3">
      <c r="A2291" s="9">
        <f t="shared" si="35"/>
        <v>2290</v>
      </c>
      <c r="B2291" s="9" t="s">
        <v>381</v>
      </c>
      <c r="C2291" s="9" t="s">
        <v>7534</v>
      </c>
      <c r="D2291" s="9">
        <v>7</v>
      </c>
      <c r="E2291" s="8" t="s">
        <v>7535</v>
      </c>
      <c r="F2291" s="43" t="s">
        <v>7650</v>
      </c>
      <c r="G2291" s="8" t="s">
        <v>7805</v>
      </c>
      <c r="H2291" s="43" t="s">
        <v>4518</v>
      </c>
      <c r="I2291" s="9" t="s">
        <v>7744</v>
      </c>
      <c r="J2291" s="8" t="s">
        <v>4324</v>
      </c>
      <c r="K2291" s="9" t="s">
        <v>4331</v>
      </c>
      <c r="L2291" s="43" t="s">
        <v>4314</v>
      </c>
      <c r="M2291" s="44" t="s">
        <v>7815</v>
      </c>
      <c r="N2291" s="45" t="s">
        <v>5836</v>
      </c>
      <c r="O2291" s="18" t="s">
        <v>4587</v>
      </c>
    </row>
    <row r="2292" spans="1:15" x14ac:dyDescent="0.3">
      <c r="A2292" s="9">
        <f t="shared" si="35"/>
        <v>2291</v>
      </c>
      <c r="B2292" s="9" t="s">
        <v>766</v>
      </c>
      <c r="C2292" s="9" t="s">
        <v>7534</v>
      </c>
      <c r="D2292" s="9">
        <v>7</v>
      </c>
      <c r="E2292" s="8" t="s">
        <v>7535</v>
      </c>
      <c r="F2292" s="43" t="s">
        <v>7650</v>
      </c>
      <c r="G2292" s="8" t="s">
        <v>7805</v>
      </c>
      <c r="H2292" s="43" t="s">
        <v>4518</v>
      </c>
      <c r="I2292" s="9" t="s">
        <v>7744</v>
      </c>
      <c r="J2292" s="43" t="s">
        <v>4324</v>
      </c>
      <c r="K2292" s="9" t="s">
        <v>4331</v>
      </c>
      <c r="L2292" s="43" t="s">
        <v>4314</v>
      </c>
      <c r="M2292" s="44" t="s">
        <v>7816</v>
      </c>
      <c r="N2292" s="45" t="s">
        <v>5836</v>
      </c>
      <c r="O2292" s="18" t="s">
        <v>4587</v>
      </c>
    </row>
    <row r="2293" spans="1:15" x14ac:dyDescent="0.3">
      <c r="A2293" s="9">
        <f t="shared" si="35"/>
        <v>2292</v>
      </c>
      <c r="B2293" s="9" t="s">
        <v>411</v>
      </c>
      <c r="C2293" s="9" t="s">
        <v>7534</v>
      </c>
      <c r="D2293" s="9">
        <v>7</v>
      </c>
      <c r="E2293" s="8" t="s">
        <v>7535</v>
      </c>
      <c r="F2293" s="43" t="s">
        <v>7650</v>
      </c>
      <c r="G2293" s="8" t="s">
        <v>7805</v>
      </c>
      <c r="H2293" s="43" t="s">
        <v>4518</v>
      </c>
      <c r="I2293" s="9" t="s">
        <v>7744</v>
      </c>
      <c r="J2293" s="43" t="s">
        <v>4324</v>
      </c>
      <c r="K2293" s="9" t="s">
        <v>4331</v>
      </c>
      <c r="L2293" s="43" t="s">
        <v>4314</v>
      </c>
      <c r="M2293" s="44" t="s">
        <v>7817</v>
      </c>
      <c r="N2293" s="45" t="s">
        <v>5836</v>
      </c>
      <c r="O2293" s="18" t="s">
        <v>4587</v>
      </c>
    </row>
    <row r="2294" spans="1:15" x14ac:dyDescent="0.3">
      <c r="A2294" s="9">
        <f t="shared" si="35"/>
        <v>2293</v>
      </c>
      <c r="B2294" s="9" t="s">
        <v>3548</v>
      </c>
      <c r="C2294" s="9" t="s">
        <v>7534</v>
      </c>
      <c r="D2294" s="9">
        <v>7</v>
      </c>
      <c r="E2294" s="8" t="s">
        <v>7535</v>
      </c>
      <c r="F2294" s="43" t="s">
        <v>7650</v>
      </c>
      <c r="G2294" s="8" t="s">
        <v>7805</v>
      </c>
      <c r="H2294" s="43" t="s">
        <v>4518</v>
      </c>
      <c r="I2294" s="9" t="s">
        <v>7744</v>
      </c>
      <c r="J2294" s="43" t="s">
        <v>4324</v>
      </c>
      <c r="K2294" s="9" t="s">
        <v>4331</v>
      </c>
      <c r="L2294" s="43" t="s">
        <v>4314</v>
      </c>
      <c r="M2294" s="44" t="s">
        <v>3547</v>
      </c>
      <c r="N2294" s="45" t="s">
        <v>5836</v>
      </c>
      <c r="O2294" s="18" t="s">
        <v>4587</v>
      </c>
    </row>
    <row r="2295" spans="1:15" x14ac:dyDescent="0.3">
      <c r="A2295" s="9">
        <f t="shared" si="35"/>
        <v>2294</v>
      </c>
      <c r="B2295" s="9" t="s">
        <v>3769</v>
      </c>
      <c r="C2295" s="9" t="s">
        <v>7534</v>
      </c>
      <c r="D2295" s="9">
        <v>7</v>
      </c>
      <c r="E2295" s="8" t="s">
        <v>7535</v>
      </c>
      <c r="F2295" s="43" t="s">
        <v>7650</v>
      </c>
      <c r="G2295" s="8" t="s">
        <v>7805</v>
      </c>
      <c r="H2295" s="43" t="s">
        <v>4518</v>
      </c>
      <c r="I2295" s="9" t="s">
        <v>7744</v>
      </c>
      <c r="J2295" s="8" t="s">
        <v>4324</v>
      </c>
      <c r="K2295" s="9" t="s">
        <v>4331</v>
      </c>
      <c r="L2295" s="43" t="s">
        <v>4314</v>
      </c>
      <c r="M2295" s="44" t="s">
        <v>7818</v>
      </c>
      <c r="N2295" s="45" t="s">
        <v>5836</v>
      </c>
      <c r="O2295" s="18" t="s">
        <v>4587</v>
      </c>
    </row>
    <row r="2296" spans="1:15" x14ac:dyDescent="0.3">
      <c r="A2296" s="9">
        <f t="shared" si="35"/>
        <v>2295</v>
      </c>
      <c r="B2296" s="9" t="s">
        <v>3576</v>
      </c>
      <c r="C2296" s="9" t="s">
        <v>7534</v>
      </c>
      <c r="D2296" s="9">
        <v>7</v>
      </c>
      <c r="E2296" s="8" t="s">
        <v>7535</v>
      </c>
      <c r="F2296" s="43" t="s">
        <v>7650</v>
      </c>
      <c r="G2296" s="8" t="s">
        <v>7776</v>
      </c>
      <c r="H2296" s="43" t="s">
        <v>4518</v>
      </c>
      <c r="I2296" s="9" t="s">
        <v>7804</v>
      </c>
      <c r="J2296" s="8" t="s">
        <v>4324</v>
      </c>
      <c r="K2296" s="9" t="s">
        <v>4331</v>
      </c>
      <c r="L2296" s="43" t="s">
        <v>4314</v>
      </c>
      <c r="M2296" s="44" t="s">
        <v>3575</v>
      </c>
      <c r="N2296" s="45" t="s">
        <v>5836</v>
      </c>
      <c r="O2296" s="18" t="s">
        <v>4587</v>
      </c>
    </row>
    <row r="2297" spans="1:15" x14ac:dyDescent="0.3">
      <c r="A2297" s="9">
        <f t="shared" si="35"/>
        <v>2296</v>
      </c>
      <c r="B2297" s="9" t="s">
        <v>1820</v>
      </c>
      <c r="C2297" s="9" t="s">
        <v>7534</v>
      </c>
      <c r="D2297" s="9">
        <v>7</v>
      </c>
      <c r="E2297" s="43" t="s">
        <v>7535</v>
      </c>
      <c r="F2297" s="43" t="s">
        <v>7650</v>
      </c>
      <c r="G2297" s="8" t="s">
        <v>7776</v>
      </c>
      <c r="H2297" s="8" t="s">
        <v>4518</v>
      </c>
      <c r="I2297" s="9" t="s">
        <v>7804</v>
      </c>
      <c r="J2297" s="8" t="s">
        <v>4324</v>
      </c>
      <c r="K2297" s="9" t="s">
        <v>4331</v>
      </c>
      <c r="L2297" s="43" t="s">
        <v>4314</v>
      </c>
      <c r="M2297" s="44" t="s">
        <v>1819</v>
      </c>
      <c r="N2297" s="45" t="s">
        <v>5836</v>
      </c>
      <c r="O2297" s="18" t="s">
        <v>4587</v>
      </c>
    </row>
    <row r="2298" spans="1:15" x14ac:dyDescent="0.3">
      <c r="A2298" s="9">
        <f t="shared" si="35"/>
        <v>2297</v>
      </c>
      <c r="B2298" s="9" t="s">
        <v>2075</v>
      </c>
      <c r="C2298" s="9" t="s">
        <v>7534</v>
      </c>
      <c r="D2298" s="9">
        <v>7</v>
      </c>
      <c r="E2298" s="8" t="s">
        <v>7535</v>
      </c>
      <c r="F2298" s="43" t="s">
        <v>7650</v>
      </c>
      <c r="G2298" s="8" t="s">
        <v>7776</v>
      </c>
      <c r="H2298" s="8" t="s">
        <v>4518</v>
      </c>
      <c r="I2298" s="9" t="s">
        <v>7781</v>
      </c>
      <c r="J2298" s="8" t="s">
        <v>4324</v>
      </c>
      <c r="K2298" s="9" t="s">
        <v>4325</v>
      </c>
      <c r="L2298" s="43" t="s">
        <v>4314</v>
      </c>
      <c r="M2298" s="44" t="s">
        <v>2074</v>
      </c>
      <c r="N2298" s="45" t="s">
        <v>5836</v>
      </c>
      <c r="O2298" s="18" t="s">
        <v>4587</v>
      </c>
    </row>
    <row r="2299" spans="1:15" x14ac:dyDescent="0.3">
      <c r="A2299" s="9">
        <f t="shared" si="35"/>
        <v>2298</v>
      </c>
      <c r="B2299" s="9" t="s">
        <v>7819</v>
      </c>
      <c r="C2299" s="9" t="s">
        <v>7534</v>
      </c>
      <c r="D2299" s="9">
        <v>7</v>
      </c>
      <c r="E2299" s="8" t="s">
        <v>7535</v>
      </c>
      <c r="F2299" s="43" t="s">
        <v>7650</v>
      </c>
      <c r="G2299" s="8" t="s">
        <v>7776</v>
      </c>
      <c r="H2299" s="43" t="s">
        <v>4518</v>
      </c>
      <c r="I2299" s="9" t="s">
        <v>7781</v>
      </c>
      <c r="J2299" s="8" t="s">
        <v>4324</v>
      </c>
      <c r="K2299" s="9" t="s">
        <v>4331</v>
      </c>
      <c r="L2299" s="43" t="s">
        <v>4314</v>
      </c>
      <c r="M2299" s="44" t="s">
        <v>2286</v>
      </c>
      <c r="N2299" s="45" t="s">
        <v>5836</v>
      </c>
      <c r="O2299" s="18" t="s">
        <v>4587</v>
      </c>
    </row>
    <row r="2300" spans="1:15" x14ac:dyDescent="0.3">
      <c r="A2300" s="9">
        <f t="shared" si="35"/>
        <v>2299</v>
      </c>
      <c r="B2300" s="9" t="s">
        <v>7820</v>
      </c>
      <c r="C2300" s="9" t="s">
        <v>7534</v>
      </c>
      <c r="D2300" s="9">
        <v>7</v>
      </c>
      <c r="E2300" s="8" t="s">
        <v>7535</v>
      </c>
      <c r="F2300" s="43" t="s">
        <v>7650</v>
      </c>
      <c r="G2300" s="8" t="s">
        <v>7776</v>
      </c>
      <c r="H2300" s="8" t="s">
        <v>4480</v>
      </c>
      <c r="I2300" s="9" t="s">
        <v>7781</v>
      </c>
      <c r="J2300" s="8" t="s">
        <v>4324</v>
      </c>
      <c r="K2300" s="9" t="s">
        <v>4331</v>
      </c>
      <c r="L2300" s="43" t="s">
        <v>4314</v>
      </c>
      <c r="M2300" s="44" t="s">
        <v>7821</v>
      </c>
      <c r="N2300" s="45" t="s">
        <v>5836</v>
      </c>
      <c r="O2300" s="18" t="s">
        <v>4587</v>
      </c>
    </row>
    <row r="2301" spans="1:15" x14ac:dyDescent="0.3">
      <c r="A2301" s="9">
        <f t="shared" si="35"/>
        <v>2300</v>
      </c>
      <c r="B2301" s="9" t="s">
        <v>2431</v>
      </c>
      <c r="C2301" s="9" t="s">
        <v>7534</v>
      </c>
      <c r="D2301" s="9">
        <v>7</v>
      </c>
      <c r="E2301" s="8" t="s">
        <v>7535</v>
      </c>
      <c r="F2301" s="43" t="s">
        <v>7650</v>
      </c>
      <c r="G2301" s="8" t="s">
        <v>7776</v>
      </c>
      <c r="H2301" s="43" t="s">
        <v>4480</v>
      </c>
      <c r="I2301" s="9" t="s">
        <v>7822</v>
      </c>
      <c r="J2301" s="8" t="s">
        <v>4324</v>
      </c>
      <c r="K2301" s="9" t="s">
        <v>4325</v>
      </c>
      <c r="L2301" s="43" t="s">
        <v>4314</v>
      </c>
      <c r="M2301" s="44" t="s">
        <v>2430</v>
      </c>
      <c r="N2301" s="45" t="s">
        <v>5836</v>
      </c>
      <c r="O2301" s="18" t="s">
        <v>4587</v>
      </c>
    </row>
    <row r="2302" spans="1:15" x14ac:dyDescent="0.3">
      <c r="A2302" s="9">
        <f t="shared" si="35"/>
        <v>2301</v>
      </c>
      <c r="B2302" s="9" t="s">
        <v>3309</v>
      </c>
      <c r="C2302" s="9" t="s">
        <v>7534</v>
      </c>
      <c r="D2302" s="9">
        <v>7</v>
      </c>
      <c r="E2302" s="8" t="s">
        <v>7535</v>
      </c>
      <c r="F2302" s="43" t="s">
        <v>7650</v>
      </c>
      <c r="G2302" s="48" t="s">
        <v>7776</v>
      </c>
      <c r="H2302" s="43" t="s">
        <v>4480</v>
      </c>
      <c r="I2302" s="9" t="s">
        <v>7823</v>
      </c>
      <c r="J2302" s="8" t="s">
        <v>4324</v>
      </c>
      <c r="K2302" s="9" t="s">
        <v>4331</v>
      </c>
      <c r="L2302" s="43" t="s">
        <v>4314</v>
      </c>
      <c r="M2302" s="44" t="s">
        <v>7824</v>
      </c>
      <c r="N2302" s="45" t="s">
        <v>5836</v>
      </c>
      <c r="O2302" s="18" t="s">
        <v>4587</v>
      </c>
    </row>
    <row r="2303" spans="1:15" x14ac:dyDescent="0.3">
      <c r="A2303" s="9">
        <f t="shared" si="35"/>
        <v>2302</v>
      </c>
      <c r="B2303" s="9" t="s">
        <v>7825</v>
      </c>
      <c r="C2303" s="9" t="s">
        <v>7534</v>
      </c>
      <c r="D2303" s="9">
        <v>7</v>
      </c>
      <c r="E2303" s="8" t="s">
        <v>7535</v>
      </c>
      <c r="F2303" s="43" t="s">
        <v>7650</v>
      </c>
      <c r="G2303" s="8" t="s">
        <v>7776</v>
      </c>
      <c r="H2303" s="8" t="s">
        <v>4480</v>
      </c>
      <c r="I2303" s="9" t="s">
        <v>7781</v>
      </c>
      <c r="J2303" s="8" t="s">
        <v>4324</v>
      </c>
      <c r="K2303" s="9" t="s">
        <v>4325</v>
      </c>
      <c r="L2303" s="43" t="s">
        <v>4314</v>
      </c>
      <c r="M2303" s="46" t="s">
        <v>7826</v>
      </c>
      <c r="N2303" s="45" t="s">
        <v>5836</v>
      </c>
      <c r="O2303" s="18" t="s">
        <v>4587</v>
      </c>
    </row>
    <row r="2304" spans="1:15" x14ac:dyDescent="0.3">
      <c r="A2304" s="9">
        <f t="shared" si="35"/>
        <v>2303</v>
      </c>
      <c r="B2304" s="9" t="s">
        <v>7827</v>
      </c>
      <c r="C2304" s="9" t="s">
        <v>7534</v>
      </c>
      <c r="D2304" s="9">
        <v>7</v>
      </c>
      <c r="E2304" s="8" t="s">
        <v>7535</v>
      </c>
      <c r="F2304" s="43" t="s">
        <v>7650</v>
      </c>
      <c r="G2304" s="8" t="s">
        <v>7776</v>
      </c>
      <c r="H2304" s="8" t="s">
        <v>4480</v>
      </c>
      <c r="I2304" s="9" t="s">
        <v>7822</v>
      </c>
      <c r="J2304" s="8" t="s">
        <v>4324</v>
      </c>
      <c r="K2304" s="9" t="s">
        <v>4325</v>
      </c>
      <c r="L2304" s="43" t="s">
        <v>4314</v>
      </c>
      <c r="M2304" s="46" t="s">
        <v>7828</v>
      </c>
      <c r="N2304" s="45" t="s">
        <v>5836</v>
      </c>
      <c r="O2304" s="18" t="s">
        <v>4587</v>
      </c>
    </row>
    <row r="2305" spans="1:15" x14ac:dyDescent="0.3">
      <c r="A2305" s="9">
        <f t="shared" si="35"/>
        <v>2304</v>
      </c>
      <c r="B2305" s="9" t="s">
        <v>3877</v>
      </c>
      <c r="C2305" s="9" t="s">
        <v>7534</v>
      </c>
      <c r="D2305" s="9">
        <v>7</v>
      </c>
      <c r="E2305" s="8" t="s">
        <v>7535</v>
      </c>
      <c r="F2305" s="43" t="s">
        <v>7650</v>
      </c>
      <c r="G2305" s="8" t="s">
        <v>7776</v>
      </c>
      <c r="H2305" s="8" t="s">
        <v>4480</v>
      </c>
      <c r="I2305" s="9" t="s">
        <v>7822</v>
      </c>
      <c r="J2305" s="8" t="s">
        <v>4324</v>
      </c>
      <c r="K2305" s="9" t="s">
        <v>4371</v>
      </c>
      <c r="L2305" s="43" t="s">
        <v>4314</v>
      </c>
      <c r="M2305" s="46" t="s">
        <v>7829</v>
      </c>
      <c r="N2305" s="45" t="s">
        <v>5836</v>
      </c>
      <c r="O2305" s="18" t="s">
        <v>4587</v>
      </c>
    </row>
    <row r="2306" spans="1:15" x14ac:dyDescent="0.3">
      <c r="A2306" s="9">
        <f t="shared" si="35"/>
        <v>2305</v>
      </c>
      <c r="B2306" s="9" t="s">
        <v>1915</v>
      </c>
      <c r="C2306" s="9" t="s">
        <v>7534</v>
      </c>
      <c r="D2306" s="9">
        <v>7</v>
      </c>
      <c r="E2306" s="8" t="s">
        <v>7535</v>
      </c>
      <c r="F2306" s="43" t="s">
        <v>7650</v>
      </c>
      <c r="G2306" s="8" t="s">
        <v>7776</v>
      </c>
      <c r="H2306" s="8" t="s">
        <v>4480</v>
      </c>
      <c r="I2306" s="9" t="s">
        <v>7781</v>
      </c>
      <c r="J2306" s="8" t="s">
        <v>4324</v>
      </c>
      <c r="K2306" s="9" t="s">
        <v>4331</v>
      </c>
      <c r="L2306" s="43" t="s">
        <v>4314</v>
      </c>
      <c r="M2306" s="46" t="s">
        <v>7830</v>
      </c>
      <c r="N2306" s="45" t="s">
        <v>5836</v>
      </c>
      <c r="O2306" s="18" t="s">
        <v>4587</v>
      </c>
    </row>
    <row r="2307" spans="1:15" x14ac:dyDescent="0.3">
      <c r="A2307" s="9">
        <f t="shared" si="35"/>
        <v>2306</v>
      </c>
      <c r="B2307" s="9" t="s">
        <v>141</v>
      </c>
      <c r="C2307" s="9" t="s">
        <v>7534</v>
      </c>
      <c r="D2307" s="9">
        <v>7</v>
      </c>
      <c r="E2307" s="8" t="s">
        <v>7535</v>
      </c>
      <c r="F2307" s="43" t="s">
        <v>7650</v>
      </c>
      <c r="G2307" s="8" t="s">
        <v>7776</v>
      </c>
      <c r="H2307" s="43" t="s">
        <v>4930</v>
      </c>
      <c r="I2307" s="9" t="s">
        <v>7831</v>
      </c>
      <c r="J2307" s="8" t="s">
        <v>4324</v>
      </c>
      <c r="K2307" s="9" t="s">
        <v>4325</v>
      </c>
      <c r="L2307" s="43" t="s">
        <v>4314</v>
      </c>
      <c r="M2307" s="44" t="s">
        <v>140</v>
      </c>
      <c r="N2307" s="45" t="s">
        <v>5836</v>
      </c>
      <c r="O2307" s="18" t="s">
        <v>4587</v>
      </c>
    </row>
    <row r="2308" spans="1:15" x14ac:dyDescent="0.3">
      <c r="A2308" s="9">
        <f t="shared" ref="A2308:A2371" si="36">A2307+1</f>
        <v>2307</v>
      </c>
      <c r="B2308" s="9" t="s">
        <v>7832</v>
      </c>
      <c r="C2308" s="9" t="s">
        <v>7534</v>
      </c>
      <c r="D2308" s="9">
        <v>7</v>
      </c>
      <c r="E2308" s="8" t="s">
        <v>7535</v>
      </c>
      <c r="F2308" s="43" t="s">
        <v>7650</v>
      </c>
      <c r="G2308" s="48" t="s">
        <v>7776</v>
      </c>
      <c r="H2308" s="43" t="s">
        <v>4480</v>
      </c>
      <c r="I2308" s="9" t="s">
        <v>7781</v>
      </c>
      <c r="J2308" s="8" t="s">
        <v>4324</v>
      </c>
      <c r="K2308" s="9" t="s">
        <v>4331</v>
      </c>
      <c r="L2308" s="43" t="s">
        <v>4314</v>
      </c>
      <c r="M2308" s="44" t="s">
        <v>7833</v>
      </c>
      <c r="N2308" s="45" t="s">
        <v>5836</v>
      </c>
      <c r="O2308" s="18" t="s">
        <v>4587</v>
      </c>
    </row>
    <row r="2309" spans="1:15" x14ac:dyDescent="0.3">
      <c r="A2309" s="9">
        <f t="shared" si="36"/>
        <v>2308</v>
      </c>
      <c r="B2309" s="9" t="s">
        <v>1807</v>
      </c>
      <c r="C2309" s="9" t="s">
        <v>7534</v>
      </c>
      <c r="D2309" s="9">
        <v>7</v>
      </c>
      <c r="E2309" s="8" t="s">
        <v>7535</v>
      </c>
      <c r="F2309" s="43" t="s">
        <v>7650</v>
      </c>
      <c r="G2309" s="48" t="s">
        <v>7776</v>
      </c>
      <c r="H2309" s="43" t="s">
        <v>4518</v>
      </c>
      <c r="I2309" s="9" t="s">
        <v>7834</v>
      </c>
      <c r="J2309" s="8" t="s">
        <v>4324</v>
      </c>
      <c r="K2309" s="9" t="s">
        <v>4331</v>
      </c>
      <c r="L2309" s="43" t="s">
        <v>4314</v>
      </c>
      <c r="M2309" s="44" t="s">
        <v>1806</v>
      </c>
      <c r="N2309" s="45" t="s">
        <v>5836</v>
      </c>
      <c r="O2309" s="18" t="s">
        <v>4587</v>
      </c>
    </row>
    <row r="2310" spans="1:15" x14ac:dyDescent="0.3">
      <c r="A2310" s="9">
        <f t="shared" si="36"/>
        <v>2309</v>
      </c>
      <c r="B2310" s="9" t="s">
        <v>17</v>
      </c>
      <c r="C2310" s="9" t="s">
        <v>7534</v>
      </c>
      <c r="D2310" s="9">
        <v>7</v>
      </c>
      <c r="E2310" s="8" t="s">
        <v>7535</v>
      </c>
      <c r="F2310" s="43" t="s">
        <v>7650</v>
      </c>
      <c r="G2310" s="8" t="s">
        <v>7835</v>
      </c>
      <c r="H2310" s="43" t="s">
        <v>4566</v>
      </c>
      <c r="I2310" s="9" t="s">
        <v>7836</v>
      </c>
      <c r="J2310" s="8" t="s">
        <v>4324</v>
      </c>
      <c r="K2310" s="9" t="s">
        <v>4331</v>
      </c>
      <c r="L2310" s="43" t="s">
        <v>4314</v>
      </c>
      <c r="M2310" s="44" t="s">
        <v>16</v>
      </c>
      <c r="N2310" s="45" t="s">
        <v>5836</v>
      </c>
      <c r="O2310" s="18" t="s">
        <v>4587</v>
      </c>
    </row>
    <row r="2311" spans="1:15" x14ac:dyDescent="0.3">
      <c r="A2311" s="9">
        <f t="shared" si="36"/>
        <v>2310</v>
      </c>
      <c r="B2311" s="9" t="s">
        <v>3932</v>
      </c>
      <c r="C2311" s="9" t="s">
        <v>7534</v>
      </c>
      <c r="D2311" s="9">
        <v>7</v>
      </c>
      <c r="E2311" s="8" t="s">
        <v>7535</v>
      </c>
      <c r="F2311" s="43" t="s">
        <v>7650</v>
      </c>
      <c r="G2311" s="8" t="s">
        <v>7835</v>
      </c>
      <c r="H2311" s="43" t="s">
        <v>4566</v>
      </c>
      <c r="I2311" s="9" t="s">
        <v>7836</v>
      </c>
      <c r="J2311" s="8" t="s">
        <v>4324</v>
      </c>
      <c r="K2311" s="9" t="s">
        <v>4371</v>
      </c>
      <c r="L2311" s="43" t="s">
        <v>4314</v>
      </c>
      <c r="M2311" s="44" t="s">
        <v>3931</v>
      </c>
      <c r="N2311" s="45" t="s">
        <v>5836</v>
      </c>
      <c r="O2311" s="18" t="s">
        <v>4587</v>
      </c>
    </row>
    <row r="2312" spans="1:15" x14ac:dyDescent="0.3">
      <c r="A2312" s="9">
        <f t="shared" si="36"/>
        <v>2311</v>
      </c>
      <c r="B2312" s="9" t="s">
        <v>7837</v>
      </c>
      <c r="C2312" s="9" t="s">
        <v>7534</v>
      </c>
      <c r="D2312" s="9">
        <v>7</v>
      </c>
      <c r="E2312" s="43" t="s">
        <v>7535</v>
      </c>
      <c r="F2312" s="43" t="s">
        <v>7650</v>
      </c>
      <c r="G2312" s="8" t="s">
        <v>7835</v>
      </c>
      <c r="H2312" s="8" t="s">
        <v>4566</v>
      </c>
      <c r="I2312" s="9" t="s">
        <v>7838</v>
      </c>
      <c r="J2312" s="8" t="s">
        <v>4324</v>
      </c>
      <c r="K2312" s="9" t="s">
        <v>4325</v>
      </c>
      <c r="L2312" s="43" t="s">
        <v>4314</v>
      </c>
      <c r="M2312" s="44" t="s">
        <v>7839</v>
      </c>
      <c r="N2312" s="45" t="s">
        <v>5836</v>
      </c>
      <c r="O2312" s="18" t="s">
        <v>4587</v>
      </c>
    </row>
    <row r="2313" spans="1:15" x14ac:dyDescent="0.3">
      <c r="A2313" s="9">
        <f t="shared" si="36"/>
        <v>2312</v>
      </c>
      <c r="B2313" s="9" t="s">
        <v>2841</v>
      </c>
      <c r="C2313" s="9" t="s">
        <v>7534</v>
      </c>
      <c r="D2313" s="9">
        <v>7</v>
      </c>
      <c r="E2313" s="8" t="s">
        <v>7535</v>
      </c>
      <c r="F2313" s="43" t="s">
        <v>7650</v>
      </c>
      <c r="G2313" s="8" t="s">
        <v>7835</v>
      </c>
      <c r="H2313" s="43" t="s">
        <v>4566</v>
      </c>
      <c r="I2313" s="9" t="s">
        <v>7836</v>
      </c>
      <c r="J2313" s="8" t="s">
        <v>4324</v>
      </c>
      <c r="K2313" s="9" t="s">
        <v>4331</v>
      </c>
      <c r="L2313" s="43" t="s">
        <v>4314</v>
      </c>
      <c r="M2313" s="44" t="s">
        <v>7840</v>
      </c>
      <c r="N2313" s="45" t="s">
        <v>5836</v>
      </c>
      <c r="O2313" s="18" t="s">
        <v>4587</v>
      </c>
    </row>
    <row r="2314" spans="1:15" x14ac:dyDescent="0.3">
      <c r="A2314" s="9">
        <f t="shared" si="36"/>
        <v>2313</v>
      </c>
      <c r="B2314" s="9" t="s">
        <v>2871</v>
      </c>
      <c r="C2314" s="9" t="s">
        <v>7534</v>
      </c>
      <c r="D2314" s="9">
        <v>7</v>
      </c>
      <c r="E2314" s="43" t="s">
        <v>7535</v>
      </c>
      <c r="F2314" s="43" t="s">
        <v>7650</v>
      </c>
      <c r="G2314" s="8" t="s">
        <v>7835</v>
      </c>
      <c r="H2314" s="8" t="s">
        <v>4566</v>
      </c>
      <c r="I2314" s="9" t="s">
        <v>7838</v>
      </c>
      <c r="J2314" s="8" t="s">
        <v>4324</v>
      </c>
      <c r="K2314" s="9" t="s">
        <v>4325</v>
      </c>
      <c r="L2314" s="43" t="s">
        <v>4314</v>
      </c>
      <c r="M2314" s="44" t="s">
        <v>2870</v>
      </c>
      <c r="N2314" s="45" t="s">
        <v>5836</v>
      </c>
      <c r="O2314" s="18" t="s">
        <v>4587</v>
      </c>
    </row>
    <row r="2315" spans="1:15" x14ac:dyDescent="0.3">
      <c r="A2315" s="9">
        <f t="shared" si="36"/>
        <v>2314</v>
      </c>
      <c r="B2315" s="9" t="s">
        <v>2994</v>
      </c>
      <c r="C2315" s="9" t="s">
        <v>7534</v>
      </c>
      <c r="D2315" s="9">
        <v>7</v>
      </c>
      <c r="E2315" s="8" t="s">
        <v>7535</v>
      </c>
      <c r="F2315" s="43" t="s">
        <v>7650</v>
      </c>
      <c r="G2315" s="8" t="s">
        <v>7835</v>
      </c>
      <c r="H2315" s="43" t="s">
        <v>4566</v>
      </c>
      <c r="I2315" s="9" t="s">
        <v>7838</v>
      </c>
      <c r="J2315" s="8" t="s">
        <v>4324</v>
      </c>
      <c r="K2315" s="9" t="s">
        <v>4331</v>
      </c>
      <c r="L2315" s="43" t="s">
        <v>4314</v>
      </c>
      <c r="M2315" s="44" t="s">
        <v>2993</v>
      </c>
      <c r="N2315" s="45" t="s">
        <v>5836</v>
      </c>
      <c r="O2315" s="18" t="s">
        <v>4587</v>
      </c>
    </row>
    <row r="2316" spans="1:15" x14ac:dyDescent="0.3">
      <c r="A2316" s="9">
        <f t="shared" si="36"/>
        <v>2315</v>
      </c>
      <c r="B2316" s="9" t="s">
        <v>2992</v>
      </c>
      <c r="C2316" s="9" t="s">
        <v>7534</v>
      </c>
      <c r="D2316" s="9">
        <v>7</v>
      </c>
      <c r="E2316" s="8" t="s">
        <v>7535</v>
      </c>
      <c r="F2316" s="43" t="s">
        <v>7650</v>
      </c>
      <c r="G2316" s="8" t="s">
        <v>7835</v>
      </c>
      <c r="H2316" s="43" t="s">
        <v>4566</v>
      </c>
      <c r="I2316" s="9" t="s">
        <v>7836</v>
      </c>
      <c r="J2316" s="8" t="s">
        <v>4324</v>
      </c>
      <c r="K2316" s="9" t="s">
        <v>4331</v>
      </c>
      <c r="L2316" s="43" t="s">
        <v>4314</v>
      </c>
      <c r="M2316" s="44" t="s">
        <v>7841</v>
      </c>
      <c r="N2316" s="45" t="s">
        <v>5836</v>
      </c>
      <c r="O2316" s="18" t="s">
        <v>4587</v>
      </c>
    </row>
    <row r="2317" spans="1:15" x14ac:dyDescent="0.3">
      <c r="A2317" s="9">
        <f t="shared" si="36"/>
        <v>2316</v>
      </c>
      <c r="B2317" s="9" t="s">
        <v>3075</v>
      </c>
      <c r="C2317" s="9" t="s">
        <v>7534</v>
      </c>
      <c r="D2317" s="9">
        <v>7</v>
      </c>
      <c r="E2317" s="8" t="s">
        <v>7535</v>
      </c>
      <c r="F2317" s="43" t="s">
        <v>7650</v>
      </c>
      <c r="G2317" s="8" t="s">
        <v>7835</v>
      </c>
      <c r="H2317" s="43" t="s">
        <v>4566</v>
      </c>
      <c r="I2317" s="9" t="s">
        <v>7836</v>
      </c>
      <c r="J2317" s="8" t="s">
        <v>4324</v>
      </c>
      <c r="K2317" s="9" t="s">
        <v>4331</v>
      </c>
      <c r="L2317" s="43" t="s">
        <v>4314</v>
      </c>
      <c r="M2317" s="44" t="s">
        <v>7842</v>
      </c>
      <c r="N2317" s="45" t="s">
        <v>5836</v>
      </c>
      <c r="O2317" s="18" t="s">
        <v>4587</v>
      </c>
    </row>
    <row r="2318" spans="1:15" x14ac:dyDescent="0.3">
      <c r="A2318" s="9">
        <f t="shared" si="36"/>
        <v>2317</v>
      </c>
      <c r="B2318" s="9" t="s">
        <v>2843</v>
      </c>
      <c r="C2318" s="9" t="s">
        <v>7534</v>
      </c>
      <c r="D2318" s="9">
        <v>7</v>
      </c>
      <c r="E2318" s="8" t="s">
        <v>7535</v>
      </c>
      <c r="F2318" s="43" t="s">
        <v>7650</v>
      </c>
      <c r="G2318" s="8" t="s">
        <v>7835</v>
      </c>
      <c r="H2318" s="43" t="s">
        <v>4566</v>
      </c>
      <c r="I2318" s="9" t="s">
        <v>7836</v>
      </c>
      <c r="J2318" s="8" t="s">
        <v>4324</v>
      </c>
      <c r="K2318" s="9" t="s">
        <v>4331</v>
      </c>
      <c r="L2318" s="43" t="s">
        <v>4314</v>
      </c>
      <c r="M2318" s="44" t="s">
        <v>7843</v>
      </c>
      <c r="N2318" s="45" t="s">
        <v>5836</v>
      </c>
      <c r="O2318" s="18" t="s">
        <v>4587</v>
      </c>
    </row>
    <row r="2319" spans="1:15" x14ac:dyDescent="0.3">
      <c r="A2319" s="9">
        <f t="shared" si="36"/>
        <v>2318</v>
      </c>
      <c r="B2319" s="9" t="s">
        <v>3152</v>
      </c>
      <c r="C2319" s="9" t="s">
        <v>7534</v>
      </c>
      <c r="D2319" s="9">
        <v>7</v>
      </c>
      <c r="E2319" s="8" t="s">
        <v>7535</v>
      </c>
      <c r="F2319" s="43" t="s">
        <v>7650</v>
      </c>
      <c r="G2319" s="8" t="s">
        <v>7835</v>
      </c>
      <c r="H2319" s="43" t="s">
        <v>4566</v>
      </c>
      <c r="I2319" s="9" t="s">
        <v>7838</v>
      </c>
      <c r="J2319" s="8" t="s">
        <v>4324</v>
      </c>
      <c r="K2319" s="9" t="s">
        <v>4331</v>
      </c>
      <c r="L2319" s="43" t="s">
        <v>4314</v>
      </c>
      <c r="M2319" s="44" t="s">
        <v>7844</v>
      </c>
      <c r="N2319" s="45" t="s">
        <v>5836</v>
      </c>
      <c r="O2319" s="18" t="s">
        <v>4587</v>
      </c>
    </row>
    <row r="2320" spans="1:15" x14ac:dyDescent="0.3">
      <c r="A2320" s="9">
        <f t="shared" si="36"/>
        <v>2319</v>
      </c>
      <c r="B2320" s="9" t="s">
        <v>3194</v>
      </c>
      <c r="C2320" s="9" t="s">
        <v>7534</v>
      </c>
      <c r="D2320" s="9">
        <v>7</v>
      </c>
      <c r="E2320" s="8" t="s">
        <v>7535</v>
      </c>
      <c r="F2320" s="43" t="s">
        <v>7650</v>
      </c>
      <c r="G2320" s="8" t="s">
        <v>7835</v>
      </c>
      <c r="H2320" s="43" t="s">
        <v>4566</v>
      </c>
      <c r="I2320" s="9" t="s">
        <v>7838</v>
      </c>
      <c r="J2320" s="8" t="s">
        <v>4324</v>
      </c>
      <c r="K2320" s="9" t="s">
        <v>4331</v>
      </c>
      <c r="L2320" s="43" t="s">
        <v>4314</v>
      </c>
      <c r="M2320" s="57" t="s">
        <v>7845</v>
      </c>
      <c r="N2320" s="45" t="s">
        <v>5836</v>
      </c>
      <c r="O2320" s="18" t="s">
        <v>4587</v>
      </c>
    </row>
    <row r="2321" spans="1:15" x14ac:dyDescent="0.3">
      <c r="A2321" s="9">
        <f t="shared" si="36"/>
        <v>2320</v>
      </c>
      <c r="B2321" s="9" t="s">
        <v>1101</v>
      </c>
      <c r="C2321" s="9" t="s">
        <v>7534</v>
      </c>
      <c r="D2321" s="9">
        <v>7</v>
      </c>
      <c r="E2321" s="8" t="s">
        <v>7535</v>
      </c>
      <c r="F2321" s="43" t="s">
        <v>7650</v>
      </c>
      <c r="G2321" s="8" t="s">
        <v>7835</v>
      </c>
      <c r="H2321" s="43" t="s">
        <v>4566</v>
      </c>
      <c r="I2321" s="9" t="s">
        <v>7836</v>
      </c>
      <c r="J2321" s="8" t="s">
        <v>4324</v>
      </c>
      <c r="K2321" s="9" t="s">
        <v>4331</v>
      </c>
      <c r="L2321" s="43" t="s">
        <v>4314</v>
      </c>
      <c r="M2321" s="57" t="s">
        <v>7846</v>
      </c>
      <c r="N2321" s="45" t="s">
        <v>5836</v>
      </c>
      <c r="O2321" s="18" t="s">
        <v>4587</v>
      </c>
    </row>
    <row r="2322" spans="1:15" x14ac:dyDescent="0.3">
      <c r="A2322" s="9">
        <f t="shared" si="36"/>
        <v>2321</v>
      </c>
      <c r="B2322" s="9" t="s">
        <v>3131</v>
      </c>
      <c r="C2322" s="9" t="s">
        <v>7534</v>
      </c>
      <c r="D2322" s="9">
        <v>7</v>
      </c>
      <c r="E2322" s="8" t="s">
        <v>7535</v>
      </c>
      <c r="F2322" s="43" t="s">
        <v>7650</v>
      </c>
      <c r="G2322" s="8" t="s">
        <v>7835</v>
      </c>
      <c r="H2322" s="43" t="s">
        <v>4566</v>
      </c>
      <c r="I2322" s="9" t="s">
        <v>7836</v>
      </c>
      <c r="J2322" s="8" t="s">
        <v>4324</v>
      </c>
      <c r="K2322" s="9" t="s">
        <v>4331</v>
      </c>
      <c r="L2322" s="43" t="s">
        <v>4314</v>
      </c>
      <c r="M2322" s="57" t="s">
        <v>7847</v>
      </c>
      <c r="N2322" s="45" t="s">
        <v>5836</v>
      </c>
      <c r="O2322" s="18" t="s">
        <v>4587</v>
      </c>
    </row>
    <row r="2323" spans="1:15" x14ac:dyDescent="0.3">
      <c r="A2323" s="9">
        <f t="shared" si="36"/>
        <v>2322</v>
      </c>
      <c r="B2323" s="9" t="s">
        <v>1184</v>
      </c>
      <c r="C2323" s="9" t="s">
        <v>7534</v>
      </c>
      <c r="D2323" s="9">
        <v>7</v>
      </c>
      <c r="E2323" s="8" t="s">
        <v>7535</v>
      </c>
      <c r="F2323" s="43" t="s">
        <v>7650</v>
      </c>
      <c r="G2323" s="8" t="s">
        <v>7835</v>
      </c>
      <c r="H2323" s="43" t="s">
        <v>4566</v>
      </c>
      <c r="I2323" s="43" t="s">
        <v>7836</v>
      </c>
      <c r="J2323" s="8" t="s">
        <v>4324</v>
      </c>
      <c r="K2323" s="9" t="s">
        <v>4331</v>
      </c>
      <c r="L2323" s="43" t="s">
        <v>4314</v>
      </c>
      <c r="M2323" s="57" t="s">
        <v>7848</v>
      </c>
      <c r="N2323" s="45" t="s">
        <v>5836</v>
      </c>
      <c r="O2323" s="18" t="s">
        <v>4587</v>
      </c>
    </row>
    <row r="2324" spans="1:15" x14ac:dyDescent="0.3">
      <c r="A2324" s="9">
        <f t="shared" si="36"/>
        <v>2323</v>
      </c>
      <c r="B2324" s="9" t="s">
        <v>651</v>
      </c>
      <c r="C2324" s="9" t="s">
        <v>7534</v>
      </c>
      <c r="D2324" s="9">
        <v>7</v>
      </c>
      <c r="E2324" s="8" t="s">
        <v>7535</v>
      </c>
      <c r="F2324" s="43" t="s">
        <v>7650</v>
      </c>
      <c r="G2324" s="8" t="s">
        <v>7835</v>
      </c>
      <c r="H2324" s="43" t="s">
        <v>4566</v>
      </c>
      <c r="I2324" s="43" t="s">
        <v>7836</v>
      </c>
      <c r="J2324" s="8" t="s">
        <v>4324</v>
      </c>
      <c r="K2324" s="9" t="s">
        <v>4331</v>
      </c>
      <c r="L2324" s="43" t="s">
        <v>4314</v>
      </c>
      <c r="M2324" s="57" t="s">
        <v>7849</v>
      </c>
      <c r="N2324" s="45" t="s">
        <v>5836</v>
      </c>
      <c r="O2324" s="18" t="s">
        <v>4587</v>
      </c>
    </row>
    <row r="2325" spans="1:15" x14ac:dyDescent="0.3">
      <c r="A2325" s="9">
        <f t="shared" si="36"/>
        <v>2324</v>
      </c>
      <c r="B2325" s="9" t="s">
        <v>3007</v>
      </c>
      <c r="C2325" s="9" t="s">
        <v>7534</v>
      </c>
      <c r="D2325" s="9">
        <v>7</v>
      </c>
      <c r="E2325" s="8" t="s">
        <v>7535</v>
      </c>
      <c r="F2325" s="43" t="s">
        <v>7650</v>
      </c>
      <c r="G2325" s="8" t="s">
        <v>7835</v>
      </c>
      <c r="H2325" s="43" t="s">
        <v>4566</v>
      </c>
      <c r="I2325" s="43" t="s">
        <v>7836</v>
      </c>
      <c r="J2325" s="8" t="s">
        <v>4324</v>
      </c>
      <c r="K2325" s="9" t="s">
        <v>4331</v>
      </c>
      <c r="L2325" s="43" t="s">
        <v>4314</v>
      </c>
      <c r="M2325" s="57" t="s">
        <v>7850</v>
      </c>
      <c r="N2325" s="45" t="s">
        <v>5836</v>
      </c>
      <c r="O2325" s="18" t="s">
        <v>4587</v>
      </c>
    </row>
    <row r="2326" spans="1:15" x14ac:dyDescent="0.3">
      <c r="A2326" s="9">
        <f t="shared" si="36"/>
        <v>2325</v>
      </c>
      <c r="B2326" s="9" t="s">
        <v>335</v>
      </c>
      <c r="C2326" s="9" t="s">
        <v>7534</v>
      </c>
      <c r="D2326" s="9">
        <v>7</v>
      </c>
      <c r="E2326" s="8" t="s">
        <v>7535</v>
      </c>
      <c r="F2326" s="43" t="s">
        <v>7650</v>
      </c>
      <c r="G2326" s="8" t="s">
        <v>7835</v>
      </c>
      <c r="H2326" s="43" t="s">
        <v>4566</v>
      </c>
      <c r="I2326" s="43" t="s">
        <v>7836</v>
      </c>
      <c r="J2326" s="8" t="s">
        <v>4324</v>
      </c>
      <c r="K2326" s="9" t="s">
        <v>4331</v>
      </c>
      <c r="L2326" s="43" t="s">
        <v>4314</v>
      </c>
      <c r="M2326" s="57" t="s">
        <v>7851</v>
      </c>
      <c r="N2326" s="45" t="s">
        <v>5836</v>
      </c>
      <c r="O2326" s="18" t="s">
        <v>4587</v>
      </c>
    </row>
    <row r="2327" spans="1:15" x14ac:dyDescent="0.3">
      <c r="A2327" s="9">
        <f t="shared" si="36"/>
        <v>2326</v>
      </c>
      <c r="B2327" s="9" t="s">
        <v>1666</v>
      </c>
      <c r="C2327" s="9" t="s">
        <v>7534</v>
      </c>
      <c r="D2327" s="9">
        <v>7</v>
      </c>
      <c r="E2327" s="8" t="s">
        <v>7535</v>
      </c>
      <c r="F2327" s="43" t="s">
        <v>7650</v>
      </c>
      <c r="G2327" s="8" t="s">
        <v>7835</v>
      </c>
      <c r="H2327" s="43" t="s">
        <v>4566</v>
      </c>
      <c r="I2327" s="43" t="s">
        <v>7836</v>
      </c>
      <c r="J2327" s="8" t="s">
        <v>4324</v>
      </c>
      <c r="K2327" s="9" t="s">
        <v>4331</v>
      </c>
      <c r="L2327" s="43" t="s">
        <v>4314</v>
      </c>
      <c r="M2327" s="57" t="s">
        <v>7852</v>
      </c>
      <c r="N2327" s="45" t="s">
        <v>5836</v>
      </c>
      <c r="O2327" s="18" t="s">
        <v>4587</v>
      </c>
    </row>
    <row r="2328" spans="1:15" x14ac:dyDescent="0.3">
      <c r="A2328" s="9">
        <f t="shared" si="36"/>
        <v>2327</v>
      </c>
      <c r="B2328" s="9" t="s">
        <v>7853</v>
      </c>
      <c r="C2328" s="9" t="s">
        <v>7534</v>
      </c>
      <c r="D2328" s="9">
        <v>7</v>
      </c>
      <c r="E2328" s="8" t="s">
        <v>7535</v>
      </c>
      <c r="F2328" s="43" t="s">
        <v>7650</v>
      </c>
      <c r="G2328" s="8" t="s">
        <v>7835</v>
      </c>
      <c r="H2328" s="43" t="s">
        <v>4566</v>
      </c>
      <c r="I2328" s="43" t="s">
        <v>7836</v>
      </c>
      <c r="J2328" s="8" t="s">
        <v>4324</v>
      </c>
      <c r="K2328" s="9" t="s">
        <v>4371</v>
      </c>
      <c r="L2328" s="43" t="s">
        <v>4314</v>
      </c>
      <c r="M2328" s="57" t="s">
        <v>7854</v>
      </c>
      <c r="N2328" s="45" t="s">
        <v>5836</v>
      </c>
      <c r="O2328" s="18" t="s">
        <v>4587</v>
      </c>
    </row>
    <row r="2329" spans="1:15" x14ac:dyDescent="0.3">
      <c r="A2329" s="9">
        <f t="shared" si="36"/>
        <v>2328</v>
      </c>
      <c r="B2329" s="9" t="s">
        <v>7855</v>
      </c>
      <c r="C2329" s="9" t="s">
        <v>7534</v>
      </c>
      <c r="D2329" s="9">
        <v>7</v>
      </c>
      <c r="E2329" s="43" t="s">
        <v>7535</v>
      </c>
      <c r="F2329" s="43" t="s">
        <v>7650</v>
      </c>
      <c r="G2329" s="8" t="s">
        <v>7835</v>
      </c>
      <c r="H2329" s="8" t="s">
        <v>4570</v>
      </c>
      <c r="I2329" s="9" t="s">
        <v>7856</v>
      </c>
      <c r="J2329" s="8" t="s">
        <v>4324</v>
      </c>
      <c r="K2329" s="9" t="s">
        <v>4325</v>
      </c>
      <c r="L2329" s="43" t="s">
        <v>4314</v>
      </c>
      <c r="M2329" s="44" t="s">
        <v>7857</v>
      </c>
      <c r="N2329" s="45" t="s">
        <v>5836</v>
      </c>
      <c r="O2329" s="18" t="s">
        <v>4587</v>
      </c>
    </row>
    <row r="2330" spans="1:15" x14ac:dyDescent="0.3">
      <c r="A2330" s="9">
        <f t="shared" si="36"/>
        <v>2329</v>
      </c>
      <c r="B2330" s="9" t="s">
        <v>187</v>
      </c>
      <c r="C2330" s="9" t="s">
        <v>7534</v>
      </c>
      <c r="D2330" s="9">
        <v>7</v>
      </c>
      <c r="E2330" s="8" t="s">
        <v>7535</v>
      </c>
      <c r="F2330" s="43" t="s">
        <v>7650</v>
      </c>
      <c r="G2330" s="8" t="s">
        <v>7835</v>
      </c>
      <c r="H2330" s="43" t="s">
        <v>4570</v>
      </c>
      <c r="I2330" s="9" t="s">
        <v>7856</v>
      </c>
      <c r="J2330" s="8" t="s">
        <v>4324</v>
      </c>
      <c r="K2330" s="9" t="s">
        <v>4331</v>
      </c>
      <c r="L2330" s="43" t="s">
        <v>4314</v>
      </c>
      <c r="M2330" s="44" t="s">
        <v>7858</v>
      </c>
      <c r="N2330" s="45" t="s">
        <v>5836</v>
      </c>
      <c r="O2330" s="18" t="s">
        <v>4587</v>
      </c>
    </row>
    <row r="2331" spans="1:15" x14ac:dyDescent="0.3">
      <c r="A2331" s="9">
        <f t="shared" si="36"/>
        <v>2330</v>
      </c>
      <c r="B2331" s="9" t="s">
        <v>918</v>
      </c>
      <c r="C2331" s="9" t="s">
        <v>7534</v>
      </c>
      <c r="D2331" s="9">
        <v>7</v>
      </c>
      <c r="E2331" s="8" t="s">
        <v>7535</v>
      </c>
      <c r="F2331" s="43" t="s">
        <v>7650</v>
      </c>
      <c r="G2331" s="8" t="s">
        <v>7835</v>
      </c>
      <c r="H2331" s="8" t="s">
        <v>4566</v>
      </c>
      <c r="I2331" s="9" t="s">
        <v>7859</v>
      </c>
      <c r="J2331" s="8" t="s">
        <v>4324</v>
      </c>
      <c r="K2331" s="9" t="s">
        <v>4325</v>
      </c>
      <c r="L2331" s="43" t="s">
        <v>4314</v>
      </c>
      <c r="M2331" s="44" t="s">
        <v>917</v>
      </c>
      <c r="N2331" s="45" t="s">
        <v>5836</v>
      </c>
      <c r="O2331" s="18" t="s">
        <v>4587</v>
      </c>
    </row>
    <row r="2332" spans="1:15" x14ac:dyDescent="0.3">
      <c r="A2332" s="9">
        <f t="shared" si="36"/>
        <v>2331</v>
      </c>
      <c r="B2332" s="9" t="s">
        <v>1522</v>
      </c>
      <c r="C2332" s="9" t="s">
        <v>7534</v>
      </c>
      <c r="D2332" s="9">
        <v>7</v>
      </c>
      <c r="E2332" s="8" t="s">
        <v>7535</v>
      </c>
      <c r="F2332" s="43" t="s">
        <v>7650</v>
      </c>
      <c r="G2332" s="8" t="s">
        <v>7835</v>
      </c>
      <c r="H2332" s="8" t="s">
        <v>4566</v>
      </c>
      <c r="I2332" s="9" t="s">
        <v>7860</v>
      </c>
      <c r="J2332" s="8" t="s">
        <v>4324</v>
      </c>
      <c r="K2332" s="9" t="s">
        <v>4331</v>
      </c>
      <c r="L2332" s="43" t="s">
        <v>4314</v>
      </c>
      <c r="M2332" s="44" t="s">
        <v>7861</v>
      </c>
      <c r="N2332" s="45" t="s">
        <v>5836</v>
      </c>
      <c r="O2332" s="18" t="s">
        <v>4587</v>
      </c>
    </row>
    <row r="2333" spans="1:15" x14ac:dyDescent="0.3">
      <c r="A2333" s="9">
        <f t="shared" si="36"/>
        <v>2332</v>
      </c>
      <c r="B2333" s="9" t="s">
        <v>7862</v>
      </c>
      <c r="C2333" s="9" t="s">
        <v>7534</v>
      </c>
      <c r="D2333" s="9">
        <v>7</v>
      </c>
      <c r="E2333" s="8" t="s">
        <v>7535</v>
      </c>
      <c r="F2333" s="43" t="s">
        <v>7650</v>
      </c>
      <c r="G2333" s="8" t="s">
        <v>7835</v>
      </c>
      <c r="H2333" s="8" t="s">
        <v>5538</v>
      </c>
      <c r="I2333" s="9" t="s">
        <v>7863</v>
      </c>
      <c r="J2333" s="8" t="s">
        <v>4324</v>
      </c>
      <c r="K2333" s="9" t="s">
        <v>4325</v>
      </c>
      <c r="L2333" s="43" t="s">
        <v>4314</v>
      </c>
      <c r="M2333" s="44" t="s">
        <v>690</v>
      </c>
      <c r="N2333" s="45" t="s">
        <v>5836</v>
      </c>
      <c r="O2333" s="18" t="s">
        <v>4587</v>
      </c>
    </row>
    <row r="2334" spans="1:15" x14ac:dyDescent="0.3">
      <c r="A2334" s="9">
        <f t="shared" si="36"/>
        <v>2333</v>
      </c>
      <c r="B2334" s="9" t="s">
        <v>1824</v>
      </c>
      <c r="C2334" s="9" t="s">
        <v>7534</v>
      </c>
      <c r="D2334" s="9">
        <v>7</v>
      </c>
      <c r="E2334" s="8" t="s">
        <v>7535</v>
      </c>
      <c r="F2334" s="43" t="s">
        <v>7650</v>
      </c>
      <c r="G2334" s="8" t="s">
        <v>7835</v>
      </c>
      <c r="H2334" s="8" t="s">
        <v>5538</v>
      </c>
      <c r="I2334" s="9" t="s">
        <v>7864</v>
      </c>
      <c r="J2334" s="8" t="s">
        <v>4324</v>
      </c>
      <c r="K2334" s="9" t="s">
        <v>4331</v>
      </c>
      <c r="L2334" s="43" t="s">
        <v>4314</v>
      </c>
      <c r="M2334" s="44" t="s">
        <v>7865</v>
      </c>
      <c r="N2334" s="45" t="s">
        <v>5836</v>
      </c>
      <c r="O2334" s="18" t="s">
        <v>4587</v>
      </c>
    </row>
    <row r="2335" spans="1:15" x14ac:dyDescent="0.3">
      <c r="A2335" s="9">
        <f t="shared" si="36"/>
        <v>2334</v>
      </c>
      <c r="B2335" s="9" t="s">
        <v>2990</v>
      </c>
      <c r="C2335" s="9" t="s">
        <v>7534</v>
      </c>
      <c r="D2335" s="9">
        <v>7</v>
      </c>
      <c r="E2335" s="8" t="s">
        <v>7535</v>
      </c>
      <c r="F2335" s="43" t="s">
        <v>7650</v>
      </c>
      <c r="G2335" s="8" t="s">
        <v>7835</v>
      </c>
      <c r="H2335" s="43" t="s">
        <v>4566</v>
      </c>
      <c r="I2335" s="9" t="s">
        <v>7838</v>
      </c>
      <c r="J2335" s="8" t="s">
        <v>4324</v>
      </c>
      <c r="K2335" s="9" t="s">
        <v>4331</v>
      </c>
      <c r="L2335" s="43" t="s">
        <v>4314</v>
      </c>
      <c r="M2335" s="44" t="s">
        <v>7866</v>
      </c>
      <c r="N2335" s="45" t="s">
        <v>5836</v>
      </c>
      <c r="O2335" s="18" t="s">
        <v>4587</v>
      </c>
    </row>
    <row r="2336" spans="1:15" x14ac:dyDescent="0.3">
      <c r="A2336" s="9">
        <f t="shared" si="36"/>
        <v>2335</v>
      </c>
      <c r="B2336" s="9" t="s">
        <v>7867</v>
      </c>
      <c r="C2336" s="9" t="s">
        <v>7534</v>
      </c>
      <c r="D2336" s="9">
        <v>7</v>
      </c>
      <c r="E2336" s="8" t="s">
        <v>7535</v>
      </c>
      <c r="F2336" s="43" t="s">
        <v>7650</v>
      </c>
      <c r="G2336" s="8" t="s">
        <v>7835</v>
      </c>
      <c r="H2336" s="43" t="s">
        <v>5538</v>
      </c>
      <c r="I2336" s="9" t="s">
        <v>7868</v>
      </c>
      <c r="J2336" s="8" t="s">
        <v>4324</v>
      </c>
      <c r="K2336" s="9" t="s">
        <v>4331</v>
      </c>
      <c r="L2336" s="43" t="s">
        <v>4314</v>
      </c>
      <c r="M2336" s="44" t="s">
        <v>7869</v>
      </c>
      <c r="N2336" s="45" t="s">
        <v>5836</v>
      </c>
      <c r="O2336" s="18" t="s">
        <v>4587</v>
      </c>
    </row>
    <row r="2337" spans="1:15" x14ac:dyDescent="0.3">
      <c r="A2337" s="9">
        <f t="shared" si="36"/>
        <v>2336</v>
      </c>
      <c r="B2337" s="9" t="s">
        <v>39</v>
      </c>
      <c r="C2337" s="9" t="s">
        <v>7534</v>
      </c>
      <c r="D2337" s="9">
        <v>7</v>
      </c>
      <c r="E2337" s="8" t="s">
        <v>7535</v>
      </c>
      <c r="F2337" s="43" t="s">
        <v>7650</v>
      </c>
      <c r="G2337" s="8" t="s">
        <v>7835</v>
      </c>
      <c r="H2337" s="8" t="s">
        <v>4574</v>
      </c>
      <c r="I2337" s="9" t="s">
        <v>7870</v>
      </c>
      <c r="J2337" s="8" t="s">
        <v>4324</v>
      </c>
      <c r="K2337" s="9" t="s">
        <v>4331</v>
      </c>
      <c r="L2337" s="43" t="s">
        <v>4314</v>
      </c>
      <c r="M2337" s="44" t="s">
        <v>38</v>
      </c>
      <c r="N2337" s="45" t="s">
        <v>5836</v>
      </c>
      <c r="O2337" s="18" t="s">
        <v>4587</v>
      </c>
    </row>
    <row r="2338" spans="1:15" x14ac:dyDescent="0.3">
      <c r="A2338" s="9">
        <f t="shared" si="36"/>
        <v>2337</v>
      </c>
      <c r="B2338" s="9" t="s">
        <v>45</v>
      </c>
      <c r="C2338" s="9" t="s">
        <v>7534</v>
      </c>
      <c r="D2338" s="9">
        <v>7</v>
      </c>
      <c r="E2338" s="8" t="s">
        <v>7535</v>
      </c>
      <c r="F2338" s="43" t="s">
        <v>7650</v>
      </c>
      <c r="G2338" s="8" t="s">
        <v>7835</v>
      </c>
      <c r="H2338" s="8" t="s">
        <v>4574</v>
      </c>
      <c r="I2338" s="9" t="s">
        <v>7871</v>
      </c>
      <c r="J2338" s="8" t="s">
        <v>4324</v>
      </c>
      <c r="K2338" s="9" t="s">
        <v>4331</v>
      </c>
      <c r="L2338" s="43" t="s">
        <v>4314</v>
      </c>
      <c r="M2338" s="44" t="s">
        <v>44</v>
      </c>
      <c r="N2338" s="45" t="s">
        <v>5836</v>
      </c>
      <c r="O2338" s="18" t="s">
        <v>4587</v>
      </c>
    </row>
    <row r="2339" spans="1:15" x14ac:dyDescent="0.3">
      <c r="A2339" s="9">
        <f t="shared" si="36"/>
        <v>2338</v>
      </c>
      <c r="B2339" s="9" t="s">
        <v>2429</v>
      </c>
      <c r="C2339" s="9" t="s">
        <v>7534</v>
      </c>
      <c r="D2339" s="9">
        <v>7</v>
      </c>
      <c r="E2339" s="8" t="s">
        <v>7535</v>
      </c>
      <c r="F2339" s="43" t="s">
        <v>7650</v>
      </c>
      <c r="G2339" s="8" t="s">
        <v>7835</v>
      </c>
      <c r="H2339" s="8" t="s">
        <v>4574</v>
      </c>
      <c r="I2339" s="9" t="s">
        <v>7836</v>
      </c>
      <c r="J2339" s="8" t="s">
        <v>4324</v>
      </c>
      <c r="K2339" s="9" t="s">
        <v>4325</v>
      </c>
      <c r="L2339" s="43" t="s">
        <v>4314</v>
      </c>
      <c r="M2339" s="44" t="s">
        <v>7872</v>
      </c>
      <c r="N2339" s="45" t="s">
        <v>5836</v>
      </c>
      <c r="O2339" s="18" t="s">
        <v>4587</v>
      </c>
    </row>
    <row r="2340" spans="1:15" x14ac:dyDescent="0.3">
      <c r="A2340" s="9">
        <f t="shared" si="36"/>
        <v>2339</v>
      </c>
      <c r="B2340" s="9" t="s">
        <v>3108</v>
      </c>
      <c r="C2340" s="9" t="s">
        <v>7534</v>
      </c>
      <c r="D2340" s="9">
        <v>7</v>
      </c>
      <c r="E2340" s="8" t="s">
        <v>7535</v>
      </c>
      <c r="F2340" s="43" t="s">
        <v>7650</v>
      </c>
      <c r="G2340" s="8" t="s">
        <v>7835</v>
      </c>
      <c r="H2340" s="8" t="s">
        <v>4574</v>
      </c>
      <c r="I2340" s="9" t="s">
        <v>7836</v>
      </c>
      <c r="J2340" s="8" t="s">
        <v>4324</v>
      </c>
      <c r="K2340" s="9" t="s">
        <v>4331</v>
      </c>
      <c r="L2340" s="43" t="s">
        <v>4314</v>
      </c>
      <c r="M2340" s="44" t="s">
        <v>7873</v>
      </c>
      <c r="N2340" s="45" t="s">
        <v>5836</v>
      </c>
      <c r="O2340" s="18" t="s">
        <v>4587</v>
      </c>
    </row>
    <row r="2341" spans="1:15" x14ac:dyDescent="0.3">
      <c r="A2341" s="9">
        <f t="shared" si="36"/>
        <v>2340</v>
      </c>
      <c r="B2341" s="9" t="s">
        <v>329</v>
      </c>
      <c r="C2341" s="9" t="s">
        <v>7534</v>
      </c>
      <c r="D2341" s="9">
        <v>7</v>
      </c>
      <c r="E2341" s="8" t="s">
        <v>7535</v>
      </c>
      <c r="F2341" s="43" t="s">
        <v>7650</v>
      </c>
      <c r="G2341" s="8" t="s">
        <v>7835</v>
      </c>
      <c r="H2341" s="43" t="s">
        <v>4574</v>
      </c>
      <c r="I2341" s="9" t="s">
        <v>7874</v>
      </c>
      <c r="J2341" s="8" t="s">
        <v>4324</v>
      </c>
      <c r="K2341" s="9" t="s">
        <v>4331</v>
      </c>
      <c r="L2341" s="43" t="s">
        <v>4314</v>
      </c>
      <c r="M2341" s="46" t="s">
        <v>328</v>
      </c>
      <c r="N2341" s="45" t="s">
        <v>5836</v>
      </c>
      <c r="O2341" s="18" t="s">
        <v>4587</v>
      </c>
    </row>
    <row r="2342" spans="1:15" x14ac:dyDescent="0.3">
      <c r="A2342" s="9">
        <f t="shared" si="36"/>
        <v>2341</v>
      </c>
      <c r="B2342" s="9" t="s">
        <v>361</v>
      </c>
      <c r="C2342" s="9" t="s">
        <v>7534</v>
      </c>
      <c r="D2342" s="9">
        <v>7</v>
      </c>
      <c r="E2342" s="43" t="s">
        <v>7535</v>
      </c>
      <c r="F2342" s="43" t="s">
        <v>7650</v>
      </c>
      <c r="G2342" s="8" t="s">
        <v>7835</v>
      </c>
      <c r="H2342" s="8" t="s">
        <v>4574</v>
      </c>
      <c r="I2342" s="9" t="s">
        <v>7875</v>
      </c>
      <c r="J2342" s="43" t="s">
        <v>4324</v>
      </c>
      <c r="K2342" s="9" t="s">
        <v>4331</v>
      </c>
      <c r="L2342" s="43" t="s">
        <v>4314</v>
      </c>
      <c r="M2342" s="44" t="s">
        <v>360</v>
      </c>
      <c r="N2342" s="45" t="s">
        <v>5836</v>
      </c>
      <c r="O2342" s="18" t="s">
        <v>4587</v>
      </c>
    </row>
    <row r="2343" spans="1:15" x14ac:dyDescent="0.3">
      <c r="A2343" s="9">
        <f t="shared" si="36"/>
        <v>2342</v>
      </c>
      <c r="B2343" s="9" t="s">
        <v>7876</v>
      </c>
      <c r="C2343" s="9" t="s">
        <v>7534</v>
      </c>
      <c r="D2343" s="9">
        <v>7</v>
      </c>
      <c r="E2343" s="8" t="s">
        <v>7535</v>
      </c>
      <c r="F2343" s="43" t="s">
        <v>7650</v>
      </c>
      <c r="G2343" s="8" t="s">
        <v>7835</v>
      </c>
      <c r="H2343" s="43" t="s">
        <v>4574</v>
      </c>
      <c r="I2343" s="9" t="s">
        <v>7875</v>
      </c>
      <c r="J2343" s="8" t="s">
        <v>4324</v>
      </c>
      <c r="K2343" s="9" t="s">
        <v>4325</v>
      </c>
      <c r="L2343" s="43" t="s">
        <v>4314</v>
      </c>
      <c r="M2343" s="44" t="s">
        <v>7877</v>
      </c>
      <c r="N2343" s="45" t="s">
        <v>5836</v>
      </c>
      <c r="O2343" s="18" t="s">
        <v>4587</v>
      </c>
    </row>
    <row r="2344" spans="1:15" x14ac:dyDescent="0.3">
      <c r="A2344" s="9">
        <f t="shared" si="36"/>
        <v>2343</v>
      </c>
      <c r="B2344" s="9" t="s">
        <v>760</v>
      </c>
      <c r="C2344" s="9" t="s">
        <v>7534</v>
      </c>
      <c r="D2344" s="9">
        <v>7</v>
      </c>
      <c r="E2344" s="8" t="s">
        <v>7535</v>
      </c>
      <c r="F2344" s="43" t="s">
        <v>7650</v>
      </c>
      <c r="G2344" s="8" t="s">
        <v>7835</v>
      </c>
      <c r="H2344" s="8" t="s">
        <v>4574</v>
      </c>
      <c r="I2344" s="9" t="s">
        <v>7878</v>
      </c>
      <c r="J2344" s="8" t="s">
        <v>4324</v>
      </c>
      <c r="K2344" s="9" t="s">
        <v>4325</v>
      </c>
      <c r="L2344" s="43" t="s">
        <v>4314</v>
      </c>
      <c r="M2344" s="44" t="s">
        <v>759</v>
      </c>
      <c r="N2344" s="45" t="s">
        <v>5836</v>
      </c>
      <c r="O2344" s="18" t="s">
        <v>4587</v>
      </c>
    </row>
    <row r="2345" spans="1:15" x14ac:dyDescent="0.3">
      <c r="A2345" s="9">
        <f t="shared" si="36"/>
        <v>2344</v>
      </c>
      <c r="B2345" s="9" t="s">
        <v>926</v>
      </c>
      <c r="C2345" s="9" t="s">
        <v>7534</v>
      </c>
      <c r="D2345" s="9">
        <v>7</v>
      </c>
      <c r="E2345" s="8" t="s">
        <v>7535</v>
      </c>
      <c r="F2345" s="43" t="s">
        <v>7650</v>
      </c>
      <c r="G2345" s="8" t="s">
        <v>7835</v>
      </c>
      <c r="H2345" s="43" t="s">
        <v>4574</v>
      </c>
      <c r="I2345" s="9" t="s">
        <v>7875</v>
      </c>
      <c r="J2345" s="8" t="s">
        <v>4324</v>
      </c>
      <c r="K2345" s="9" t="s">
        <v>4331</v>
      </c>
      <c r="L2345" s="43" t="s">
        <v>4314</v>
      </c>
      <c r="M2345" s="44" t="s">
        <v>925</v>
      </c>
      <c r="N2345" s="45" t="s">
        <v>5836</v>
      </c>
      <c r="O2345" s="18" t="s">
        <v>4587</v>
      </c>
    </row>
    <row r="2346" spans="1:15" x14ac:dyDescent="0.3">
      <c r="A2346" s="9">
        <f t="shared" si="36"/>
        <v>2345</v>
      </c>
      <c r="B2346" s="9" t="s">
        <v>2127</v>
      </c>
      <c r="C2346" s="9" t="s">
        <v>7534</v>
      </c>
      <c r="D2346" s="9">
        <v>7</v>
      </c>
      <c r="E2346" s="8" t="s">
        <v>7535</v>
      </c>
      <c r="F2346" s="43" t="s">
        <v>7650</v>
      </c>
      <c r="G2346" s="8" t="s">
        <v>7835</v>
      </c>
      <c r="H2346" s="43" t="s">
        <v>4574</v>
      </c>
      <c r="I2346" s="9" t="s">
        <v>7875</v>
      </c>
      <c r="J2346" s="8" t="s">
        <v>4324</v>
      </c>
      <c r="K2346" s="9" t="s">
        <v>4331</v>
      </c>
      <c r="L2346" s="43" t="s">
        <v>4314</v>
      </c>
      <c r="M2346" s="44" t="s">
        <v>2126</v>
      </c>
      <c r="N2346" s="45" t="s">
        <v>5836</v>
      </c>
      <c r="O2346" s="18" t="s">
        <v>4587</v>
      </c>
    </row>
    <row r="2347" spans="1:15" x14ac:dyDescent="0.3">
      <c r="A2347" s="9">
        <f t="shared" si="36"/>
        <v>2346</v>
      </c>
      <c r="B2347" s="9" t="s">
        <v>991</v>
      </c>
      <c r="C2347" s="9" t="s">
        <v>7534</v>
      </c>
      <c r="D2347" s="9">
        <v>7</v>
      </c>
      <c r="E2347" s="8" t="s">
        <v>7535</v>
      </c>
      <c r="F2347" s="43" t="s">
        <v>7650</v>
      </c>
      <c r="G2347" s="8" t="s">
        <v>7835</v>
      </c>
      <c r="H2347" s="8" t="s">
        <v>4574</v>
      </c>
      <c r="I2347" s="9" t="s">
        <v>7879</v>
      </c>
      <c r="J2347" s="8" t="s">
        <v>4324</v>
      </c>
      <c r="K2347" s="9" t="s">
        <v>4331</v>
      </c>
      <c r="L2347" s="43" t="s">
        <v>4314</v>
      </c>
      <c r="M2347" s="44" t="s">
        <v>990</v>
      </c>
      <c r="N2347" s="45" t="s">
        <v>5836</v>
      </c>
      <c r="O2347" s="18" t="s">
        <v>4587</v>
      </c>
    </row>
    <row r="2348" spans="1:15" x14ac:dyDescent="0.3">
      <c r="A2348" s="9">
        <f t="shared" si="36"/>
        <v>2347</v>
      </c>
      <c r="B2348" s="9" t="s">
        <v>1585</v>
      </c>
      <c r="C2348" s="9" t="s">
        <v>7534</v>
      </c>
      <c r="D2348" s="9">
        <v>7</v>
      </c>
      <c r="E2348" s="43" t="s">
        <v>7535</v>
      </c>
      <c r="F2348" s="43" t="s">
        <v>7650</v>
      </c>
      <c r="G2348" s="8" t="s">
        <v>7835</v>
      </c>
      <c r="H2348" s="8" t="s">
        <v>4574</v>
      </c>
      <c r="I2348" s="9" t="s">
        <v>7875</v>
      </c>
      <c r="J2348" s="8" t="s">
        <v>4324</v>
      </c>
      <c r="K2348" s="9" t="s">
        <v>4331</v>
      </c>
      <c r="L2348" s="43" t="s">
        <v>4314</v>
      </c>
      <c r="M2348" s="44" t="s">
        <v>7880</v>
      </c>
      <c r="N2348" s="45" t="s">
        <v>5836</v>
      </c>
      <c r="O2348" s="18" t="s">
        <v>4587</v>
      </c>
    </row>
    <row r="2349" spans="1:15" x14ac:dyDescent="0.3">
      <c r="A2349" s="9">
        <f t="shared" si="36"/>
        <v>2348</v>
      </c>
      <c r="B2349" s="9" t="s">
        <v>1936</v>
      </c>
      <c r="C2349" s="9" t="s">
        <v>7534</v>
      </c>
      <c r="D2349" s="9">
        <v>7</v>
      </c>
      <c r="E2349" s="8" t="s">
        <v>7535</v>
      </c>
      <c r="F2349" s="43" t="s">
        <v>7650</v>
      </c>
      <c r="G2349" s="8" t="s">
        <v>7835</v>
      </c>
      <c r="H2349" s="8" t="s">
        <v>4574</v>
      </c>
      <c r="I2349" s="9" t="s">
        <v>7881</v>
      </c>
      <c r="J2349" s="8" t="s">
        <v>4324</v>
      </c>
      <c r="K2349" s="9" t="s">
        <v>4331</v>
      </c>
      <c r="L2349" s="43" t="s">
        <v>4314</v>
      </c>
      <c r="M2349" s="44" t="s">
        <v>7882</v>
      </c>
      <c r="N2349" s="45" t="s">
        <v>5836</v>
      </c>
      <c r="O2349" s="18" t="s">
        <v>4587</v>
      </c>
    </row>
    <row r="2350" spans="1:15" x14ac:dyDescent="0.3">
      <c r="A2350" s="9">
        <f t="shared" si="36"/>
        <v>2349</v>
      </c>
      <c r="B2350" s="9" t="s">
        <v>2203</v>
      </c>
      <c r="C2350" s="9" t="s">
        <v>7534</v>
      </c>
      <c r="D2350" s="9">
        <v>7</v>
      </c>
      <c r="E2350" s="8" t="s">
        <v>7535</v>
      </c>
      <c r="F2350" s="43" t="s">
        <v>7650</v>
      </c>
      <c r="G2350" s="8" t="s">
        <v>7835</v>
      </c>
      <c r="H2350" s="43" t="s">
        <v>4574</v>
      </c>
      <c r="I2350" s="9" t="s">
        <v>7883</v>
      </c>
      <c r="J2350" s="8" t="s">
        <v>4324</v>
      </c>
      <c r="K2350" s="9" t="s">
        <v>4331</v>
      </c>
      <c r="L2350" s="43" t="s">
        <v>4314</v>
      </c>
      <c r="M2350" s="44" t="s">
        <v>7884</v>
      </c>
      <c r="N2350" s="45" t="s">
        <v>5836</v>
      </c>
      <c r="O2350" s="18" t="s">
        <v>4587</v>
      </c>
    </row>
    <row r="2351" spans="1:15" x14ac:dyDescent="0.3">
      <c r="A2351" s="9">
        <f t="shared" si="36"/>
        <v>2350</v>
      </c>
      <c r="B2351" s="9" t="s">
        <v>7885</v>
      </c>
      <c r="C2351" s="9" t="s">
        <v>7534</v>
      </c>
      <c r="D2351" s="9">
        <v>7</v>
      </c>
      <c r="E2351" s="8" t="s">
        <v>7535</v>
      </c>
      <c r="F2351" s="43" t="s">
        <v>7650</v>
      </c>
      <c r="G2351" s="8" t="s">
        <v>7835</v>
      </c>
      <c r="H2351" s="8" t="s">
        <v>4574</v>
      </c>
      <c r="I2351" s="9" t="s">
        <v>7886</v>
      </c>
      <c r="J2351" s="8" t="s">
        <v>4324</v>
      </c>
      <c r="K2351" s="9" t="s">
        <v>4331</v>
      </c>
      <c r="L2351" s="43" t="s">
        <v>4314</v>
      </c>
      <c r="M2351" s="44" t="s">
        <v>7887</v>
      </c>
      <c r="N2351" s="45" t="s">
        <v>5836</v>
      </c>
      <c r="O2351" s="18" t="s">
        <v>4587</v>
      </c>
    </row>
    <row r="2352" spans="1:15" x14ac:dyDescent="0.3">
      <c r="A2352" s="9">
        <f t="shared" si="36"/>
        <v>2351</v>
      </c>
      <c r="B2352" s="9" t="s">
        <v>3163</v>
      </c>
      <c r="C2352" s="9" t="s">
        <v>7534</v>
      </c>
      <c r="D2352" s="9">
        <v>7</v>
      </c>
      <c r="E2352" s="8" t="s">
        <v>7535</v>
      </c>
      <c r="F2352" s="43" t="s">
        <v>7650</v>
      </c>
      <c r="G2352" s="8" t="s">
        <v>7835</v>
      </c>
      <c r="H2352" s="43" t="s">
        <v>4574</v>
      </c>
      <c r="I2352" s="9" t="s">
        <v>7875</v>
      </c>
      <c r="J2352" s="8" t="s">
        <v>4324</v>
      </c>
      <c r="K2352" s="9" t="s">
        <v>4331</v>
      </c>
      <c r="L2352" s="43" t="s">
        <v>4314</v>
      </c>
      <c r="M2352" s="44" t="s">
        <v>3162</v>
      </c>
      <c r="N2352" s="45" t="s">
        <v>5836</v>
      </c>
      <c r="O2352" s="18" t="s">
        <v>4587</v>
      </c>
    </row>
    <row r="2353" spans="1:15" x14ac:dyDescent="0.3">
      <c r="A2353" s="9">
        <f t="shared" si="36"/>
        <v>2352</v>
      </c>
      <c r="B2353" s="9" t="s">
        <v>7888</v>
      </c>
      <c r="C2353" s="9" t="s">
        <v>7534</v>
      </c>
      <c r="D2353" s="9">
        <v>7</v>
      </c>
      <c r="E2353" s="8" t="s">
        <v>7535</v>
      </c>
      <c r="F2353" s="43" t="s">
        <v>7650</v>
      </c>
      <c r="G2353" s="8" t="s">
        <v>7835</v>
      </c>
      <c r="H2353" s="8" t="s">
        <v>4566</v>
      </c>
      <c r="I2353" s="9" t="s">
        <v>7889</v>
      </c>
      <c r="J2353" s="8" t="s">
        <v>4324</v>
      </c>
      <c r="K2353" s="9" t="s">
        <v>4325</v>
      </c>
      <c r="L2353" s="43" t="s">
        <v>4314</v>
      </c>
      <c r="M2353" s="44" t="s">
        <v>7890</v>
      </c>
      <c r="N2353" s="45" t="s">
        <v>5836</v>
      </c>
      <c r="O2353" s="18" t="s">
        <v>4587</v>
      </c>
    </row>
    <row r="2354" spans="1:15" x14ac:dyDescent="0.3">
      <c r="A2354" s="9">
        <f t="shared" si="36"/>
        <v>2353</v>
      </c>
      <c r="B2354" s="9" t="s">
        <v>7891</v>
      </c>
      <c r="C2354" s="9" t="s">
        <v>7534</v>
      </c>
      <c r="D2354" s="9">
        <v>7</v>
      </c>
      <c r="E2354" s="8" t="s">
        <v>7535</v>
      </c>
      <c r="F2354" s="43" t="s">
        <v>7650</v>
      </c>
      <c r="G2354" s="8" t="s">
        <v>7835</v>
      </c>
      <c r="H2354" s="43" t="s">
        <v>4574</v>
      </c>
      <c r="I2354" s="9" t="s">
        <v>7892</v>
      </c>
      <c r="J2354" s="8" t="s">
        <v>4324</v>
      </c>
      <c r="K2354" s="9" t="s">
        <v>4331</v>
      </c>
      <c r="L2354" s="43" t="s">
        <v>4314</v>
      </c>
      <c r="M2354" s="44" t="s">
        <v>7893</v>
      </c>
      <c r="N2354" s="45" t="s">
        <v>5836</v>
      </c>
      <c r="O2354" s="18" t="s">
        <v>4587</v>
      </c>
    </row>
    <row r="2355" spans="1:15" x14ac:dyDescent="0.3">
      <c r="A2355" s="9">
        <f t="shared" si="36"/>
        <v>2354</v>
      </c>
      <c r="B2355" s="9" t="s">
        <v>1035</v>
      </c>
      <c r="C2355" s="9" t="s">
        <v>7534</v>
      </c>
      <c r="D2355" s="9">
        <v>7</v>
      </c>
      <c r="E2355" s="8" t="s">
        <v>7535</v>
      </c>
      <c r="F2355" s="43" t="s">
        <v>7650</v>
      </c>
      <c r="G2355" s="8" t="s">
        <v>7835</v>
      </c>
      <c r="H2355" s="43" t="s">
        <v>4570</v>
      </c>
      <c r="I2355" s="9" t="s">
        <v>7894</v>
      </c>
      <c r="J2355" s="8" t="s">
        <v>4324</v>
      </c>
      <c r="K2355" s="9" t="s">
        <v>4331</v>
      </c>
      <c r="L2355" s="43" t="s">
        <v>4314</v>
      </c>
      <c r="M2355" s="44" t="s">
        <v>7895</v>
      </c>
      <c r="N2355" s="45" t="s">
        <v>5836</v>
      </c>
      <c r="O2355" s="18" t="s">
        <v>4587</v>
      </c>
    </row>
    <row r="2356" spans="1:15" x14ac:dyDescent="0.3">
      <c r="A2356" s="9">
        <f t="shared" si="36"/>
        <v>2355</v>
      </c>
      <c r="B2356" s="9" t="s">
        <v>7896</v>
      </c>
      <c r="C2356" s="9" t="s">
        <v>7534</v>
      </c>
      <c r="D2356" s="9">
        <v>7</v>
      </c>
      <c r="E2356" s="8" t="s">
        <v>7535</v>
      </c>
      <c r="F2356" s="43" t="s">
        <v>7650</v>
      </c>
      <c r="G2356" s="8" t="s">
        <v>7835</v>
      </c>
      <c r="H2356" s="43" t="s">
        <v>4566</v>
      </c>
      <c r="I2356" s="9" t="s">
        <v>7836</v>
      </c>
      <c r="J2356" s="8" t="s">
        <v>4324</v>
      </c>
      <c r="K2356" s="9" t="s">
        <v>4331</v>
      </c>
      <c r="L2356" s="43" t="s">
        <v>4314</v>
      </c>
      <c r="M2356" s="44" t="s">
        <v>7897</v>
      </c>
      <c r="N2356" s="45" t="s">
        <v>5836</v>
      </c>
      <c r="O2356" s="18" t="s">
        <v>4587</v>
      </c>
    </row>
    <row r="2357" spans="1:15" x14ac:dyDescent="0.3">
      <c r="A2357" s="9">
        <f t="shared" si="36"/>
        <v>2356</v>
      </c>
      <c r="B2357" s="9" t="s">
        <v>631</v>
      </c>
      <c r="C2357" s="9" t="s">
        <v>7534</v>
      </c>
      <c r="D2357" s="9">
        <v>7</v>
      </c>
      <c r="E2357" s="8" t="s">
        <v>7535</v>
      </c>
      <c r="F2357" s="43" t="s">
        <v>7650</v>
      </c>
      <c r="G2357" s="8" t="s">
        <v>7835</v>
      </c>
      <c r="H2357" s="43" t="s">
        <v>4566</v>
      </c>
      <c r="I2357" s="9" t="s">
        <v>7836</v>
      </c>
      <c r="J2357" s="8" t="s">
        <v>4324</v>
      </c>
      <c r="K2357" s="9" t="s">
        <v>4331</v>
      </c>
      <c r="L2357" s="43" t="s">
        <v>4314</v>
      </c>
      <c r="M2357" s="44" t="s">
        <v>7898</v>
      </c>
      <c r="N2357" s="45" t="s">
        <v>5836</v>
      </c>
      <c r="O2357" s="18" t="s">
        <v>4587</v>
      </c>
    </row>
    <row r="2358" spans="1:15" x14ac:dyDescent="0.3">
      <c r="A2358" s="9">
        <f t="shared" si="36"/>
        <v>2357</v>
      </c>
      <c r="B2358" s="9" t="s">
        <v>1884</v>
      </c>
      <c r="C2358" s="9" t="s">
        <v>7534</v>
      </c>
      <c r="D2358" s="9">
        <v>7</v>
      </c>
      <c r="E2358" s="8" t="s">
        <v>7535</v>
      </c>
      <c r="F2358" s="43" t="s">
        <v>7650</v>
      </c>
      <c r="G2358" s="8" t="s">
        <v>7835</v>
      </c>
      <c r="H2358" s="43" t="s">
        <v>4566</v>
      </c>
      <c r="I2358" s="9" t="s">
        <v>7838</v>
      </c>
      <c r="J2358" s="8" t="s">
        <v>4324</v>
      </c>
      <c r="K2358" s="9" t="s">
        <v>4331</v>
      </c>
      <c r="L2358" s="43" t="s">
        <v>4314</v>
      </c>
      <c r="M2358" s="44" t="s">
        <v>7899</v>
      </c>
      <c r="N2358" s="45" t="s">
        <v>5836</v>
      </c>
      <c r="O2358" s="18" t="s">
        <v>4587</v>
      </c>
    </row>
    <row r="2359" spans="1:15" x14ac:dyDescent="0.3">
      <c r="A2359" s="9">
        <f t="shared" si="36"/>
        <v>2358</v>
      </c>
      <c r="B2359" s="9" t="s">
        <v>1880</v>
      </c>
      <c r="C2359" s="9" t="s">
        <v>7534</v>
      </c>
      <c r="D2359" s="9">
        <v>7</v>
      </c>
      <c r="E2359" s="8" t="s">
        <v>7535</v>
      </c>
      <c r="F2359" s="43" t="s">
        <v>7650</v>
      </c>
      <c r="G2359" s="8" t="s">
        <v>7835</v>
      </c>
      <c r="H2359" s="43" t="s">
        <v>4566</v>
      </c>
      <c r="I2359" s="9" t="s">
        <v>7838</v>
      </c>
      <c r="J2359" s="8" t="s">
        <v>4324</v>
      </c>
      <c r="K2359" s="9" t="s">
        <v>4331</v>
      </c>
      <c r="L2359" s="43" t="s">
        <v>4314</v>
      </c>
      <c r="M2359" s="44" t="s">
        <v>7900</v>
      </c>
      <c r="N2359" s="45" t="s">
        <v>5836</v>
      </c>
      <c r="O2359" s="18" t="s">
        <v>4587</v>
      </c>
    </row>
    <row r="2360" spans="1:15" x14ac:dyDescent="0.3">
      <c r="A2360" s="9">
        <f t="shared" si="36"/>
        <v>2359</v>
      </c>
      <c r="B2360" s="9" t="s">
        <v>3165</v>
      </c>
      <c r="C2360" s="9" t="s">
        <v>7534</v>
      </c>
      <c r="D2360" s="9">
        <v>7</v>
      </c>
      <c r="E2360" s="8" t="s">
        <v>7535</v>
      </c>
      <c r="F2360" s="43" t="s">
        <v>7650</v>
      </c>
      <c r="G2360" s="8" t="s">
        <v>7835</v>
      </c>
      <c r="H2360" s="8" t="s">
        <v>4574</v>
      </c>
      <c r="I2360" s="9" t="s">
        <v>7901</v>
      </c>
      <c r="J2360" s="8" t="s">
        <v>4324</v>
      </c>
      <c r="K2360" s="9" t="s">
        <v>4331</v>
      </c>
      <c r="L2360" s="43" t="s">
        <v>4314</v>
      </c>
      <c r="M2360" s="44" t="s">
        <v>7902</v>
      </c>
      <c r="N2360" s="45" t="s">
        <v>5836</v>
      </c>
      <c r="O2360" s="18" t="s">
        <v>4587</v>
      </c>
    </row>
    <row r="2361" spans="1:15" x14ac:dyDescent="0.3">
      <c r="A2361" s="9">
        <f t="shared" si="36"/>
        <v>2360</v>
      </c>
      <c r="B2361" s="9" t="s">
        <v>2839</v>
      </c>
      <c r="C2361" s="9" t="s">
        <v>7534</v>
      </c>
      <c r="D2361" s="9">
        <v>7</v>
      </c>
      <c r="E2361" s="8" t="s">
        <v>7535</v>
      </c>
      <c r="F2361" s="43" t="s">
        <v>7650</v>
      </c>
      <c r="G2361" s="8" t="s">
        <v>7835</v>
      </c>
      <c r="H2361" s="8" t="s">
        <v>4566</v>
      </c>
      <c r="I2361" s="9" t="s">
        <v>7903</v>
      </c>
      <c r="J2361" s="8" t="s">
        <v>4324</v>
      </c>
      <c r="K2361" s="9" t="s">
        <v>4331</v>
      </c>
      <c r="L2361" s="43" t="s">
        <v>4314</v>
      </c>
      <c r="M2361" s="44" t="s">
        <v>7904</v>
      </c>
      <c r="N2361" s="45" t="s">
        <v>5836</v>
      </c>
      <c r="O2361" s="18" t="s">
        <v>4587</v>
      </c>
    </row>
    <row r="2362" spans="1:15" x14ac:dyDescent="0.3">
      <c r="A2362" s="9">
        <f t="shared" si="36"/>
        <v>2361</v>
      </c>
      <c r="B2362" s="9" t="s">
        <v>3171</v>
      </c>
      <c r="C2362" s="9" t="s">
        <v>7534</v>
      </c>
      <c r="D2362" s="9">
        <v>7</v>
      </c>
      <c r="E2362" s="8" t="s">
        <v>7535</v>
      </c>
      <c r="F2362" s="43" t="s">
        <v>7650</v>
      </c>
      <c r="G2362" s="8" t="s">
        <v>7835</v>
      </c>
      <c r="H2362" s="8" t="s">
        <v>4566</v>
      </c>
      <c r="I2362" s="9" t="s">
        <v>7905</v>
      </c>
      <c r="J2362" s="8" t="s">
        <v>4324</v>
      </c>
      <c r="K2362" s="9" t="s">
        <v>4331</v>
      </c>
      <c r="L2362" s="43" t="s">
        <v>4314</v>
      </c>
      <c r="M2362" s="44" t="s">
        <v>7906</v>
      </c>
      <c r="N2362" s="45" t="s">
        <v>5836</v>
      </c>
      <c r="O2362" s="18" t="s">
        <v>4587</v>
      </c>
    </row>
    <row r="2363" spans="1:15" x14ac:dyDescent="0.3">
      <c r="A2363" s="9">
        <f t="shared" si="36"/>
        <v>2362</v>
      </c>
      <c r="B2363" s="9" t="s">
        <v>7907</v>
      </c>
      <c r="C2363" s="9" t="s">
        <v>7534</v>
      </c>
      <c r="D2363" s="9">
        <v>7</v>
      </c>
      <c r="E2363" s="8" t="s">
        <v>7535</v>
      </c>
      <c r="F2363" s="43" t="s">
        <v>7650</v>
      </c>
      <c r="G2363" s="48" t="s">
        <v>7835</v>
      </c>
      <c r="H2363" s="43" t="s">
        <v>4566</v>
      </c>
      <c r="I2363" s="9" t="s">
        <v>7836</v>
      </c>
      <c r="J2363" s="8" t="s">
        <v>4324</v>
      </c>
      <c r="K2363" s="9" t="s">
        <v>4325</v>
      </c>
      <c r="L2363" s="43" t="s">
        <v>4314</v>
      </c>
      <c r="M2363" s="44" t="s">
        <v>7908</v>
      </c>
      <c r="N2363" s="45" t="s">
        <v>5836</v>
      </c>
      <c r="O2363" s="18" t="s">
        <v>4587</v>
      </c>
    </row>
    <row r="2364" spans="1:15" x14ac:dyDescent="0.3">
      <c r="A2364" s="9">
        <f t="shared" si="36"/>
        <v>2363</v>
      </c>
      <c r="B2364" s="9" t="s">
        <v>1970</v>
      </c>
      <c r="C2364" s="9" t="s">
        <v>7534</v>
      </c>
      <c r="D2364" s="9">
        <v>7</v>
      </c>
      <c r="E2364" s="8" t="s">
        <v>7535</v>
      </c>
      <c r="F2364" s="43" t="s">
        <v>7650</v>
      </c>
      <c r="G2364" s="8" t="s">
        <v>7835</v>
      </c>
      <c r="H2364" s="43" t="s">
        <v>4566</v>
      </c>
      <c r="I2364" s="9" t="s">
        <v>7836</v>
      </c>
      <c r="J2364" s="8" t="s">
        <v>4324</v>
      </c>
      <c r="K2364" s="9" t="s">
        <v>4331</v>
      </c>
      <c r="L2364" s="43" t="s">
        <v>4314</v>
      </c>
      <c r="M2364" s="44" t="s">
        <v>7909</v>
      </c>
      <c r="N2364" s="45" t="s">
        <v>5836</v>
      </c>
      <c r="O2364" s="18" t="s">
        <v>4587</v>
      </c>
    </row>
    <row r="2365" spans="1:15" x14ac:dyDescent="0.3">
      <c r="A2365" s="9">
        <f t="shared" si="36"/>
        <v>2364</v>
      </c>
      <c r="B2365" s="9" t="s">
        <v>1882</v>
      </c>
      <c r="C2365" s="9" t="s">
        <v>7534</v>
      </c>
      <c r="D2365" s="9">
        <v>7</v>
      </c>
      <c r="E2365" s="8" t="s">
        <v>7535</v>
      </c>
      <c r="F2365" s="43" t="s">
        <v>7650</v>
      </c>
      <c r="G2365" s="8" t="s">
        <v>7835</v>
      </c>
      <c r="H2365" s="43" t="s">
        <v>4566</v>
      </c>
      <c r="I2365" s="9" t="s">
        <v>7836</v>
      </c>
      <c r="J2365" s="8" t="s">
        <v>4324</v>
      </c>
      <c r="K2365" s="9" t="s">
        <v>4331</v>
      </c>
      <c r="L2365" s="43" t="s">
        <v>4314</v>
      </c>
      <c r="M2365" s="44" t="s">
        <v>7910</v>
      </c>
      <c r="N2365" s="45" t="s">
        <v>5836</v>
      </c>
      <c r="O2365" s="18" t="s">
        <v>4587</v>
      </c>
    </row>
    <row r="2366" spans="1:15" x14ac:dyDescent="0.3">
      <c r="A2366" s="9">
        <f t="shared" si="36"/>
        <v>2365</v>
      </c>
      <c r="B2366" s="9" t="s">
        <v>7911</v>
      </c>
      <c r="C2366" s="9" t="s">
        <v>7534</v>
      </c>
      <c r="D2366" s="9">
        <v>7</v>
      </c>
      <c r="E2366" s="8" t="s">
        <v>7535</v>
      </c>
      <c r="F2366" s="43" t="s">
        <v>7650</v>
      </c>
      <c r="G2366" s="8" t="s">
        <v>7835</v>
      </c>
      <c r="H2366" s="43" t="s">
        <v>4566</v>
      </c>
      <c r="I2366" s="9" t="s">
        <v>7836</v>
      </c>
      <c r="J2366" s="52" t="s">
        <v>4324</v>
      </c>
      <c r="K2366" s="9" t="s">
        <v>4331</v>
      </c>
      <c r="L2366" s="43" t="s">
        <v>4314</v>
      </c>
      <c r="M2366" s="44" t="s">
        <v>7912</v>
      </c>
      <c r="N2366" s="45" t="s">
        <v>5836</v>
      </c>
      <c r="O2366" s="18" t="s">
        <v>4587</v>
      </c>
    </row>
    <row r="2367" spans="1:15" x14ac:dyDescent="0.3">
      <c r="A2367" s="9">
        <f t="shared" si="36"/>
        <v>2366</v>
      </c>
      <c r="B2367" s="9" t="s">
        <v>1897</v>
      </c>
      <c r="C2367" s="9" t="s">
        <v>7534</v>
      </c>
      <c r="D2367" s="9">
        <v>7</v>
      </c>
      <c r="E2367" s="8" t="s">
        <v>7535</v>
      </c>
      <c r="F2367" s="43" t="s">
        <v>7650</v>
      </c>
      <c r="G2367" s="8" t="s">
        <v>7805</v>
      </c>
      <c r="H2367" s="43" t="s">
        <v>4538</v>
      </c>
      <c r="I2367" s="9" t="s">
        <v>7744</v>
      </c>
      <c r="J2367" s="8" t="s">
        <v>4324</v>
      </c>
      <c r="K2367" s="9" t="s">
        <v>4331</v>
      </c>
      <c r="L2367" s="43" t="s">
        <v>4314</v>
      </c>
      <c r="M2367" s="44" t="s">
        <v>1896</v>
      </c>
      <c r="N2367" s="45" t="s">
        <v>5836</v>
      </c>
      <c r="O2367" s="18" t="s">
        <v>4587</v>
      </c>
    </row>
    <row r="2368" spans="1:15" x14ac:dyDescent="0.3">
      <c r="A2368" s="9">
        <f t="shared" si="36"/>
        <v>2367</v>
      </c>
      <c r="B2368" s="9" t="s">
        <v>1587</v>
      </c>
      <c r="C2368" s="9" t="s">
        <v>7534</v>
      </c>
      <c r="D2368" s="9">
        <v>7</v>
      </c>
      <c r="E2368" s="8" t="s">
        <v>7535</v>
      </c>
      <c r="F2368" s="43" t="s">
        <v>7650</v>
      </c>
      <c r="G2368" s="8" t="s">
        <v>7805</v>
      </c>
      <c r="H2368" s="43" t="s">
        <v>4538</v>
      </c>
      <c r="I2368" s="9" t="s">
        <v>7744</v>
      </c>
      <c r="J2368" s="8" t="s">
        <v>4324</v>
      </c>
      <c r="K2368" s="9" t="s">
        <v>4331</v>
      </c>
      <c r="L2368" s="43" t="s">
        <v>4339</v>
      </c>
      <c r="M2368" s="44" t="s">
        <v>7913</v>
      </c>
      <c r="N2368" s="45" t="s">
        <v>5836</v>
      </c>
      <c r="O2368" s="18" t="s">
        <v>4587</v>
      </c>
    </row>
    <row r="2369" spans="1:15" x14ac:dyDescent="0.3">
      <c r="A2369" s="9">
        <f t="shared" si="36"/>
        <v>2368</v>
      </c>
      <c r="B2369" s="9" t="s">
        <v>7914</v>
      </c>
      <c r="C2369" s="9" t="s">
        <v>7534</v>
      </c>
      <c r="D2369" s="9">
        <v>7</v>
      </c>
      <c r="E2369" s="8" t="s">
        <v>7535</v>
      </c>
      <c r="F2369" s="43" t="s">
        <v>7650</v>
      </c>
      <c r="G2369" s="8" t="s">
        <v>7805</v>
      </c>
      <c r="H2369" s="8" t="s">
        <v>5544</v>
      </c>
      <c r="I2369" s="9" t="s">
        <v>7915</v>
      </c>
      <c r="J2369" s="8" t="s">
        <v>4324</v>
      </c>
      <c r="K2369" s="9" t="s">
        <v>4325</v>
      </c>
      <c r="L2369" s="43" t="s">
        <v>4314</v>
      </c>
      <c r="M2369" s="44" t="s">
        <v>7916</v>
      </c>
      <c r="N2369" s="45" t="s">
        <v>5836</v>
      </c>
      <c r="O2369" s="18" t="s">
        <v>4587</v>
      </c>
    </row>
    <row r="2370" spans="1:15" x14ac:dyDescent="0.3">
      <c r="A2370" s="9">
        <f t="shared" si="36"/>
        <v>2369</v>
      </c>
      <c r="B2370" s="9" t="s">
        <v>1133</v>
      </c>
      <c r="C2370" s="9" t="s">
        <v>7534</v>
      </c>
      <c r="D2370" s="9">
        <v>7</v>
      </c>
      <c r="E2370" s="8" t="s">
        <v>7535</v>
      </c>
      <c r="F2370" s="43" t="s">
        <v>7650</v>
      </c>
      <c r="G2370" s="8" t="s">
        <v>7805</v>
      </c>
      <c r="H2370" s="8" t="s">
        <v>5544</v>
      </c>
      <c r="I2370" s="9" t="s">
        <v>7915</v>
      </c>
      <c r="J2370" s="8" t="s">
        <v>4324</v>
      </c>
      <c r="K2370" s="9" t="s">
        <v>4331</v>
      </c>
      <c r="L2370" s="43" t="s">
        <v>4314</v>
      </c>
      <c r="M2370" s="44" t="s">
        <v>7917</v>
      </c>
      <c r="N2370" s="45" t="s">
        <v>5836</v>
      </c>
      <c r="O2370" s="18" t="s">
        <v>4587</v>
      </c>
    </row>
    <row r="2371" spans="1:15" x14ac:dyDescent="0.3">
      <c r="A2371" s="9">
        <f t="shared" si="36"/>
        <v>2370</v>
      </c>
      <c r="B2371" s="9" t="s">
        <v>7918</v>
      </c>
      <c r="C2371" s="9" t="s">
        <v>7534</v>
      </c>
      <c r="D2371" s="9">
        <v>7</v>
      </c>
      <c r="E2371" s="8" t="s">
        <v>7535</v>
      </c>
      <c r="F2371" s="43" t="s">
        <v>7650</v>
      </c>
      <c r="G2371" s="8" t="s">
        <v>7805</v>
      </c>
      <c r="H2371" s="8" t="s">
        <v>4930</v>
      </c>
      <c r="I2371" s="9" t="s">
        <v>7744</v>
      </c>
      <c r="J2371" s="8" t="s">
        <v>4324</v>
      </c>
      <c r="K2371" s="9" t="s">
        <v>4325</v>
      </c>
      <c r="L2371" s="43" t="s">
        <v>4314</v>
      </c>
      <c r="M2371" s="44" t="s">
        <v>7919</v>
      </c>
      <c r="N2371" s="45" t="s">
        <v>5836</v>
      </c>
      <c r="O2371" s="18" t="s">
        <v>4587</v>
      </c>
    </row>
    <row r="2372" spans="1:15" x14ac:dyDescent="0.3">
      <c r="A2372" s="9">
        <f t="shared" ref="A2372:A2435" si="37">A2371+1</f>
        <v>2371</v>
      </c>
      <c r="B2372" s="9" t="s">
        <v>3167</v>
      </c>
      <c r="C2372" s="9" t="s">
        <v>7534</v>
      </c>
      <c r="D2372" s="9">
        <v>7</v>
      </c>
      <c r="E2372" s="8" t="s">
        <v>7535</v>
      </c>
      <c r="F2372" s="43" t="s">
        <v>7650</v>
      </c>
      <c r="G2372" s="8" t="s">
        <v>7805</v>
      </c>
      <c r="H2372" s="8" t="s">
        <v>4930</v>
      </c>
      <c r="I2372" s="9" t="s">
        <v>7744</v>
      </c>
      <c r="J2372" s="8" t="s">
        <v>4324</v>
      </c>
      <c r="K2372" s="9" t="s">
        <v>4331</v>
      </c>
      <c r="L2372" s="43" t="s">
        <v>4314</v>
      </c>
      <c r="M2372" s="44" t="s">
        <v>7920</v>
      </c>
      <c r="N2372" s="45" t="s">
        <v>5836</v>
      </c>
      <c r="O2372" s="18" t="s">
        <v>4587</v>
      </c>
    </row>
    <row r="2373" spans="1:15" x14ac:dyDescent="0.3">
      <c r="A2373" s="9">
        <f t="shared" si="37"/>
        <v>2372</v>
      </c>
      <c r="B2373" s="9" t="s">
        <v>3169</v>
      </c>
      <c r="C2373" s="9" t="s">
        <v>7534</v>
      </c>
      <c r="D2373" s="9">
        <v>7</v>
      </c>
      <c r="E2373" s="8" t="s">
        <v>7535</v>
      </c>
      <c r="F2373" s="43" t="s">
        <v>7650</v>
      </c>
      <c r="G2373" s="8" t="s">
        <v>7805</v>
      </c>
      <c r="H2373" s="8" t="s">
        <v>4930</v>
      </c>
      <c r="I2373" s="9" t="s">
        <v>7744</v>
      </c>
      <c r="J2373" s="8" t="s">
        <v>4324</v>
      </c>
      <c r="K2373" s="9" t="s">
        <v>4325</v>
      </c>
      <c r="L2373" s="43" t="s">
        <v>4314</v>
      </c>
      <c r="M2373" s="44" t="s">
        <v>3168</v>
      </c>
      <c r="N2373" s="45" t="s">
        <v>5836</v>
      </c>
      <c r="O2373" s="18" t="s">
        <v>4587</v>
      </c>
    </row>
    <row r="2374" spans="1:15" x14ac:dyDescent="0.3">
      <c r="A2374" s="9">
        <f t="shared" si="37"/>
        <v>2373</v>
      </c>
      <c r="B2374" s="9" t="s">
        <v>7921</v>
      </c>
      <c r="C2374" s="9" t="s">
        <v>7534</v>
      </c>
      <c r="D2374" s="9">
        <v>7</v>
      </c>
      <c r="E2374" s="8" t="s">
        <v>7535</v>
      </c>
      <c r="F2374" s="43" t="s">
        <v>7650</v>
      </c>
      <c r="G2374" s="8" t="s">
        <v>7805</v>
      </c>
      <c r="H2374" s="8" t="s">
        <v>4930</v>
      </c>
      <c r="I2374" s="9" t="s">
        <v>7744</v>
      </c>
      <c r="J2374" s="8" t="s">
        <v>4324</v>
      </c>
      <c r="K2374" s="9" t="s">
        <v>4331</v>
      </c>
      <c r="L2374" s="43" t="s">
        <v>4314</v>
      </c>
      <c r="M2374" s="44" t="s">
        <v>7922</v>
      </c>
      <c r="N2374" s="45" t="s">
        <v>5836</v>
      </c>
      <c r="O2374" s="18" t="s">
        <v>4587</v>
      </c>
    </row>
    <row r="2375" spans="1:15" x14ac:dyDescent="0.3">
      <c r="A2375" s="9">
        <f t="shared" si="37"/>
        <v>2374</v>
      </c>
      <c r="B2375" s="9" t="s">
        <v>7923</v>
      </c>
      <c r="C2375" s="9" t="s">
        <v>7534</v>
      </c>
      <c r="D2375" s="9">
        <v>7</v>
      </c>
      <c r="E2375" s="8" t="s">
        <v>7535</v>
      </c>
      <c r="F2375" s="43" t="s">
        <v>7650</v>
      </c>
      <c r="G2375" s="8" t="s">
        <v>7805</v>
      </c>
      <c r="H2375" s="8" t="s">
        <v>4930</v>
      </c>
      <c r="I2375" s="9" t="s">
        <v>7924</v>
      </c>
      <c r="J2375" s="8" t="s">
        <v>4324</v>
      </c>
      <c r="K2375" s="9" t="s">
        <v>4331</v>
      </c>
      <c r="L2375" s="43" t="s">
        <v>4314</v>
      </c>
      <c r="M2375" s="44" t="s">
        <v>7925</v>
      </c>
      <c r="N2375" s="45" t="s">
        <v>5836</v>
      </c>
      <c r="O2375" s="18" t="s">
        <v>4587</v>
      </c>
    </row>
    <row r="2376" spans="1:15" x14ac:dyDescent="0.3">
      <c r="A2376" s="9">
        <f t="shared" si="37"/>
        <v>2375</v>
      </c>
      <c r="B2376" s="9" t="s">
        <v>525</v>
      </c>
      <c r="C2376" s="9" t="s">
        <v>7534</v>
      </c>
      <c r="D2376" s="9">
        <v>7</v>
      </c>
      <c r="E2376" s="8" t="s">
        <v>7535</v>
      </c>
      <c r="F2376" s="43" t="s">
        <v>7650</v>
      </c>
      <c r="G2376" s="8" t="s">
        <v>7805</v>
      </c>
      <c r="H2376" s="8" t="s">
        <v>4930</v>
      </c>
      <c r="I2376" s="9" t="s">
        <v>7744</v>
      </c>
      <c r="J2376" s="8" t="s">
        <v>4324</v>
      </c>
      <c r="K2376" s="9" t="s">
        <v>4331</v>
      </c>
      <c r="L2376" s="43" t="s">
        <v>4314</v>
      </c>
      <c r="M2376" s="44" t="s">
        <v>7926</v>
      </c>
      <c r="N2376" s="45" t="s">
        <v>5836</v>
      </c>
      <c r="O2376" s="18" t="s">
        <v>4587</v>
      </c>
    </row>
    <row r="2377" spans="1:15" x14ac:dyDescent="0.3">
      <c r="A2377" s="9">
        <f t="shared" si="37"/>
        <v>2376</v>
      </c>
      <c r="B2377" s="9" t="s">
        <v>7927</v>
      </c>
      <c r="C2377" s="9" t="s">
        <v>7534</v>
      </c>
      <c r="D2377" s="9">
        <v>7</v>
      </c>
      <c r="E2377" s="8" t="s">
        <v>7535</v>
      </c>
      <c r="F2377" s="43" t="s">
        <v>7650</v>
      </c>
      <c r="G2377" s="8" t="s">
        <v>7805</v>
      </c>
      <c r="H2377" s="8" t="s">
        <v>4930</v>
      </c>
      <c r="I2377" s="9" t="s">
        <v>7744</v>
      </c>
      <c r="J2377" s="8" t="s">
        <v>4324</v>
      </c>
      <c r="K2377" s="9" t="s">
        <v>4325</v>
      </c>
      <c r="L2377" s="43" t="s">
        <v>4314</v>
      </c>
      <c r="M2377" s="44" t="s">
        <v>7928</v>
      </c>
      <c r="N2377" s="45" t="s">
        <v>5836</v>
      </c>
      <c r="O2377" s="18" t="s">
        <v>4587</v>
      </c>
    </row>
    <row r="2378" spans="1:15" x14ac:dyDescent="0.3">
      <c r="A2378" s="9">
        <f t="shared" si="37"/>
        <v>2377</v>
      </c>
      <c r="B2378" s="9" t="s">
        <v>571</v>
      </c>
      <c r="C2378" s="9" t="s">
        <v>4318</v>
      </c>
      <c r="D2378" s="9">
        <v>5</v>
      </c>
      <c r="E2378" s="8" t="s">
        <v>7929</v>
      </c>
      <c r="F2378" s="43" t="s">
        <v>7930</v>
      </c>
      <c r="G2378" s="8" t="s">
        <v>7931</v>
      </c>
      <c r="H2378" s="8" t="s">
        <v>4322</v>
      </c>
      <c r="I2378" s="9" t="s">
        <v>7932</v>
      </c>
      <c r="J2378" s="43" t="s">
        <v>4324</v>
      </c>
      <c r="K2378" s="9" t="s">
        <v>4331</v>
      </c>
      <c r="L2378" s="43" t="s">
        <v>4314</v>
      </c>
      <c r="M2378" s="44" t="s">
        <v>7933</v>
      </c>
      <c r="N2378" s="45" t="s">
        <v>4327</v>
      </c>
      <c r="O2378" s="18" t="s">
        <v>4328</v>
      </c>
    </row>
    <row r="2379" spans="1:15" x14ac:dyDescent="0.3">
      <c r="A2379" s="9">
        <f t="shared" si="37"/>
        <v>2378</v>
      </c>
      <c r="B2379" s="9" t="s">
        <v>3847</v>
      </c>
      <c r="C2379" s="9" t="s">
        <v>4318</v>
      </c>
      <c r="D2379" s="9">
        <v>5</v>
      </c>
      <c r="E2379" s="8" t="s">
        <v>7929</v>
      </c>
      <c r="F2379" s="43" t="s">
        <v>7930</v>
      </c>
      <c r="G2379" s="8" t="s">
        <v>7931</v>
      </c>
      <c r="H2379" s="8" t="s">
        <v>4322</v>
      </c>
      <c r="I2379" s="9" t="s">
        <v>7932</v>
      </c>
      <c r="J2379" s="43" t="s">
        <v>4324</v>
      </c>
      <c r="K2379" s="9" t="s">
        <v>4371</v>
      </c>
      <c r="L2379" s="43" t="s">
        <v>4314</v>
      </c>
      <c r="M2379" s="44" t="s">
        <v>7934</v>
      </c>
      <c r="N2379" s="45" t="s">
        <v>4327</v>
      </c>
      <c r="O2379" s="18" t="s">
        <v>4328</v>
      </c>
    </row>
    <row r="2380" spans="1:15" x14ac:dyDescent="0.3">
      <c r="A2380" s="9">
        <f t="shared" si="37"/>
        <v>2379</v>
      </c>
      <c r="B2380" s="9" t="s">
        <v>3663</v>
      </c>
      <c r="C2380" s="9" t="s">
        <v>4318</v>
      </c>
      <c r="D2380" s="9">
        <v>5</v>
      </c>
      <c r="E2380" s="43" t="s">
        <v>7929</v>
      </c>
      <c r="F2380" s="43" t="s">
        <v>7930</v>
      </c>
      <c r="G2380" s="8" t="s">
        <v>7935</v>
      </c>
      <c r="H2380" s="8" t="s">
        <v>4322</v>
      </c>
      <c r="I2380" s="9" t="s">
        <v>7936</v>
      </c>
      <c r="J2380" s="52" t="s">
        <v>4324</v>
      </c>
      <c r="K2380" s="9" t="s">
        <v>4331</v>
      </c>
      <c r="L2380" s="43" t="s">
        <v>4314</v>
      </c>
      <c r="M2380" s="44" t="s">
        <v>7937</v>
      </c>
      <c r="N2380" s="45" t="s">
        <v>4327</v>
      </c>
      <c r="O2380" s="18" t="s">
        <v>4328</v>
      </c>
    </row>
    <row r="2381" spans="1:15" x14ac:dyDescent="0.3">
      <c r="A2381" s="9">
        <f t="shared" si="37"/>
        <v>2380</v>
      </c>
      <c r="B2381" s="9" t="s">
        <v>7938</v>
      </c>
      <c r="C2381" s="9" t="s">
        <v>4318</v>
      </c>
      <c r="D2381" s="9">
        <v>5</v>
      </c>
      <c r="E2381" s="43" t="s">
        <v>7929</v>
      </c>
      <c r="F2381" s="43" t="s">
        <v>7930</v>
      </c>
      <c r="G2381" s="8" t="s">
        <v>7935</v>
      </c>
      <c r="H2381" s="8" t="s">
        <v>4410</v>
      </c>
      <c r="I2381" s="9" t="s">
        <v>7939</v>
      </c>
      <c r="J2381" s="43" t="s">
        <v>4334</v>
      </c>
      <c r="K2381" s="9" t="s">
        <v>4325</v>
      </c>
      <c r="L2381" s="43" t="s">
        <v>4335</v>
      </c>
      <c r="M2381" s="44" t="s">
        <v>7940</v>
      </c>
      <c r="N2381" s="45" t="s">
        <v>4327</v>
      </c>
      <c r="O2381" s="18" t="s">
        <v>4328</v>
      </c>
    </row>
    <row r="2382" spans="1:15" x14ac:dyDescent="0.3">
      <c r="A2382" s="9">
        <f t="shared" si="37"/>
        <v>2381</v>
      </c>
      <c r="B2382" s="9" t="s">
        <v>3653</v>
      </c>
      <c r="C2382" s="9" t="s">
        <v>4318</v>
      </c>
      <c r="D2382" s="9">
        <v>5</v>
      </c>
      <c r="E2382" s="43" t="s">
        <v>7929</v>
      </c>
      <c r="F2382" s="43" t="s">
        <v>7930</v>
      </c>
      <c r="G2382" s="8" t="s">
        <v>7935</v>
      </c>
      <c r="H2382" s="8" t="s">
        <v>4410</v>
      </c>
      <c r="I2382" s="9" t="s">
        <v>7939</v>
      </c>
      <c r="J2382" s="43" t="s">
        <v>4324</v>
      </c>
      <c r="K2382" s="9" t="s">
        <v>4331</v>
      </c>
      <c r="L2382" s="43" t="s">
        <v>4314</v>
      </c>
      <c r="M2382" s="44" t="s">
        <v>3652</v>
      </c>
      <c r="N2382" s="45" t="s">
        <v>4327</v>
      </c>
      <c r="O2382" s="18" t="s">
        <v>4328</v>
      </c>
    </row>
    <row r="2383" spans="1:15" x14ac:dyDescent="0.3">
      <c r="A2383" s="9">
        <f t="shared" si="37"/>
        <v>2382</v>
      </c>
      <c r="B2383" s="9" t="s">
        <v>2471</v>
      </c>
      <c r="C2383" s="9" t="s">
        <v>4318</v>
      </c>
      <c r="D2383" s="9">
        <v>5</v>
      </c>
      <c r="E2383" s="8" t="s">
        <v>7929</v>
      </c>
      <c r="F2383" s="43" t="s">
        <v>7930</v>
      </c>
      <c r="G2383" s="8" t="s">
        <v>7935</v>
      </c>
      <c r="H2383" s="8" t="s">
        <v>4410</v>
      </c>
      <c r="I2383" s="9" t="s">
        <v>7941</v>
      </c>
      <c r="J2383" s="8" t="s">
        <v>4324</v>
      </c>
      <c r="K2383" s="9" t="s">
        <v>4331</v>
      </c>
      <c r="L2383" s="43" t="s">
        <v>4314</v>
      </c>
      <c r="M2383" s="44" t="s">
        <v>7942</v>
      </c>
      <c r="N2383" s="45" t="s">
        <v>4327</v>
      </c>
      <c r="O2383" s="18" t="s">
        <v>4328</v>
      </c>
    </row>
    <row r="2384" spans="1:15" x14ac:dyDescent="0.3">
      <c r="A2384" s="9">
        <f t="shared" si="37"/>
        <v>2383</v>
      </c>
      <c r="B2384" s="9" t="s">
        <v>7943</v>
      </c>
      <c r="C2384" s="9" t="s">
        <v>4318</v>
      </c>
      <c r="D2384" s="9">
        <v>5</v>
      </c>
      <c r="E2384" s="43" t="s">
        <v>7929</v>
      </c>
      <c r="F2384" s="43" t="s">
        <v>7930</v>
      </c>
      <c r="G2384" s="8" t="s">
        <v>7935</v>
      </c>
      <c r="H2384" s="8" t="s">
        <v>4375</v>
      </c>
      <c r="I2384" s="9" t="s">
        <v>7944</v>
      </c>
      <c r="J2384" s="43" t="s">
        <v>4334</v>
      </c>
      <c r="K2384" s="9" t="s">
        <v>4325</v>
      </c>
      <c r="L2384" s="43" t="s">
        <v>4335</v>
      </c>
      <c r="M2384" s="44" t="s">
        <v>7945</v>
      </c>
      <c r="N2384" s="45" t="s">
        <v>4327</v>
      </c>
      <c r="O2384" s="18" t="s">
        <v>4328</v>
      </c>
    </row>
    <row r="2385" spans="1:15" x14ac:dyDescent="0.3">
      <c r="A2385" s="9">
        <f t="shared" si="37"/>
        <v>2384</v>
      </c>
      <c r="B2385" s="9" t="s">
        <v>1525</v>
      </c>
      <c r="C2385" s="9" t="s">
        <v>4318</v>
      </c>
      <c r="D2385" s="9">
        <v>5</v>
      </c>
      <c r="E2385" s="43" t="s">
        <v>7929</v>
      </c>
      <c r="F2385" s="43" t="s">
        <v>7930</v>
      </c>
      <c r="G2385" s="8" t="s">
        <v>7935</v>
      </c>
      <c r="H2385" s="8" t="s">
        <v>4375</v>
      </c>
      <c r="I2385" s="9" t="s">
        <v>7944</v>
      </c>
      <c r="J2385" s="43" t="s">
        <v>4324</v>
      </c>
      <c r="K2385" s="9" t="s">
        <v>4331</v>
      </c>
      <c r="L2385" s="43" t="s">
        <v>4314</v>
      </c>
      <c r="M2385" s="44" t="s">
        <v>1524</v>
      </c>
      <c r="N2385" s="45" t="s">
        <v>4327</v>
      </c>
      <c r="O2385" s="18" t="s">
        <v>4328</v>
      </c>
    </row>
    <row r="2386" spans="1:15" x14ac:dyDescent="0.3">
      <c r="A2386" s="9">
        <f t="shared" si="37"/>
        <v>2385</v>
      </c>
      <c r="B2386" s="9" t="s">
        <v>7946</v>
      </c>
      <c r="C2386" s="9" t="s">
        <v>4318</v>
      </c>
      <c r="D2386" s="9">
        <v>5</v>
      </c>
      <c r="E2386" s="43" t="s">
        <v>7929</v>
      </c>
      <c r="F2386" s="43" t="s">
        <v>7930</v>
      </c>
      <c r="G2386" s="8" t="s">
        <v>7935</v>
      </c>
      <c r="H2386" s="8" t="s">
        <v>4362</v>
      </c>
      <c r="I2386" s="9" t="s">
        <v>7947</v>
      </c>
      <c r="J2386" s="43" t="s">
        <v>4334</v>
      </c>
      <c r="K2386" s="9" t="s">
        <v>4325</v>
      </c>
      <c r="L2386" s="43" t="s">
        <v>4335</v>
      </c>
      <c r="M2386" s="44" t="s">
        <v>7948</v>
      </c>
      <c r="N2386" s="45" t="s">
        <v>4327</v>
      </c>
      <c r="O2386" s="18" t="s">
        <v>4328</v>
      </c>
    </row>
    <row r="2387" spans="1:15" x14ac:dyDescent="0.3">
      <c r="A2387" s="9">
        <f t="shared" si="37"/>
        <v>2386</v>
      </c>
      <c r="B2387" s="9" t="s">
        <v>343</v>
      </c>
      <c r="C2387" s="9" t="s">
        <v>4318</v>
      </c>
      <c r="D2387" s="9">
        <v>5</v>
      </c>
      <c r="E2387" s="43" t="s">
        <v>7929</v>
      </c>
      <c r="F2387" s="43" t="s">
        <v>7930</v>
      </c>
      <c r="G2387" s="8" t="s">
        <v>7935</v>
      </c>
      <c r="H2387" s="8" t="s">
        <v>4362</v>
      </c>
      <c r="I2387" s="9" t="s">
        <v>7947</v>
      </c>
      <c r="J2387" s="43" t="s">
        <v>4324</v>
      </c>
      <c r="K2387" s="9" t="s">
        <v>4331</v>
      </c>
      <c r="L2387" s="43" t="s">
        <v>4314</v>
      </c>
      <c r="M2387" s="44" t="s">
        <v>7949</v>
      </c>
      <c r="N2387" s="45" t="s">
        <v>4327</v>
      </c>
      <c r="O2387" s="18" t="s">
        <v>4328</v>
      </c>
    </row>
    <row r="2388" spans="1:15" x14ac:dyDescent="0.3">
      <c r="A2388" s="9">
        <f t="shared" si="37"/>
        <v>2387</v>
      </c>
      <c r="B2388" s="9" t="s">
        <v>2618</v>
      </c>
      <c r="C2388" s="9" t="s">
        <v>4318</v>
      </c>
      <c r="D2388" s="9">
        <v>5</v>
      </c>
      <c r="E2388" s="43" t="s">
        <v>7929</v>
      </c>
      <c r="F2388" s="43" t="s">
        <v>7930</v>
      </c>
      <c r="G2388" s="8" t="s">
        <v>7935</v>
      </c>
      <c r="H2388" s="8" t="s">
        <v>4362</v>
      </c>
      <c r="I2388" s="9" t="s">
        <v>7947</v>
      </c>
      <c r="J2388" s="8" t="s">
        <v>4324</v>
      </c>
      <c r="K2388" s="9" t="s">
        <v>4325</v>
      </c>
      <c r="L2388" s="43" t="s">
        <v>4314</v>
      </c>
      <c r="M2388" s="44" t="s">
        <v>7950</v>
      </c>
      <c r="N2388" s="45" t="s">
        <v>4327</v>
      </c>
      <c r="O2388" s="18" t="s">
        <v>4328</v>
      </c>
    </row>
    <row r="2389" spans="1:15" x14ac:dyDescent="0.3">
      <c r="A2389" s="9">
        <f t="shared" si="37"/>
        <v>2388</v>
      </c>
      <c r="B2389" s="9" t="s">
        <v>3543</v>
      </c>
      <c r="C2389" s="9" t="s">
        <v>4318</v>
      </c>
      <c r="D2389" s="9">
        <v>5</v>
      </c>
      <c r="E2389" s="43" t="s">
        <v>7929</v>
      </c>
      <c r="F2389" s="43" t="s">
        <v>7930</v>
      </c>
      <c r="G2389" s="8" t="s">
        <v>7935</v>
      </c>
      <c r="H2389" s="8" t="s">
        <v>4362</v>
      </c>
      <c r="I2389" s="9" t="s">
        <v>7947</v>
      </c>
      <c r="J2389" s="8" t="s">
        <v>4324</v>
      </c>
      <c r="K2389" s="43" t="s">
        <v>4331</v>
      </c>
      <c r="L2389" s="43" t="s">
        <v>4314</v>
      </c>
      <c r="M2389" s="44" t="s">
        <v>7951</v>
      </c>
      <c r="N2389" s="45" t="s">
        <v>4327</v>
      </c>
      <c r="O2389" s="18" t="s">
        <v>4328</v>
      </c>
    </row>
    <row r="2390" spans="1:15" x14ac:dyDescent="0.3">
      <c r="A2390" s="9">
        <f t="shared" si="37"/>
        <v>2389</v>
      </c>
      <c r="B2390" s="9" t="s">
        <v>2887</v>
      </c>
      <c r="C2390" s="9" t="s">
        <v>4318</v>
      </c>
      <c r="D2390" s="9">
        <v>5</v>
      </c>
      <c r="E2390" s="43" t="s">
        <v>7929</v>
      </c>
      <c r="F2390" s="43" t="s">
        <v>7930</v>
      </c>
      <c r="G2390" s="8" t="s">
        <v>7935</v>
      </c>
      <c r="H2390" s="8" t="s">
        <v>4329</v>
      </c>
      <c r="I2390" s="9" t="s">
        <v>7952</v>
      </c>
      <c r="J2390" s="43" t="s">
        <v>4324</v>
      </c>
      <c r="K2390" s="9" t="s">
        <v>4331</v>
      </c>
      <c r="L2390" s="43" t="s">
        <v>4314</v>
      </c>
      <c r="M2390" s="44" t="s">
        <v>7953</v>
      </c>
      <c r="N2390" s="45" t="s">
        <v>4327</v>
      </c>
      <c r="O2390" s="18" t="s">
        <v>4328</v>
      </c>
    </row>
    <row r="2391" spans="1:15" x14ac:dyDescent="0.3">
      <c r="A2391" s="9">
        <f t="shared" si="37"/>
        <v>2390</v>
      </c>
      <c r="B2391" s="9" t="s">
        <v>2885</v>
      </c>
      <c r="C2391" s="9" t="s">
        <v>4318</v>
      </c>
      <c r="D2391" s="9">
        <v>5</v>
      </c>
      <c r="E2391" s="43" t="s">
        <v>7929</v>
      </c>
      <c r="F2391" s="43" t="s">
        <v>7930</v>
      </c>
      <c r="G2391" s="8" t="s">
        <v>7935</v>
      </c>
      <c r="H2391" s="8" t="s">
        <v>4329</v>
      </c>
      <c r="I2391" s="9" t="s">
        <v>7952</v>
      </c>
      <c r="J2391" s="43" t="s">
        <v>4324</v>
      </c>
      <c r="K2391" s="9" t="s">
        <v>4331</v>
      </c>
      <c r="L2391" s="43" t="s">
        <v>4314</v>
      </c>
      <c r="M2391" s="54" t="s">
        <v>7954</v>
      </c>
      <c r="N2391" s="45" t="s">
        <v>4327</v>
      </c>
      <c r="O2391" s="18" t="s">
        <v>4328</v>
      </c>
    </row>
    <row r="2392" spans="1:15" x14ac:dyDescent="0.3">
      <c r="A2392" s="9">
        <f t="shared" si="37"/>
        <v>2391</v>
      </c>
      <c r="B2392" s="9" t="s">
        <v>7955</v>
      </c>
      <c r="C2392" s="9" t="s">
        <v>4318</v>
      </c>
      <c r="D2392" s="9">
        <v>5</v>
      </c>
      <c r="E2392" s="43" t="s">
        <v>7929</v>
      </c>
      <c r="F2392" s="43" t="s">
        <v>7930</v>
      </c>
      <c r="G2392" s="8" t="s">
        <v>7956</v>
      </c>
      <c r="H2392" s="8" t="s">
        <v>4926</v>
      </c>
      <c r="I2392" s="9" t="s">
        <v>7957</v>
      </c>
      <c r="J2392" s="43" t="s">
        <v>4324</v>
      </c>
      <c r="K2392" s="9" t="s">
        <v>4325</v>
      </c>
      <c r="L2392" s="43" t="s">
        <v>4314</v>
      </c>
      <c r="M2392" s="44" t="s">
        <v>7958</v>
      </c>
      <c r="N2392" s="45" t="s">
        <v>4327</v>
      </c>
      <c r="O2392" s="18" t="s">
        <v>4328</v>
      </c>
    </row>
    <row r="2393" spans="1:15" x14ac:dyDescent="0.3">
      <c r="A2393" s="9">
        <f t="shared" si="37"/>
        <v>2392</v>
      </c>
      <c r="B2393" s="9" t="s">
        <v>3401</v>
      </c>
      <c r="C2393" s="9" t="s">
        <v>4318</v>
      </c>
      <c r="D2393" s="9">
        <v>5</v>
      </c>
      <c r="E2393" s="43" t="s">
        <v>7929</v>
      </c>
      <c r="F2393" s="43" t="s">
        <v>7930</v>
      </c>
      <c r="G2393" s="8" t="s">
        <v>7956</v>
      </c>
      <c r="H2393" s="8" t="s">
        <v>4926</v>
      </c>
      <c r="I2393" s="9" t="s">
        <v>7957</v>
      </c>
      <c r="J2393" s="43" t="s">
        <v>4324</v>
      </c>
      <c r="K2393" s="9" t="s">
        <v>4331</v>
      </c>
      <c r="L2393" s="43" t="s">
        <v>4314</v>
      </c>
      <c r="M2393" s="44" t="s">
        <v>7959</v>
      </c>
      <c r="N2393" s="45" t="s">
        <v>4327</v>
      </c>
      <c r="O2393" s="18" t="s">
        <v>4328</v>
      </c>
    </row>
    <row r="2394" spans="1:15" x14ac:dyDescent="0.3">
      <c r="A2394" s="9">
        <f t="shared" si="37"/>
        <v>2393</v>
      </c>
      <c r="B2394" s="9" t="s">
        <v>3501</v>
      </c>
      <c r="C2394" s="9" t="s">
        <v>4318</v>
      </c>
      <c r="D2394" s="9">
        <v>5</v>
      </c>
      <c r="E2394" s="43" t="s">
        <v>7929</v>
      </c>
      <c r="F2394" s="43" t="s">
        <v>7930</v>
      </c>
      <c r="G2394" s="8" t="s">
        <v>7956</v>
      </c>
      <c r="H2394" s="8" t="s">
        <v>4926</v>
      </c>
      <c r="I2394" s="9" t="s">
        <v>7957</v>
      </c>
      <c r="J2394" s="43" t="s">
        <v>4324</v>
      </c>
      <c r="K2394" s="9" t="s">
        <v>4331</v>
      </c>
      <c r="L2394" s="43" t="s">
        <v>4314</v>
      </c>
      <c r="M2394" s="44" t="s">
        <v>7960</v>
      </c>
      <c r="N2394" s="45" t="s">
        <v>4327</v>
      </c>
      <c r="O2394" s="18" t="s">
        <v>4328</v>
      </c>
    </row>
    <row r="2395" spans="1:15" x14ac:dyDescent="0.3">
      <c r="A2395" s="9">
        <f t="shared" si="37"/>
        <v>2394</v>
      </c>
      <c r="B2395" s="9" t="s">
        <v>3708</v>
      </c>
      <c r="C2395" s="9" t="s">
        <v>4318</v>
      </c>
      <c r="D2395" s="9">
        <v>5</v>
      </c>
      <c r="E2395" s="43" t="s">
        <v>7929</v>
      </c>
      <c r="F2395" s="43" t="s">
        <v>7930</v>
      </c>
      <c r="G2395" s="8" t="s">
        <v>7956</v>
      </c>
      <c r="H2395" s="8" t="s">
        <v>4926</v>
      </c>
      <c r="I2395" s="9" t="s">
        <v>7961</v>
      </c>
      <c r="J2395" s="43" t="s">
        <v>4324</v>
      </c>
      <c r="K2395" s="9" t="s">
        <v>4331</v>
      </c>
      <c r="L2395" s="43" t="s">
        <v>4314</v>
      </c>
      <c r="M2395" s="53" t="s">
        <v>7962</v>
      </c>
      <c r="N2395" s="45" t="s">
        <v>4327</v>
      </c>
      <c r="O2395" s="18" t="s">
        <v>4328</v>
      </c>
    </row>
    <row r="2396" spans="1:15" x14ac:dyDescent="0.3">
      <c r="A2396" s="9">
        <f t="shared" si="37"/>
        <v>2395</v>
      </c>
      <c r="B2396" s="9" t="s">
        <v>3557</v>
      </c>
      <c r="C2396" s="9" t="s">
        <v>4318</v>
      </c>
      <c r="D2396" s="9">
        <v>5</v>
      </c>
      <c r="E2396" s="43" t="s">
        <v>7929</v>
      </c>
      <c r="F2396" s="43" t="s">
        <v>7930</v>
      </c>
      <c r="G2396" s="8" t="s">
        <v>7956</v>
      </c>
      <c r="H2396" s="8" t="s">
        <v>4926</v>
      </c>
      <c r="I2396" s="9" t="s">
        <v>7963</v>
      </c>
      <c r="J2396" s="43" t="s">
        <v>4324</v>
      </c>
      <c r="K2396" s="9" t="s">
        <v>4325</v>
      </c>
      <c r="L2396" s="43" t="s">
        <v>4314</v>
      </c>
      <c r="M2396" s="44" t="s">
        <v>3556</v>
      </c>
      <c r="N2396" s="45" t="s">
        <v>4327</v>
      </c>
      <c r="O2396" s="18" t="s">
        <v>4328</v>
      </c>
    </row>
    <row r="2397" spans="1:15" x14ac:dyDescent="0.3">
      <c r="A2397" s="9">
        <f t="shared" si="37"/>
        <v>2396</v>
      </c>
      <c r="B2397" s="9" t="s">
        <v>2630</v>
      </c>
      <c r="C2397" s="9" t="s">
        <v>4318</v>
      </c>
      <c r="D2397" s="9">
        <v>5</v>
      </c>
      <c r="E2397" s="43" t="s">
        <v>7929</v>
      </c>
      <c r="F2397" s="43" t="s">
        <v>7930</v>
      </c>
      <c r="G2397" s="8" t="s">
        <v>7956</v>
      </c>
      <c r="H2397" s="8" t="s">
        <v>4926</v>
      </c>
      <c r="I2397" s="9" t="s">
        <v>7964</v>
      </c>
      <c r="J2397" s="8" t="s">
        <v>4324</v>
      </c>
      <c r="K2397" s="9" t="s">
        <v>4331</v>
      </c>
      <c r="L2397" s="43" t="s">
        <v>4314</v>
      </c>
      <c r="M2397" s="44" t="s">
        <v>7965</v>
      </c>
      <c r="N2397" s="45" t="s">
        <v>4327</v>
      </c>
      <c r="O2397" s="18" t="s">
        <v>4328</v>
      </c>
    </row>
    <row r="2398" spans="1:15" x14ac:dyDescent="0.3">
      <c r="A2398" s="9">
        <f t="shared" si="37"/>
        <v>2397</v>
      </c>
      <c r="B2398" s="9" t="s">
        <v>3057</v>
      </c>
      <c r="C2398" s="9" t="s">
        <v>4318</v>
      </c>
      <c r="D2398" s="9">
        <v>5</v>
      </c>
      <c r="E2398" s="43" t="s">
        <v>7929</v>
      </c>
      <c r="F2398" s="43" t="s">
        <v>7930</v>
      </c>
      <c r="G2398" s="8" t="s">
        <v>7966</v>
      </c>
      <c r="H2398" s="8" t="s">
        <v>4926</v>
      </c>
      <c r="I2398" s="9" t="s">
        <v>7967</v>
      </c>
      <c r="J2398" s="43" t="s">
        <v>4324</v>
      </c>
      <c r="K2398" s="9" t="s">
        <v>4331</v>
      </c>
      <c r="L2398" s="43" t="s">
        <v>4314</v>
      </c>
      <c r="M2398" s="44" t="s">
        <v>7968</v>
      </c>
      <c r="N2398" s="45" t="s">
        <v>4327</v>
      </c>
      <c r="O2398" s="18" t="s">
        <v>4328</v>
      </c>
    </row>
    <row r="2399" spans="1:15" x14ac:dyDescent="0.3">
      <c r="A2399" s="9">
        <f t="shared" si="37"/>
        <v>2398</v>
      </c>
      <c r="B2399" s="9" t="s">
        <v>7969</v>
      </c>
      <c r="C2399" s="9" t="s">
        <v>4318</v>
      </c>
      <c r="D2399" s="9">
        <v>5</v>
      </c>
      <c r="E2399" s="43" t="s">
        <v>7929</v>
      </c>
      <c r="F2399" s="43" t="s">
        <v>7930</v>
      </c>
      <c r="G2399" s="8" t="s">
        <v>7956</v>
      </c>
      <c r="H2399" s="8" t="s">
        <v>4926</v>
      </c>
      <c r="I2399" s="9" t="s">
        <v>7963</v>
      </c>
      <c r="J2399" s="43" t="s">
        <v>4324</v>
      </c>
      <c r="K2399" s="9" t="s">
        <v>4331</v>
      </c>
      <c r="L2399" s="43" t="s">
        <v>4314</v>
      </c>
      <c r="M2399" s="44" t="s">
        <v>7970</v>
      </c>
      <c r="N2399" s="45" t="s">
        <v>4327</v>
      </c>
      <c r="O2399" s="18" t="s">
        <v>4328</v>
      </c>
    </row>
    <row r="2400" spans="1:15" x14ac:dyDescent="0.3">
      <c r="A2400" s="9">
        <f t="shared" si="37"/>
        <v>2399</v>
      </c>
      <c r="B2400" s="9" t="s">
        <v>2610</v>
      </c>
      <c r="C2400" s="9" t="s">
        <v>4318</v>
      </c>
      <c r="D2400" s="9">
        <v>5</v>
      </c>
      <c r="E2400" s="43" t="s">
        <v>7929</v>
      </c>
      <c r="F2400" s="43" t="s">
        <v>7930</v>
      </c>
      <c r="G2400" s="8" t="s">
        <v>7956</v>
      </c>
      <c r="H2400" s="8" t="s">
        <v>4926</v>
      </c>
      <c r="I2400" s="9" t="s">
        <v>7963</v>
      </c>
      <c r="J2400" s="8" t="s">
        <v>4324</v>
      </c>
      <c r="K2400" s="9" t="s">
        <v>4331</v>
      </c>
      <c r="L2400" s="43" t="s">
        <v>4339</v>
      </c>
      <c r="M2400" s="44" t="s">
        <v>7971</v>
      </c>
      <c r="N2400" s="45" t="s">
        <v>4327</v>
      </c>
      <c r="O2400" s="18" t="s">
        <v>4328</v>
      </c>
    </row>
    <row r="2401" spans="1:15" x14ac:dyDescent="0.3">
      <c r="A2401" s="9">
        <f t="shared" si="37"/>
        <v>2400</v>
      </c>
      <c r="B2401" s="9" t="s">
        <v>3919</v>
      </c>
      <c r="C2401" s="9" t="s">
        <v>4318</v>
      </c>
      <c r="D2401" s="9">
        <v>5</v>
      </c>
      <c r="E2401" s="43" t="s">
        <v>7929</v>
      </c>
      <c r="F2401" s="43" t="s">
        <v>7930</v>
      </c>
      <c r="G2401" s="8" t="s">
        <v>7956</v>
      </c>
      <c r="H2401" s="8" t="s">
        <v>4926</v>
      </c>
      <c r="I2401" s="9" t="s">
        <v>7963</v>
      </c>
      <c r="J2401" s="8" t="s">
        <v>4324</v>
      </c>
      <c r="K2401" s="9" t="s">
        <v>4388</v>
      </c>
      <c r="L2401" s="43" t="s">
        <v>4314</v>
      </c>
      <c r="M2401" s="44" t="s">
        <v>7972</v>
      </c>
      <c r="N2401" s="45" t="s">
        <v>4327</v>
      </c>
      <c r="O2401" s="18" t="s">
        <v>4328</v>
      </c>
    </row>
    <row r="2402" spans="1:15" x14ac:dyDescent="0.3">
      <c r="A2402" s="9">
        <f t="shared" si="37"/>
        <v>2401</v>
      </c>
      <c r="B2402" s="9" t="s">
        <v>3227</v>
      </c>
      <c r="C2402" s="9" t="s">
        <v>4318</v>
      </c>
      <c r="D2402" s="9">
        <v>5</v>
      </c>
      <c r="E2402" s="43" t="s">
        <v>7929</v>
      </c>
      <c r="F2402" s="43" t="s">
        <v>7930</v>
      </c>
      <c r="G2402" s="8" t="s">
        <v>7956</v>
      </c>
      <c r="H2402" s="8" t="s">
        <v>4926</v>
      </c>
      <c r="I2402" s="9" t="s">
        <v>7963</v>
      </c>
      <c r="J2402" s="8" t="s">
        <v>4324</v>
      </c>
      <c r="K2402" s="9" t="s">
        <v>4331</v>
      </c>
      <c r="L2402" s="43" t="s">
        <v>4314</v>
      </c>
      <c r="M2402" s="44" t="s">
        <v>7973</v>
      </c>
      <c r="N2402" s="45" t="s">
        <v>4327</v>
      </c>
      <c r="O2402" s="18" t="s">
        <v>4328</v>
      </c>
    </row>
    <row r="2403" spans="1:15" x14ac:dyDescent="0.3">
      <c r="A2403" s="9">
        <f t="shared" si="37"/>
        <v>2402</v>
      </c>
      <c r="B2403" s="9" t="s">
        <v>3945</v>
      </c>
      <c r="C2403" s="9" t="s">
        <v>4318</v>
      </c>
      <c r="D2403" s="9">
        <v>5</v>
      </c>
      <c r="E2403" s="43" t="s">
        <v>7929</v>
      </c>
      <c r="F2403" s="43" t="s">
        <v>7930</v>
      </c>
      <c r="G2403" s="8" t="s">
        <v>7956</v>
      </c>
      <c r="H2403" s="8" t="s">
        <v>4926</v>
      </c>
      <c r="I2403" s="9" t="s">
        <v>7974</v>
      </c>
      <c r="J2403" s="8" t="s">
        <v>4324</v>
      </c>
      <c r="K2403" s="9" t="s">
        <v>4388</v>
      </c>
      <c r="L2403" s="43" t="s">
        <v>4314</v>
      </c>
      <c r="M2403" s="44" t="s">
        <v>7975</v>
      </c>
      <c r="N2403" s="45" t="s">
        <v>4327</v>
      </c>
      <c r="O2403" s="18" t="s">
        <v>4328</v>
      </c>
    </row>
    <row r="2404" spans="1:15" x14ac:dyDescent="0.3">
      <c r="A2404" s="9">
        <f t="shared" si="37"/>
        <v>2403</v>
      </c>
      <c r="B2404" s="9" t="s">
        <v>1931</v>
      </c>
      <c r="C2404" s="9" t="s">
        <v>4318</v>
      </c>
      <c r="D2404" s="9">
        <v>5</v>
      </c>
      <c r="E2404" s="43" t="s">
        <v>7929</v>
      </c>
      <c r="F2404" s="43" t="s">
        <v>7930</v>
      </c>
      <c r="G2404" s="8" t="s">
        <v>7935</v>
      </c>
      <c r="H2404" s="8" t="s">
        <v>4362</v>
      </c>
      <c r="I2404" s="9" t="s">
        <v>7947</v>
      </c>
      <c r="J2404" s="43" t="s">
        <v>4324</v>
      </c>
      <c r="K2404" s="9" t="s">
        <v>4331</v>
      </c>
      <c r="L2404" s="43" t="s">
        <v>4314</v>
      </c>
      <c r="M2404" s="54" t="s">
        <v>7976</v>
      </c>
      <c r="N2404" s="45" t="s">
        <v>4327</v>
      </c>
      <c r="O2404" s="18" t="s">
        <v>4328</v>
      </c>
    </row>
    <row r="2405" spans="1:15" x14ac:dyDescent="0.3">
      <c r="A2405" s="9">
        <f t="shared" si="37"/>
        <v>2404</v>
      </c>
      <c r="B2405" s="9" t="s">
        <v>7977</v>
      </c>
      <c r="C2405" s="9" t="s">
        <v>4318</v>
      </c>
      <c r="D2405" s="9">
        <v>5</v>
      </c>
      <c r="E2405" s="43" t="s">
        <v>7929</v>
      </c>
      <c r="F2405" s="43" t="s">
        <v>7930</v>
      </c>
      <c r="G2405" s="8" t="s">
        <v>7966</v>
      </c>
      <c r="H2405" s="8" t="s">
        <v>5156</v>
      </c>
      <c r="I2405" s="9" t="s">
        <v>7978</v>
      </c>
      <c r="J2405" s="43" t="s">
        <v>4334</v>
      </c>
      <c r="K2405" s="9" t="s">
        <v>4325</v>
      </c>
      <c r="L2405" s="43" t="s">
        <v>4335</v>
      </c>
      <c r="M2405" s="44" t="s">
        <v>7979</v>
      </c>
      <c r="N2405" s="45" t="s">
        <v>4327</v>
      </c>
      <c r="O2405" s="18" t="s">
        <v>4328</v>
      </c>
    </row>
    <row r="2406" spans="1:15" x14ac:dyDescent="0.3">
      <c r="A2406" s="9">
        <f t="shared" si="37"/>
        <v>2405</v>
      </c>
      <c r="B2406" s="9" t="s">
        <v>7980</v>
      </c>
      <c r="C2406" s="9" t="s">
        <v>4318</v>
      </c>
      <c r="D2406" s="9">
        <v>5</v>
      </c>
      <c r="E2406" s="8" t="s">
        <v>7929</v>
      </c>
      <c r="F2406" s="43" t="s">
        <v>7930</v>
      </c>
      <c r="G2406" s="8" t="s">
        <v>7966</v>
      </c>
      <c r="H2406" s="8" t="s">
        <v>4367</v>
      </c>
      <c r="I2406" s="9" t="s">
        <v>7967</v>
      </c>
      <c r="J2406" s="8" t="s">
        <v>4324</v>
      </c>
      <c r="K2406" s="9" t="s">
        <v>4325</v>
      </c>
      <c r="L2406" s="43" t="s">
        <v>4314</v>
      </c>
      <c r="M2406" s="44" t="s">
        <v>7981</v>
      </c>
      <c r="N2406" s="45" t="s">
        <v>4327</v>
      </c>
      <c r="O2406" s="18" t="s">
        <v>4328</v>
      </c>
    </row>
    <row r="2407" spans="1:15" x14ac:dyDescent="0.3">
      <c r="A2407" s="9">
        <f t="shared" si="37"/>
        <v>2406</v>
      </c>
      <c r="B2407" s="9" t="s">
        <v>7982</v>
      </c>
      <c r="C2407" s="9" t="s">
        <v>4318</v>
      </c>
      <c r="D2407" s="9">
        <v>5</v>
      </c>
      <c r="E2407" s="43" t="s">
        <v>7929</v>
      </c>
      <c r="F2407" s="43" t="s">
        <v>7930</v>
      </c>
      <c r="G2407" s="8" t="s">
        <v>7966</v>
      </c>
      <c r="H2407" s="8" t="s">
        <v>4464</v>
      </c>
      <c r="I2407" s="9" t="s">
        <v>7967</v>
      </c>
      <c r="J2407" s="43" t="s">
        <v>4334</v>
      </c>
      <c r="K2407" s="9" t="s">
        <v>4325</v>
      </c>
      <c r="L2407" s="43" t="s">
        <v>4335</v>
      </c>
      <c r="M2407" s="44" t="s">
        <v>7983</v>
      </c>
      <c r="N2407" s="45" t="s">
        <v>4327</v>
      </c>
      <c r="O2407" s="18" t="s">
        <v>4328</v>
      </c>
    </row>
    <row r="2408" spans="1:15" x14ac:dyDescent="0.3">
      <c r="A2408" s="9">
        <f t="shared" si="37"/>
        <v>2407</v>
      </c>
      <c r="B2408" s="9" t="s">
        <v>7984</v>
      </c>
      <c r="C2408" s="9" t="s">
        <v>4318</v>
      </c>
      <c r="D2408" s="9">
        <v>5</v>
      </c>
      <c r="E2408" s="43" t="s">
        <v>7929</v>
      </c>
      <c r="F2408" s="43" t="s">
        <v>7930</v>
      </c>
      <c r="G2408" s="8" t="s">
        <v>7966</v>
      </c>
      <c r="H2408" s="8" t="s">
        <v>4464</v>
      </c>
      <c r="I2408" s="9" t="s">
        <v>7967</v>
      </c>
      <c r="J2408" s="43" t="s">
        <v>4334</v>
      </c>
      <c r="K2408" s="9" t="s">
        <v>4325</v>
      </c>
      <c r="L2408" s="43" t="s">
        <v>4346</v>
      </c>
      <c r="M2408" s="44" t="s">
        <v>7985</v>
      </c>
      <c r="N2408" s="45" t="s">
        <v>4327</v>
      </c>
      <c r="O2408" s="18" t="s">
        <v>4328</v>
      </c>
    </row>
    <row r="2409" spans="1:15" x14ac:dyDescent="0.3">
      <c r="A2409" s="9">
        <f t="shared" si="37"/>
        <v>2408</v>
      </c>
      <c r="B2409" s="9" t="s">
        <v>7986</v>
      </c>
      <c r="C2409" s="9" t="s">
        <v>4318</v>
      </c>
      <c r="D2409" s="9">
        <v>5</v>
      </c>
      <c r="E2409" s="43" t="s">
        <v>7929</v>
      </c>
      <c r="F2409" s="43" t="s">
        <v>7930</v>
      </c>
      <c r="G2409" s="8" t="s">
        <v>7966</v>
      </c>
      <c r="H2409" s="8" t="s">
        <v>4457</v>
      </c>
      <c r="I2409" s="9" t="s">
        <v>7967</v>
      </c>
      <c r="J2409" s="43" t="s">
        <v>4334</v>
      </c>
      <c r="K2409" s="9" t="s">
        <v>4325</v>
      </c>
      <c r="L2409" s="43" t="s">
        <v>4335</v>
      </c>
      <c r="M2409" s="44" t="s">
        <v>7987</v>
      </c>
      <c r="N2409" s="45" t="s">
        <v>4327</v>
      </c>
      <c r="O2409" s="18" t="s">
        <v>4328</v>
      </c>
    </row>
    <row r="2410" spans="1:15" x14ac:dyDescent="0.3">
      <c r="A2410" s="9">
        <f t="shared" si="37"/>
        <v>2409</v>
      </c>
      <c r="B2410" s="9" t="s">
        <v>2134</v>
      </c>
      <c r="C2410" s="9" t="s">
        <v>4318</v>
      </c>
      <c r="D2410" s="9">
        <v>5</v>
      </c>
      <c r="E2410" s="43" t="s">
        <v>7929</v>
      </c>
      <c r="F2410" s="43" t="s">
        <v>7930</v>
      </c>
      <c r="G2410" s="8" t="s">
        <v>7966</v>
      </c>
      <c r="H2410" s="8" t="s">
        <v>4457</v>
      </c>
      <c r="I2410" s="9" t="s">
        <v>7988</v>
      </c>
      <c r="J2410" s="43" t="s">
        <v>4324</v>
      </c>
      <c r="K2410" s="9" t="s">
        <v>4331</v>
      </c>
      <c r="L2410" s="43" t="s">
        <v>4314</v>
      </c>
      <c r="M2410" s="44" t="s">
        <v>7989</v>
      </c>
      <c r="N2410" s="45" t="s">
        <v>4327</v>
      </c>
      <c r="O2410" s="18" t="s">
        <v>4328</v>
      </c>
    </row>
    <row r="2411" spans="1:15" x14ac:dyDescent="0.3">
      <c r="A2411" s="9">
        <f t="shared" si="37"/>
        <v>2410</v>
      </c>
      <c r="B2411" s="9" t="s">
        <v>1908</v>
      </c>
      <c r="C2411" s="9" t="s">
        <v>4318</v>
      </c>
      <c r="D2411" s="9">
        <v>5</v>
      </c>
      <c r="E2411" s="43" t="s">
        <v>7929</v>
      </c>
      <c r="F2411" s="43" t="s">
        <v>7930</v>
      </c>
      <c r="G2411" s="8" t="s">
        <v>7966</v>
      </c>
      <c r="H2411" s="8" t="s">
        <v>4384</v>
      </c>
      <c r="I2411" s="9" t="s">
        <v>7990</v>
      </c>
      <c r="J2411" s="43" t="s">
        <v>4324</v>
      </c>
      <c r="K2411" s="9" t="s">
        <v>4331</v>
      </c>
      <c r="L2411" s="43" t="s">
        <v>4314</v>
      </c>
      <c r="M2411" s="44" t="s">
        <v>7991</v>
      </c>
      <c r="N2411" s="45" t="s">
        <v>4327</v>
      </c>
      <c r="O2411" s="18" t="s">
        <v>4328</v>
      </c>
    </row>
    <row r="2412" spans="1:15" x14ac:dyDescent="0.3">
      <c r="A2412" s="9">
        <f t="shared" si="37"/>
        <v>2411</v>
      </c>
      <c r="B2412" s="9" t="s">
        <v>2280</v>
      </c>
      <c r="C2412" s="9" t="s">
        <v>4318</v>
      </c>
      <c r="D2412" s="9">
        <v>5</v>
      </c>
      <c r="E2412" s="43" t="s">
        <v>7929</v>
      </c>
      <c r="F2412" s="43" t="s">
        <v>7930</v>
      </c>
      <c r="G2412" s="43" t="s">
        <v>7992</v>
      </c>
      <c r="H2412" s="8" t="s">
        <v>4367</v>
      </c>
      <c r="I2412" s="9" t="s">
        <v>7993</v>
      </c>
      <c r="J2412" s="8" t="s">
        <v>4324</v>
      </c>
      <c r="K2412" s="9" t="s">
        <v>4331</v>
      </c>
      <c r="L2412" s="43" t="s">
        <v>4314</v>
      </c>
      <c r="M2412" s="44" t="s">
        <v>7994</v>
      </c>
      <c r="N2412" s="45" t="s">
        <v>4327</v>
      </c>
      <c r="O2412" s="18" t="s">
        <v>4328</v>
      </c>
    </row>
    <row r="2413" spans="1:15" x14ac:dyDescent="0.3">
      <c r="A2413" s="9">
        <f t="shared" si="37"/>
        <v>2412</v>
      </c>
      <c r="B2413" s="9" t="s">
        <v>2268</v>
      </c>
      <c r="C2413" s="9" t="s">
        <v>4318</v>
      </c>
      <c r="D2413" s="9">
        <v>5</v>
      </c>
      <c r="E2413" s="43" t="s">
        <v>7929</v>
      </c>
      <c r="F2413" s="43" t="s">
        <v>7930</v>
      </c>
      <c r="G2413" s="43" t="s">
        <v>7995</v>
      </c>
      <c r="H2413" s="8" t="s">
        <v>4367</v>
      </c>
      <c r="I2413" s="9" t="s">
        <v>7993</v>
      </c>
      <c r="J2413" s="8" t="s">
        <v>4324</v>
      </c>
      <c r="K2413" s="9" t="s">
        <v>4331</v>
      </c>
      <c r="L2413" s="43" t="s">
        <v>4314</v>
      </c>
      <c r="M2413" s="44" t="s">
        <v>7996</v>
      </c>
      <c r="N2413" s="45" t="s">
        <v>4327</v>
      </c>
      <c r="O2413" s="18" t="s">
        <v>4328</v>
      </c>
    </row>
    <row r="2414" spans="1:15" x14ac:dyDescent="0.3">
      <c r="A2414" s="9">
        <f t="shared" si="37"/>
        <v>2413</v>
      </c>
      <c r="B2414" s="9" t="s">
        <v>7997</v>
      </c>
      <c r="C2414" s="9" t="s">
        <v>4318</v>
      </c>
      <c r="D2414" s="9">
        <v>5</v>
      </c>
      <c r="E2414" s="8" t="s">
        <v>7929</v>
      </c>
      <c r="F2414" s="43" t="s">
        <v>7930</v>
      </c>
      <c r="G2414" s="8" t="s">
        <v>7992</v>
      </c>
      <c r="H2414" s="43" t="s">
        <v>4487</v>
      </c>
      <c r="I2414" s="9" t="s">
        <v>7998</v>
      </c>
      <c r="J2414" s="8" t="s">
        <v>4324</v>
      </c>
      <c r="K2414" s="9" t="s">
        <v>4325</v>
      </c>
      <c r="L2414" s="43" t="s">
        <v>4314</v>
      </c>
      <c r="M2414" s="44" t="s">
        <v>7999</v>
      </c>
      <c r="N2414" s="45" t="s">
        <v>4327</v>
      </c>
      <c r="O2414" s="18" t="s">
        <v>4328</v>
      </c>
    </row>
    <row r="2415" spans="1:15" x14ac:dyDescent="0.3">
      <c r="A2415" s="9">
        <f t="shared" si="37"/>
        <v>2414</v>
      </c>
      <c r="B2415" s="9" t="s">
        <v>224</v>
      </c>
      <c r="C2415" s="9" t="s">
        <v>4318</v>
      </c>
      <c r="D2415" s="9">
        <v>5</v>
      </c>
      <c r="E2415" s="8" t="s">
        <v>7929</v>
      </c>
      <c r="F2415" s="43" t="s">
        <v>7930</v>
      </c>
      <c r="G2415" s="8" t="s">
        <v>7992</v>
      </c>
      <c r="H2415" s="43" t="s">
        <v>4487</v>
      </c>
      <c r="I2415" s="9" t="s">
        <v>7998</v>
      </c>
      <c r="J2415" s="8" t="s">
        <v>4324</v>
      </c>
      <c r="K2415" s="9" t="s">
        <v>4331</v>
      </c>
      <c r="L2415" s="43" t="s">
        <v>4314</v>
      </c>
      <c r="M2415" s="44" t="s">
        <v>223</v>
      </c>
      <c r="N2415" s="45" t="s">
        <v>4327</v>
      </c>
      <c r="O2415" s="18" t="s">
        <v>4328</v>
      </c>
    </row>
    <row r="2416" spans="1:15" x14ac:dyDescent="0.3">
      <c r="A2416" s="9">
        <f t="shared" si="37"/>
        <v>2415</v>
      </c>
      <c r="B2416" s="9" t="s">
        <v>3346</v>
      </c>
      <c r="C2416" s="9" t="s">
        <v>4318</v>
      </c>
      <c r="D2416" s="9">
        <v>5</v>
      </c>
      <c r="E2416" s="8" t="s">
        <v>7929</v>
      </c>
      <c r="F2416" s="43" t="s">
        <v>7930</v>
      </c>
      <c r="G2416" s="8" t="s">
        <v>7992</v>
      </c>
      <c r="H2416" s="43" t="s">
        <v>4487</v>
      </c>
      <c r="I2416" s="9" t="s">
        <v>7998</v>
      </c>
      <c r="J2416" s="8" t="s">
        <v>4324</v>
      </c>
      <c r="K2416" s="9" t="s">
        <v>4331</v>
      </c>
      <c r="L2416" s="43" t="s">
        <v>4314</v>
      </c>
      <c r="M2416" s="44" t="s">
        <v>8000</v>
      </c>
      <c r="N2416" s="45" t="s">
        <v>4327</v>
      </c>
      <c r="O2416" s="18" t="s">
        <v>4328</v>
      </c>
    </row>
    <row r="2417" spans="1:15" x14ac:dyDescent="0.3">
      <c r="A2417" s="9">
        <f t="shared" si="37"/>
        <v>2416</v>
      </c>
      <c r="B2417" s="9" t="s">
        <v>2753</v>
      </c>
      <c r="C2417" s="9" t="s">
        <v>4318</v>
      </c>
      <c r="D2417" s="9">
        <v>5</v>
      </c>
      <c r="E2417" s="8" t="s">
        <v>7929</v>
      </c>
      <c r="F2417" s="43" t="s">
        <v>7930</v>
      </c>
      <c r="G2417" s="8" t="s">
        <v>7992</v>
      </c>
      <c r="H2417" s="43" t="s">
        <v>4515</v>
      </c>
      <c r="I2417" s="9" t="s">
        <v>7974</v>
      </c>
      <c r="J2417" s="8" t="s">
        <v>4324</v>
      </c>
      <c r="K2417" s="9" t="s">
        <v>4331</v>
      </c>
      <c r="L2417" s="43" t="s">
        <v>4314</v>
      </c>
      <c r="M2417" s="44" t="s">
        <v>8001</v>
      </c>
      <c r="N2417" s="45" t="s">
        <v>4327</v>
      </c>
      <c r="O2417" s="18" t="s">
        <v>4328</v>
      </c>
    </row>
    <row r="2418" spans="1:15" x14ac:dyDescent="0.3">
      <c r="A2418" s="9">
        <f t="shared" si="37"/>
        <v>2417</v>
      </c>
      <c r="B2418" s="9" t="s">
        <v>2744</v>
      </c>
      <c r="C2418" s="9" t="s">
        <v>4318</v>
      </c>
      <c r="D2418" s="9">
        <v>5</v>
      </c>
      <c r="E2418" s="8" t="s">
        <v>7929</v>
      </c>
      <c r="F2418" s="43" t="s">
        <v>7930</v>
      </c>
      <c r="G2418" s="8" t="s">
        <v>7992</v>
      </c>
      <c r="H2418" s="43" t="s">
        <v>4515</v>
      </c>
      <c r="I2418" s="9" t="s">
        <v>8002</v>
      </c>
      <c r="J2418" s="8" t="s">
        <v>4324</v>
      </c>
      <c r="K2418" s="9" t="s">
        <v>4331</v>
      </c>
      <c r="L2418" s="43" t="s">
        <v>4314</v>
      </c>
      <c r="M2418" s="44" t="s">
        <v>8003</v>
      </c>
      <c r="N2418" s="45" t="s">
        <v>4327</v>
      </c>
      <c r="O2418" s="18" t="s">
        <v>4328</v>
      </c>
    </row>
    <row r="2419" spans="1:15" x14ac:dyDescent="0.3">
      <c r="A2419" s="9">
        <f t="shared" si="37"/>
        <v>2418</v>
      </c>
      <c r="B2419" s="9" t="s">
        <v>2746</v>
      </c>
      <c r="C2419" s="9" t="s">
        <v>4318</v>
      </c>
      <c r="D2419" s="9">
        <v>5</v>
      </c>
      <c r="E2419" s="8" t="s">
        <v>7929</v>
      </c>
      <c r="F2419" s="43" t="s">
        <v>7930</v>
      </c>
      <c r="G2419" s="8" t="s">
        <v>7992</v>
      </c>
      <c r="H2419" s="43" t="s">
        <v>4515</v>
      </c>
      <c r="I2419" s="9" t="s">
        <v>8004</v>
      </c>
      <c r="J2419" s="8" t="s">
        <v>4324</v>
      </c>
      <c r="K2419" s="9" t="s">
        <v>4331</v>
      </c>
      <c r="L2419" s="43" t="s">
        <v>4314</v>
      </c>
      <c r="M2419" s="44" t="s">
        <v>8005</v>
      </c>
      <c r="N2419" s="45" t="s">
        <v>4327</v>
      </c>
      <c r="O2419" s="18" t="s">
        <v>4328</v>
      </c>
    </row>
    <row r="2420" spans="1:15" x14ac:dyDescent="0.3">
      <c r="A2420" s="9">
        <f t="shared" si="37"/>
        <v>2419</v>
      </c>
      <c r="B2420" s="9" t="s">
        <v>2748</v>
      </c>
      <c r="C2420" s="9" t="s">
        <v>4318</v>
      </c>
      <c r="D2420" s="9">
        <v>5</v>
      </c>
      <c r="E2420" s="8" t="s">
        <v>7929</v>
      </c>
      <c r="F2420" s="43" t="s">
        <v>7930</v>
      </c>
      <c r="G2420" s="8" t="s">
        <v>7992</v>
      </c>
      <c r="H2420" s="43" t="s">
        <v>4515</v>
      </c>
      <c r="I2420" s="9" t="s">
        <v>8006</v>
      </c>
      <c r="J2420" s="8" t="s">
        <v>4324</v>
      </c>
      <c r="K2420" s="9" t="s">
        <v>4331</v>
      </c>
      <c r="L2420" s="43" t="s">
        <v>4314</v>
      </c>
      <c r="M2420" s="44" t="s">
        <v>8007</v>
      </c>
      <c r="N2420" s="45" t="s">
        <v>4327</v>
      </c>
      <c r="O2420" s="18" t="s">
        <v>4328</v>
      </c>
    </row>
    <row r="2421" spans="1:15" x14ac:dyDescent="0.3">
      <c r="A2421" s="9">
        <f t="shared" si="37"/>
        <v>2420</v>
      </c>
      <c r="B2421" s="9" t="s">
        <v>2750</v>
      </c>
      <c r="C2421" s="9" t="s">
        <v>4318</v>
      </c>
      <c r="D2421" s="9">
        <v>5</v>
      </c>
      <c r="E2421" s="8" t="s">
        <v>7929</v>
      </c>
      <c r="F2421" s="43" t="s">
        <v>7930</v>
      </c>
      <c r="G2421" s="8" t="s">
        <v>7992</v>
      </c>
      <c r="H2421" s="43" t="s">
        <v>4515</v>
      </c>
      <c r="I2421" s="9" t="s">
        <v>8008</v>
      </c>
      <c r="J2421" s="8" t="s">
        <v>4324</v>
      </c>
      <c r="K2421" s="9" t="s">
        <v>4331</v>
      </c>
      <c r="L2421" s="43" t="s">
        <v>4314</v>
      </c>
      <c r="M2421" s="44" t="s">
        <v>8009</v>
      </c>
      <c r="N2421" s="45" t="s">
        <v>4327</v>
      </c>
      <c r="O2421" s="18" t="s">
        <v>4328</v>
      </c>
    </row>
    <row r="2422" spans="1:15" x14ac:dyDescent="0.3">
      <c r="A2422" s="9">
        <f t="shared" si="37"/>
        <v>2421</v>
      </c>
      <c r="B2422" s="9" t="s">
        <v>3314</v>
      </c>
      <c r="C2422" s="9" t="s">
        <v>4318</v>
      </c>
      <c r="D2422" s="9">
        <v>5</v>
      </c>
      <c r="E2422" s="8" t="s">
        <v>7929</v>
      </c>
      <c r="F2422" s="43" t="s">
        <v>7930</v>
      </c>
      <c r="G2422" s="8" t="s">
        <v>7992</v>
      </c>
      <c r="H2422" s="43" t="s">
        <v>4437</v>
      </c>
      <c r="I2422" s="9" t="s">
        <v>8010</v>
      </c>
      <c r="J2422" s="8" t="s">
        <v>4324</v>
      </c>
      <c r="K2422" s="9" t="s">
        <v>4331</v>
      </c>
      <c r="L2422" s="43" t="s">
        <v>4314</v>
      </c>
      <c r="M2422" s="44" t="s">
        <v>8011</v>
      </c>
      <c r="N2422" s="45" t="s">
        <v>4327</v>
      </c>
      <c r="O2422" s="18" t="s">
        <v>4328</v>
      </c>
    </row>
    <row r="2423" spans="1:15" x14ac:dyDescent="0.3">
      <c r="A2423" s="9">
        <f t="shared" si="37"/>
        <v>2422</v>
      </c>
      <c r="B2423" s="9" t="s">
        <v>8012</v>
      </c>
      <c r="C2423" s="9" t="s">
        <v>4318</v>
      </c>
      <c r="D2423" s="9">
        <v>5</v>
      </c>
      <c r="E2423" s="43" t="s">
        <v>7929</v>
      </c>
      <c r="F2423" s="43" t="s">
        <v>7930</v>
      </c>
      <c r="G2423" s="8" t="s">
        <v>7966</v>
      </c>
      <c r="H2423" s="8" t="s">
        <v>4384</v>
      </c>
      <c r="I2423" s="9" t="s">
        <v>7990</v>
      </c>
      <c r="J2423" s="43" t="s">
        <v>4334</v>
      </c>
      <c r="K2423" s="9" t="s">
        <v>4325</v>
      </c>
      <c r="L2423" s="43" t="s">
        <v>4335</v>
      </c>
      <c r="M2423" s="44" t="s">
        <v>8013</v>
      </c>
      <c r="N2423" s="45" t="s">
        <v>4327</v>
      </c>
      <c r="O2423" s="18" t="s">
        <v>4328</v>
      </c>
    </row>
    <row r="2424" spans="1:15" x14ac:dyDescent="0.3">
      <c r="A2424" s="9">
        <f t="shared" si="37"/>
        <v>2423</v>
      </c>
      <c r="B2424" s="9" t="s">
        <v>8014</v>
      </c>
      <c r="C2424" s="9" t="s">
        <v>4318</v>
      </c>
      <c r="D2424" s="9">
        <v>5</v>
      </c>
      <c r="E2424" s="43" t="s">
        <v>7929</v>
      </c>
      <c r="F2424" s="43" t="s">
        <v>7930</v>
      </c>
      <c r="G2424" s="8" t="s">
        <v>7992</v>
      </c>
      <c r="H2424" s="8" t="s">
        <v>4487</v>
      </c>
      <c r="I2424" s="9" t="s">
        <v>7998</v>
      </c>
      <c r="J2424" s="43" t="s">
        <v>4334</v>
      </c>
      <c r="K2424" s="9" t="s">
        <v>4325</v>
      </c>
      <c r="L2424" s="43" t="s">
        <v>4346</v>
      </c>
      <c r="M2424" s="44" t="s">
        <v>8015</v>
      </c>
      <c r="N2424" s="45" t="s">
        <v>4327</v>
      </c>
      <c r="O2424" s="18" t="s">
        <v>4328</v>
      </c>
    </row>
    <row r="2425" spans="1:15" x14ac:dyDescent="0.3">
      <c r="A2425" s="9">
        <f t="shared" si="37"/>
        <v>2424</v>
      </c>
      <c r="B2425" s="9" t="s">
        <v>8016</v>
      </c>
      <c r="C2425" s="9" t="s">
        <v>4318</v>
      </c>
      <c r="D2425" s="9">
        <v>5</v>
      </c>
      <c r="E2425" s="43" t="s">
        <v>7929</v>
      </c>
      <c r="F2425" s="43" t="s">
        <v>7930</v>
      </c>
      <c r="G2425" s="8" t="s">
        <v>7992</v>
      </c>
      <c r="H2425" s="8" t="s">
        <v>4487</v>
      </c>
      <c r="I2425" s="9" t="s">
        <v>7998</v>
      </c>
      <c r="J2425" s="43" t="s">
        <v>4334</v>
      </c>
      <c r="K2425" s="9" t="s">
        <v>4325</v>
      </c>
      <c r="L2425" s="43" t="s">
        <v>4335</v>
      </c>
      <c r="M2425" s="44" t="s">
        <v>8017</v>
      </c>
      <c r="N2425" s="45" t="s">
        <v>4327</v>
      </c>
      <c r="O2425" s="18" t="s">
        <v>4328</v>
      </c>
    </row>
    <row r="2426" spans="1:15" x14ac:dyDescent="0.3">
      <c r="A2426" s="9">
        <f t="shared" si="37"/>
        <v>2425</v>
      </c>
      <c r="B2426" s="9" t="s">
        <v>8018</v>
      </c>
      <c r="C2426" s="9" t="s">
        <v>4318</v>
      </c>
      <c r="D2426" s="9">
        <v>5</v>
      </c>
      <c r="E2426" s="43" t="s">
        <v>7929</v>
      </c>
      <c r="F2426" s="43" t="s">
        <v>7930</v>
      </c>
      <c r="G2426" s="8" t="s">
        <v>7995</v>
      </c>
      <c r="H2426" s="8" t="s">
        <v>4498</v>
      </c>
      <c r="I2426" s="9" t="s">
        <v>8019</v>
      </c>
      <c r="J2426" s="43" t="s">
        <v>4334</v>
      </c>
      <c r="K2426" s="9" t="s">
        <v>4325</v>
      </c>
      <c r="L2426" s="43" t="s">
        <v>4346</v>
      </c>
      <c r="M2426" s="44" t="s">
        <v>8020</v>
      </c>
      <c r="N2426" s="45" t="s">
        <v>4327</v>
      </c>
      <c r="O2426" s="18" t="s">
        <v>4328</v>
      </c>
    </row>
    <row r="2427" spans="1:15" x14ac:dyDescent="0.3">
      <c r="A2427" s="9">
        <f t="shared" si="37"/>
        <v>2426</v>
      </c>
      <c r="B2427" s="9" t="s">
        <v>3255</v>
      </c>
      <c r="C2427" s="9" t="s">
        <v>4318</v>
      </c>
      <c r="D2427" s="9">
        <v>5</v>
      </c>
      <c r="E2427" s="43" t="s">
        <v>7929</v>
      </c>
      <c r="F2427" s="43" t="s">
        <v>7930</v>
      </c>
      <c r="G2427" s="8" t="s">
        <v>7995</v>
      </c>
      <c r="H2427" s="8" t="s">
        <v>4507</v>
      </c>
      <c r="I2427" s="9" t="s">
        <v>8021</v>
      </c>
      <c r="J2427" s="43" t="s">
        <v>4324</v>
      </c>
      <c r="K2427" s="9" t="s">
        <v>4331</v>
      </c>
      <c r="L2427" s="43" t="s">
        <v>4314</v>
      </c>
      <c r="M2427" s="44" t="s">
        <v>3254</v>
      </c>
      <c r="N2427" s="45" t="s">
        <v>4327</v>
      </c>
      <c r="O2427" s="18" t="s">
        <v>4328</v>
      </c>
    </row>
    <row r="2428" spans="1:15" x14ac:dyDescent="0.3">
      <c r="A2428" s="9">
        <f t="shared" si="37"/>
        <v>2427</v>
      </c>
      <c r="B2428" s="9" t="s">
        <v>8022</v>
      </c>
      <c r="C2428" s="9" t="s">
        <v>4318</v>
      </c>
      <c r="D2428" s="9">
        <v>5</v>
      </c>
      <c r="E2428" s="43" t="s">
        <v>7929</v>
      </c>
      <c r="F2428" s="43" t="s">
        <v>7930</v>
      </c>
      <c r="G2428" s="8" t="s">
        <v>7995</v>
      </c>
      <c r="H2428" s="8" t="s">
        <v>8023</v>
      </c>
      <c r="I2428" s="9" t="s">
        <v>8019</v>
      </c>
      <c r="J2428" s="43" t="s">
        <v>4334</v>
      </c>
      <c r="K2428" s="9" t="s">
        <v>4325</v>
      </c>
      <c r="L2428" s="43" t="s">
        <v>4335</v>
      </c>
      <c r="M2428" s="44" t="s">
        <v>8024</v>
      </c>
      <c r="N2428" s="45" t="s">
        <v>4327</v>
      </c>
      <c r="O2428" s="18" t="s">
        <v>4328</v>
      </c>
    </row>
    <row r="2429" spans="1:15" x14ac:dyDescent="0.3">
      <c r="A2429" s="9">
        <f t="shared" si="37"/>
        <v>2428</v>
      </c>
      <c r="B2429" s="9" t="s">
        <v>2462</v>
      </c>
      <c r="C2429" s="9" t="s">
        <v>4318</v>
      </c>
      <c r="D2429" s="9">
        <v>5</v>
      </c>
      <c r="E2429" s="43" t="s">
        <v>7929</v>
      </c>
      <c r="F2429" s="43" t="s">
        <v>7930</v>
      </c>
      <c r="G2429" s="8" t="s">
        <v>7995</v>
      </c>
      <c r="H2429" s="8" t="s">
        <v>8023</v>
      </c>
      <c r="I2429" s="9" t="s">
        <v>8019</v>
      </c>
      <c r="J2429" s="43" t="s">
        <v>4324</v>
      </c>
      <c r="K2429" s="9" t="s">
        <v>4331</v>
      </c>
      <c r="L2429" s="43" t="s">
        <v>4314</v>
      </c>
      <c r="M2429" s="44" t="s">
        <v>8025</v>
      </c>
      <c r="N2429" s="45" t="s">
        <v>4327</v>
      </c>
      <c r="O2429" s="18" t="s">
        <v>4328</v>
      </c>
    </row>
    <row r="2430" spans="1:15" x14ac:dyDescent="0.3">
      <c r="A2430" s="9">
        <f t="shared" si="37"/>
        <v>2429</v>
      </c>
      <c r="B2430" s="9" t="s">
        <v>453</v>
      </c>
      <c r="C2430" s="9" t="s">
        <v>4318</v>
      </c>
      <c r="D2430" s="9">
        <v>5</v>
      </c>
      <c r="E2430" s="43" t="s">
        <v>7929</v>
      </c>
      <c r="F2430" s="43" t="s">
        <v>7930</v>
      </c>
      <c r="G2430" s="8" t="s">
        <v>7995</v>
      </c>
      <c r="H2430" s="8" t="s">
        <v>8023</v>
      </c>
      <c r="I2430" s="9" t="s">
        <v>8019</v>
      </c>
      <c r="J2430" s="43" t="s">
        <v>4324</v>
      </c>
      <c r="K2430" s="9" t="s">
        <v>4331</v>
      </c>
      <c r="L2430" s="43" t="s">
        <v>4314</v>
      </c>
      <c r="M2430" s="44" t="s">
        <v>8026</v>
      </c>
      <c r="N2430" s="45" t="s">
        <v>4327</v>
      </c>
      <c r="O2430" s="18" t="s">
        <v>4328</v>
      </c>
    </row>
    <row r="2431" spans="1:15" x14ac:dyDescent="0.3">
      <c r="A2431" s="9">
        <f t="shared" si="37"/>
        <v>2430</v>
      </c>
      <c r="B2431" s="9" t="s">
        <v>3173</v>
      </c>
      <c r="C2431" s="9" t="s">
        <v>4318</v>
      </c>
      <c r="D2431" s="9">
        <v>5</v>
      </c>
      <c r="E2431" s="43" t="s">
        <v>7929</v>
      </c>
      <c r="F2431" s="43" t="s">
        <v>7930</v>
      </c>
      <c r="G2431" s="8" t="s">
        <v>7995</v>
      </c>
      <c r="H2431" s="8" t="s">
        <v>8023</v>
      </c>
      <c r="I2431" s="9" t="s">
        <v>8019</v>
      </c>
      <c r="J2431" s="8" t="s">
        <v>4324</v>
      </c>
      <c r="K2431" s="9" t="s">
        <v>4331</v>
      </c>
      <c r="L2431" s="43" t="s">
        <v>4314</v>
      </c>
      <c r="M2431" s="44" t="s">
        <v>8027</v>
      </c>
      <c r="N2431" s="45" t="s">
        <v>4327</v>
      </c>
      <c r="O2431" s="18" t="s">
        <v>4328</v>
      </c>
    </row>
    <row r="2432" spans="1:15" x14ac:dyDescent="0.3">
      <c r="A2432" s="9">
        <f t="shared" si="37"/>
        <v>2431</v>
      </c>
      <c r="B2432" s="9" t="s">
        <v>419</v>
      </c>
      <c r="C2432" s="9" t="s">
        <v>4318</v>
      </c>
      <c r="D2432" s="9">
        <v>5</v>
      </c>
      <c r="E2432" s="43" t="s">
        <v>7929</v>
      </c>
      <c r="F2432" s="43" t="s">
        <v>7930</v>
      </c>
      <c r="G2432" s="8" t="s">
        <v>7995</v>
      </c>
      <c r="H2432" s="8" t="s">
        <v>8023</v>
      </c>
      <c r="I2432" s="9" t="s">
        <v>8019</v>
      </c>
      <c r="J2432" s="43" t="s">
        <v>4324</v>
      </c>
      <c r="K2432" s="9" t="s">
        <v>4331</v>
      </c>
      <c r="L2432" s="43" t="s">
        <v>4314</v>
      </c>
      <c r="M2432" s="44" t="s">
        <v>8028</v>
      </c>
      <c r="N2432" s="45" t="s">
        <v>4327</v>
      </c>
      <c r="O2432" s="18" t="s">
        <v>4328</v>
      </c>
    </row>
    <row r="2433" spans="1:15" x14ac:dyDescent="0.3">
      <c r="A2433" s="9">
        <f t="shared" si="37"/>
        <v>2432</v>
      </c>
      <c r="B2433" s="9" t="s">
        <v>3286</v>
      </c>
      <c r="C2433" s="9" t="s">
        <v>4318</v>
      </c>
      <c r="D2433" s="9">
        <v>5</v>
      </c>
      <c r="E2433" s="43" t="s">
        <v>7929</v>
      </c>
      <c r="F2433" s="43" t="s">
        <v>7930</v>
      </c>
      <c r="G2433" s="8" t="s">
        <v>7995</v>
      </c>
      <c r="H2433" s="8" t="s">
        <v>4490</v>
      </c>
      <c r="I2433" s="9" t="s">
        <v>8029</v>
      </c>
      <c r="J2433" s="43" t="s">
        <v>4324</v>
      </c>
      <c r="K2433" s="9" t="s">
        <v>4331</v>
      </c>
      <c r="L2433" s="43" t="s">
        <v>4314</v>
      </c>
      <c r="M2433" s="44" t="s">
        <v>8030</v>
      </c>
      <c r="N2433" s="45" t="s">
        <v>4327</v>
      </c>
      <c r="O2433" s="18" t="s">
        <v>4328</v>
      </c>
    </row>
    <row r="2434" spans="1:15" x14ac:dyDescent="0.3">
      <c r="A2434" s="9">
        <f t="shared" si="37"/>
        <v>2433</v>
      </c>
      <c r="B2434" s="9" t="s">
        <v>2969</v>
      </c>
      <c r="C2434" s="9" t="s">
        <v>4318</v>
      </c>
      <c r="D2434" s="9">
        <v>5</v>
      </c>
      <c r="E2434" s="43" t="s">
        <v>7929</v>
      </c>
      <c r="F2434" s="43" t="s">
        <v>7930</v>
      </c>
      <c r="G2434" s="8" t="s">
        <v>7995</v>
      </c>
      <c r="H2434" s="8" t="s">
        <v>4490</v>
      </c>
      <c r="I2434" s="9" t="s">
        <v>8029</v>
      </c>
      <c r="J2434" s="43" t="s">
        <v>4324</v>
      </c>
      <c r="K2434" s="9" t="s">
        <v>4331</v>
      </c>
      <c r="L2434" s="43" t="s">
        <v>4314</v>
      </c>
      <c r="M2434" s="44" t="s">
        <v>2968</v>
      </c>
      <c r="N2434" s="45" t="s">
        <v>4327</v>
      </c>
      <c r="O2434" s="18" t="s">
        <v>4328</v>
      </c>
    </row>
    <row r="2435" spans="1:15" x14ac:dyDescent="0.3">
      <c r="A2435" s="9">
        <f t="shared" si="37"/>
        <v>2434</v>
      </c>
      <c r="B2435" s="9" t="s">
        <v>2837</v>
      </c>
      <c r="C2435" s="9" t="s">
        <v>4318</v>
      </c>
      <c r="D2435" s="9">
        <v>5</v>
      </c>
      <c r="E2435" s="43" t="s">
        <v>7929</v>
      </c>
      <c r="F2435" s="43" t="s">
        <v>7930</v>
      </c>
      <c r="G2435" s="8" t="s">
        <v>7995</v>
      </c>
      <c r="H2435" s="8" t="s">
        <v>4490</v>
      </c>
      <c r="I2435" s="9" t="s">
        <v>8029</v>
      </c>
      <c r="J2435" s="43" t="s">
        <v>4324</v>
      </c>
      <c r="K2435" s="9" t="s">
        <v>4331</v>
      </c>
      <c r="L2435" s="43" t="s">
        <v>4314</v>
      </c>
      <c r="M2435" s="44" t="s">
        <v>8031</v>
      </c>
      <c r="N2435" s="45" t="s">
        <v>4327</v>
      </c>
      <c r="O2435" s="18" t="s">
        <v>4328</v>
      </c>
    </row>
    <row r="2436" spans="1:15" x14ac:dyDescent="0.3">
      <c r="A2436" s="9">
        <f t="shared" ref="A2436:A2499" si="38">A2435+1</f>
        <v>2435</v>
      </c>
      <c r="B2436" s="9" t="s">
        <v>8032</v>
      </c>
      <c r="C2436" s="9" t="s">
        <v>4318</v>
      </c>
      <c r="D2436" s="9">
        <v>5</v>
      </c>
      <c r="E2436" s="43" t="s">
        <v>7929</v>
      </c>
      <c r="F2436" s="43" t="s">
        <v>7930</v>
      </c>
      <c r="G2436" s="8" t="s">
        <v>7995</v>
      </c>
      <c r="H2436" s="43" t="s">
        <v>4878</v>
      </c>
      <c r="I2436" s="9" t="s">
        <v>8033</v>
      </c>
      <c r="J2436" s="43" t="s">
        <v>4334</v>
      </c>
      <c r="K2436" s="9" t="s">
        <v>4325</v>
      </c>
      <c r="L2436" s="43" t="s">
        <v>4335</v>
      </c>
      <c r="M2436" s="44" t="s">
        <v>8034</v>
      </c>
      <c r="N2436" s="45" t="s">
        <v>4327</v>
      </c>
      <c r="O2436" s="18" t="s">
        <v>4328</v>
      </c>
    </row>
    <row r="2437" spans="1:15" x14ac:dyDescent="0.3">
      <c r="A2437" s="9">
        <f t="shared" si="38"/>
        <v>2436</v>
      </c>
      <c r="B2437" s="9" t="s">
        <v>8035</v>
      </c>
      <c r="C2437" s="9" t="s">
        <v>4318</v>
      </c>
      <c r="D2437" s="9">
        <v>5</v>
      </c>
      <c r="E2437" s="8" t="s">
        <v>7929</v>
      </c>
      <c r="F2437" s="43" t="s">
        <v>7930</v>
      </c>
      <c r="G2437" s="8" t="s">
        <v>8036</v>
      </c>
      <c r="H2437" s="43" t="s">
        <v>4480</v>
      </c>
      <c r="I2437" s="9" t="s">
        <v>8037</v>
      </c>
      <c r="J2437" s="8" t="s">
        <v>4324</v>
      </c>
      <c r="K2437" s="9" t="s">
        <v>4325</v>
      </c>
      <c r="L2437" s="43" t="s">
        <v>4314</v>
      </c>
      <c r="M2437" s="44" t="s">
        <v>8038</v>
      </c>
      <c r="N2437" s="45" t="s">
        <v>4327</v>
      </c>
      <c r="O2437" s="18" t="s">
        <v>4328</v>
      </c>
    </row>
    <row r="2438" spans="1:15" x14ac:dyDescent="0.3">
      <c r="A2438" s="9">
        <f t="shared" si="38"/>
        <v>2437</v>
      </c>
      <c r="B2438" s="9" t="s">
        <v>8039</v>
      </c>
      <c r="C2438" s="9" t="s">
        <v>4318</v>
      </c>
      <c r="D2438" s="9">
        <v>5</v>
      </c>
      <c r="E2438" s="43" t="s">
        <v>7929</v>
      </c>
      <c r="F2438" s="43" t="s">
        <v>7930</v>
      </c>
      <c r="G2438" s="8" t="s">
        <v>8036</v>
      </c>
      <c r="H2438" s="8" t="s">
        <v>4480</v>
      </c>
      <c r="I2438" s="9" t="s">
        <v>8037</v>
      </c>
      <c r="J2438" s="43" t="s">
        <v>4334</v>
      </c>
      <c r="K2438" s="9" t="s">
        <v>4325</v>
      </c>
      <c r="L2438" s="43" t="s">
        <v>4335</v>
      </c>
      <c r="M2438" s="44" t="s">
        <v>8040</v>
      </c>
      <c r="N2438" s="45" t="s">
        <v>4327</v>
      </c>
      <c r="O2438" s="18" t="s">
        <v>4328</v>
      </c>
    </row>
    <row r="2439" spans="1:15" x14ac:dyDescent="0.3">
      <c r="A2439" s="9">
        <f t="shared" si="38"/>
        <v>2438</v>
      </c>
      <c r="B2439" s="9" t="s">
        <v>3700</v>
      </c>
      <c r="C2439" s="9" t="s">
        <v>4318</v>
      </c>
      <c r="D2439" s="9">
        <v>5</v>
      </c>
      <c r="E2439" s="43" t="s">
        <v>7929</v>
      </c>
      <c r="F2439" s="43" t="s">
        <v>7930</v>
      </c>
      <c r="G2439" s="8" t="s">
        <v>8036</v>
      </c>
      <c r="H2439" s="8" t="s">
        <v>4480</v>
      </c>
      <c r="I2439" s="9" t="s">
        <v>8041</v>
      </c>
      <c r="J2439" s="43" t="s">
        <v>4324</v>
      </c>
      <c r="K2439" s="9" t="s">
        <v>4331</v>
      </c>
      <c r="L2439" s="43" t="s">
        <v>4314</v>
      </c>
      <c r="M2439" s="44" t="s">
        <v>3699</v>
      </c>
      <c r="N2439" s="45" t="s">
        <v>4327</v>
      </c>
      <c r="O2439" s="18" t="s">
        <v>4328</v>
      </c>
    </row>
    <row r="2440" spans="1:15" x14ac:dyDescent="0.3">
      <c r="A2440" s="9">
        <f t="shared" si="38"/>
        <v>2439</v>
      </c>
      <c r="B2440" s="9" t="s">
        <v>2070</v>
      </c>
      <c r="C2440" s="9" t="s">
        <v>4318</v>
      </c>
      <c r="D2440" s="9">
        <v>5</v>
      </c>
      <c r="E2440" s="43" t="s">
        <v>7929</v>
      </c>
      <c r="F2440" s="43" t="s">
        <v>7930</v>
      </c>
      <c r="G2440" s="8" t="s">
        <v>8036</v>
      </c>
      <c r="H2440" s="8" t="s">
        <v>4480</v>
      </c>
      <c r="I2440" s="9" t="s">
        <v>7967</v>
      </c>
      <c r="J2440" s="43" t="s">
        <v>4324</v>
      </c>
      <c r="K2440" s="9" t="s">
        <v>4331</v>
      </c>
      <c r="L2440" s="43" t="s">
        <v>4314</v>
      </c>
      <c r="M2440" s="44" t="s">
        <v>2069</v>
      </c>
      <c r="N2440" s="45" t="s">
        <v>4327</v>
      </c>
      <c r="O2440" s="18" t="s">
        <v>4328</v>
      </c>
    </row>
    <row r="2441" spans="1:15" x14ac:dyDescent="0.3">
      <c r="A2441" s="9">
        <f t="shared" si="38"/>
        <v>2440</v>
      </c>
      <c r="B2441" s="9" t="s">
        <v>2873</v>
      </c>
      <c r="C2441" s="9" t="s">
        <v>4318</v>
      </c>
      <c r="D2441" s="9">
        <v>5</v>
      </c>
      <c r="E2441" s="43" t="s">
        <v>7929</v>
      </c>
      <c r="F2441" s="43" t="s">
        <v>7930</v>
      </c>
      <c r="G2441" s="8" t="s">
        <v>7966</v>
      </c>
      <c r="H2441" s="8" t="s">
        <v>4480</v>
      </c>
      <c r="I2441" s="9" t="s">
        <v>7655</v>
      </c>
      <c r="J2441" s="43" t="s">
        <v>4324</v>
      </c>
      <c r="K2441" s="9" t="s">
        <v>4331</v>
      </c>
      <c r="L2441" s="43" t="s">
        <v>4314</v>
      </c>
      <c r="M2441" s="44" t="s">
        <v>8042</v>
      </c>
      <c r="N2441" s="45" t="s">
        <v>4327</v>
      </c>
      <c r="O2441" s="18" t="s">
        <v>4328</v>
      </c>
    </row>
    <row r="2442" spans="1:15" x14ac:dyDescent="0.3">
      <c r="A2442" s="9">
        <f t="shared" si="38"/>
        <v>2441</v>
      </c>
      <c r="B2442" s="9" t="s">
        <v>8043</v>
      </c>
      <c r="C2442" s="9" t="s">
        <v>4318</v>
      </c>
      <c r="D2442" s="9">
        <v>5</v>
      </c>
      <c r="E2442" s="43" t="s">
        <v>7929</v>
      </c>
      <c r="F2442" s="43" t="s">
        <v>7930</v>
      </c>
      <c r="G2442" s="8" t="s">
        <v>7956</v>
      </c>
      <c r="H2442" s="8" t="s">
        <v>4521</v>
      </c>
      <c r="I2442" s="9" t="s">
        <v>8044</v>
      </c>
      <c r="J2442" s="43" t="s">
        <v>4334</v>
      </c>
      <c r="K2442" s="9" t="s">
        <v>4325</v>
      </c>
      <c r="L2442" s="43" t="s">
        <v>4335</v>
      </c>
      <c r="M2442" s="44" t="s">
        <v>8045</v>
      </c>
      <c r="N2442" s="45" t="s">
        <v>4327</v>
      </c>
      <c r="O2442" s="18" t="s">
        <v>4328</v>
      </c>
    </row>
    <row r="2443" spans="1:15" x14ac:dyDescent="0.3">
      <c r="A2443" s="9">
        <f t="shared" si="38"/>
        <v>2442</v>
      </c>
      <c r="B2443" s="9" t="s">
        <v>8046</v>
      </c>
      <c r="C2443" s="9" t="s">
        <v>4318</v>
      </c>
      <c r="D2443" s="9">
        <v>5</v>
      </c>
      <c r="E2443" s="8" t="s">
        <v>7929</v>
      </c>
      <c r="F2443" s="43" t="s">
        <v>7930</v>
      </c>
      <c r="G2443" s="8" t="s">
        <v>7935</v>
      </c>
      <c r="H2443" s="9" t="s">
        <v>4930</v>
      </c>
      <c r="I2443" s="9" t="s">
        <v>8047</v>
      </c>
      <c r="J2443" s="8" t="s">
        <v>4324</v>
      </c>
      <c r="K2443" s="9" t="s">
        <v>4325</v>
      </c>
      <c r="L2443" s="43" t="s">
        <v>4314</v>
      </c>
      <c r="M2443" s="44" t="s">
        <v>8048</v>
      </c>
      <c r="N2443" s="45" t="s">
        <v>4327</v>
      </c>
      <c r="O2443" s="18" t="s">
        <v>4328</v>
      </c>
    </row>
    <row r="2444" spans="1:15" x14ac:dyDescent="0.3">
      <c r="A2444" s="9">
        <f t="shared" si="38"/>
        <v>2443</v>
      </c>
      <c r="B2444" s="9" t="s">
        <v>423</v>
      </c>
      <c r="C2444" s="9" t="s">
        <v>4318</v>
      </c>
      <c r="D2444" s="9">
        <v>5</v>
      </c>
      <c r="E2444" s="9" t="s">
        <v>7929</v>
      </c>
      <c r="F2444" s="43" t="s">
        <v>7930</v>
      </c>
      <c r="G2444" s="8" t="s">
        <v>7935</v>
      </c>
      <c r="H2444" s="9" t="s">
        <v>4930</v>
      </c>
      <c r="I2444" s="9" t="s">
        <v>8049</v>
      </c>
      <c r="J2444" s="8" t="s">
        <v>4324</v>
      </c>
      <c r="K2444" s="9" t="s">
        <v>4325</v>
      </c>
      <c r="L2444" s="43" t="s">
        <v>4314</v>
      </c>
      <c r="M2444" s="46" t="s">
        <v>8050</v>
      </c>
      <c r="N2444" s="45" t="s">
        <v>4327</v>
      </c>
      <c r="O2444" s="18" t="s">
        <v>4328</v>
      </c>
    </row>
    <row r="2445" spans="1:15" x14ac:dyDescent="0.3">
      <c r="A2445" s="9">
        <f t="shared" si="38"/>
        <v>2444</v>
      </c>
      <c r="B2445" s="9" t="s">
        <v>8051</v>
      </c>
      <c r="C2445" s="9" t="s">
        <v>4318</v>
      </c>
      <c r="D2445" s="9">
        <v>5</v>
      </c>
      <c r="E2445" s="9" t="s">
        <v>7929</v>
      </c>
      <c r="F2445" s="43" t="s">
        <v>7930</v>
      </c>
      <c r="G2445" s="9" t="s">
        <v>7935</v>
      </c>
      <c r="H2445" s="9" t="s">
        <v>4930</v>
      </c>
      <c r="I2445" s="9" t="s">
        <v>8049</v>
      </c>
      <c r="J2445" s="8" t="s">
        <v>4324</v>
      </c>
      <c r="K2445" s="9" t="s">
        <v>4325</v>
      </c>
      <c r="L2445" s="43" t="s">
        <v>4314</v>
      </c>
      <c r="M2445" s="46" t="s">
        <v>8052</v>
      </c>
      <c r="N2445" s="45" t="s">
        <v>4327</v>
      </c>
      <c r="O2445" s="18" t="s">
        <v>4328</v>
      </c>
    </row>
    <row r="2446" spans="1:15" x14ac:dyDescent="0.3">
      <c r="A2446" s="9">
        <f t="shared" si="38"/>
        <v>2445</v>
      </c>
      <c r="B2446" s="9" t="s">
        <v>1845</v>
      </c>
      <c r="C2446" s="9" t="s">
        <v>4318</v>
      </c>
      <c r="D2446" s="9">
        <v>5</v>
      </c>
      <c r="E2446" s="8" t="s">
        <v>7929</v>
      </c>
      <c r="F2446" s="43" t="s">
        <v>7930</v>
      </c>
      <c r="G2446" s="8" t="s">
        <v>7995</v>
      </c>
      <c r="H2446" s="43" t="s">
        <v>5097</v>
      </c>
      <c r="I2446" s="9" t="s">
        <v>8053</v>
      </c>
      <c r="J2446" s="8" t="s">
        <v>4324</v>
      </c>
      <c r="K2446" s="9" t="s">
        <v>4331</v>
      </c>
      <c r="L2446" s="43" t="s">
        <v>4314</v>
      </c>
      <c r="M2446" s="44" t="s">
        <v>8054</v>
      </c>
      <c r="N2446" s="45" t="s">
        <v>4327</v>
      </c>
      <c r="O2446" s="18" t="s">
        <v>4328</v>
      </c>
    </row>
    <row r="2447" spans="1:15" x14ac:dyDescent="0.3">
      <c r="A2447" s="9">
        <f t="shared" si="38"/>
        <v>2446</v>
      </c>
      <c r="B2447" s="9" t="s">
        <v>8055</v>
      </c>
      <c r="C2447" s="9" t="s">
        <v>4318</v>
      </c>
      <c r="D2447" s="9">
        <v>5</v>
      </c>
      <c r="E2447" s="8" t="s">
        <v>7929</v>
      </c>
      <c r="F2447" s="43" t="s">
        <v>7930</v>
      </c>
      <c r="G2447" s="8" t="s">
        <v>7995</v>
      </c>
      <c r="H2447" s="43" t="s">
        <v>4878</v>
      </c>
      <c r="I2447" s="9" t="s">
        <v>8033</v>
      </c>
      <c r="J2447" s="8" t="s">
        <v>4324</v>
      </c>
      <c r="K2447" s="9" t="s">
        <v>4325</v>
      </c>
      <c r="L2447" s="43" t="s">
        <v>4314</v>
      </c>
      <c r="M2447" s="44" t="s">
        <v>8056</v>
      </c>
      <c r="N2447" s="45" t="s">
        <v>4327</v>
      </c>
      <c r="O2447" s="18" t="s">
        <v>4328</v>
      </c>
    </row>
    <row r="2448" spans="1:15" x14ac:dyDescent="0.3">
      <c r="A2448" s="9">
        <f t="shared" si="38"/>
        <v>2447</v>
      </c>
      <c r="B2448" s="9" t="s">
        <v>2278</v>
      </c>
      <c r="C2448" s="9" t="s">
        <v>4318</v>
      </c>
      <c r="D2448" s="9">
        <v>5</v>
      </c>
      <c r="E2448" s="43" t="s">
        <v>7929</v>
      </c>
      <c r="F2448" s="43" t="s">
        <v>7930</v>
      </c>
      <c r="G2448" s="8" t="s">
        <v>8057</v>
      </c>
      <c r="H2448" s="8" t="s">
        <v>4515</v>
      </c>
      <c r="I2448" s="9" t="s">
        <v>7974</v>
      </c>
      <c r="J2448" s="8" t="s">
        <v>4324</v>
      </c>
      <c r="K2448" s="9" t="s">
        <v>4331</v>
      </c>
      <c r="L2448" s="43" t="s">
        <v>4314</v>
      </c>
      <c r="M2448" s="44" t="s">
        <v>2277</v>
      </c>
      <c r="N2448" s="45" t="s">
        <v>4327</v>
      </c>
      <c r="O2448" s="18" t="s">
        <v>4328</v>
      </c>
    </row>
    <row r="2449" spans="1:15" x14ac:dyDescent="0.3">
      <c r="A2449" s="9">
        <f t="shared" si="38"/>
        <v>2448</v>
      </c>
      <c r="B2449" s="9" t="s">
        <v>8058</v>
      </c>
      <c r="C2449" s="9" t="s">
        <v>7534</v>
      </c>
      <c r="D2449" s="9">
        <v>7</v>
      </c>
      <c r="E2449" s="8" t="s">
        <v>8059</v>
      </c>
      <c r="F2449" s="43" t="s">
        <v>8060</v>
      </c>
      <c r="G2449" s="9" t="s">
        <v>8061</v>
      </c>
      <c r="H2449" s="8" t="s">
        <v>4422</v>
      </c>
      <c r="I2449" s="9" t="s">
        <v>8062</v>
      </c>
      <c r="J2449" s="8" t="s">
        <v>4324</v>
      </c>
      <c r="K2449" s="9" t="s">
        <v>4325</v>
      </c>
      <c r="L2449" s="43" t="s">
        <v>4314</v>
      </c>
      <c r="M2449" s="44" t="s">
        <v>8063</v>
      </c>
      <c r="N2449" s="45" t="s">
        <v>5836</v>
      </c>
      <c r="O2449" s="18" t="s">
        <v>4587</v>
      </c>
    </row>
    <row r="2450" spans="1:15" x14ac:dyDescent="0.3">
      <c r="A2450" s="9">
        <f t="shared" si="38"/>
        <v>2449</v>
      </c>
      <c r="B2450" s="9" t="s">
        <v>565</v>
      </c>
      <c r="C2450" s="9" t="s">
        <v>7534</v>
      </c>
      <c r="D2450" s="9">
        <v>7</v>
      </c>
      <c r="E2450" s="8" t="s">
        <v>8059</v>
      </c>
      <c r="F2450" s="43" t="s">
        <v>8060</v>
      </c>
      <c r="G2450" s="9" t="s">
        <v>8064</v>
      </c>
      <c r="H2450" s="8" t="s">
        <v>4422</v>
      </c>
      <c r="I2450" s="9" t="s">
        <v>8065</v>
      </c>
      <c r="J2450" s="8" t="s">
        <v>4324</v>
      </c>
      <c r="K2450" s="9" t="s">
        <v>4331</v>
      </c>
      <c r="L2450" s="43" t="s">
        <v>4314</v>
      </c>
      <c r="M2450" s="44" t="s">
        <v>564</v>
      </c>
      <c r="N2450" s="45" t="s">
        <v>5836</v>
      </c>
      <c r="O2450" s="18" t="s">
        <v>4587</v>
      </c>
    </row>
    <row r="2451" spans="1:15" x14ac:dyDescent="0.3">
      <c r="A2451" s="9">
        <f t="shared" si="38"/>
        <v>2450</v>
      </c>
      <c r="B2451" s="9" t="s">
        <v>1995</v>
      </c>
      <c r="C2451" s="9" t="s">
        <v>7534</v>
      </c>
      <c r="D2451" s="9">
        <v>7</v>
      </c>
      <c r="E2451" s="8" t="s">
        <v>8059</v>
      </c>
      <c r="F2451" s="43" t="s">
        <v>8060</v>
      </c>
      <c r="G2451" s="9" t="s">
        <v>8061</v>
      </c>
      <c r="H2451" s="8" t="s">
        <v>4422</v>
      </c>
      <c r="I2451" s="9" t="s">
        <v>8065</v>
      </c>
      <c r="J2451" s="8" t="s">
        <v>4324</v>
      </c>
      <c r="K2451" s="9" t="s">
        <v>4331</v>
      </c>
      <c r="L2451" s="43" t="s">
        <v>4314</v>
      </c>
      <c r="M2451" s="44" t="s">
        <v>8066</v>
      </c>
      <c r="N2451" s="45" t="s">
        <v>5836</v>
      </c>
      <c r="O2451" s="18" t="s">
        <v>4587</v>
      </c>
    </row>
    <row r="2452" spans="1:15" x14ac:dyDescent="0.3">
      <c r="A2452" s="9">
        <f t="shared" si="38"/>
        <v>2451</v>
      </c>
      <c r="B2452" s="9" t="s">
        <v>3082</v>
      </c>
      <c r="C2452" s="9" t="s">
        <v>7534</v>
      </c>
      <c r="D2452" s="9">
        <v>7</v>
      </c>
      <c r="E2452" s="8" t="s">
        <v>8059</v>
      </c>
      <c r="F2452" s="43" t="s">
        <v>8060</v>
      </c>
      <c r="G2452" s="9" t="s">
        <v>8061</v>
      </c>
      <c r="H2452" s="8" t="s">
        <v>4422</v>
      </c>
      <c r="I2452" s="9" t="s">
        <v>8065</v>
      </c>
      <c r="J2452" s="8" t="s">
        <v>4324</v>
      </c>
      <c r="K2452" s="9" t="s">
        <v>4331</v>
      </c>
      <c r="L2452" s="43" t="s">
        <v>4314</v>
      </c>
      <c r="M2452" s="44" t="s">
        <v>8067</v>
      </c>
      <c r="N2452" s="45" t="s">
        <v>5836</v>
      </c>
      <c r="O2452" s="18" t="s">
        <v>4587</v>
      </c>
    </row>
    <row r="2453" spans="1:15" x14ac:dyDescent="0.3">
      <c r="A2453" s="9">
        <f t="shared" si="38"/>
        <v>2452</v>
      </c>
      <c r="B2453" s="9" t="s">
        <v>8068</v>
      </c>
      <c r="C2453" s="9" t="s">
        <v>7534</v>
      </c>
      <c r="D2453" s="9">
        <v>7</v>
      </c>
      <c r="E2453" s="8" t="s">
        <v>8059</v>
      </c>
      <c r="F2453" s="43" t="s">
        <v>8060</v>
      </c>
      <c r="G2453" s="9" t="s">
        <v>8061</v>
      </c>
      <c r="H2453" s="9" t="s">
        <v>4422</v>
      </c>
      <c r="I2453" s="9" t="s">
        <v>8062</v>
      </c>
      <c r="J2453" s="43" t="s">
        <v>4334</v>
      </c>
      <c r="K2453" s="9" t="s">
        <v>4325</v>
      </c>
      <c r="L2453" s="43" t="s">
        <v>4335</v>
      </c>
      <c r="M2453" s="54" t="s">
        <v>8069</v>
      </c>
      <c r="N2453" s="45" t="s">
        <v>5836</v>
      </c>
      <c r="O2453" s="18" t="s">
        <v>4587</v>
      </c>
    </row>
    <row r="2454" spans="1:15" x14ac:dyDescent="0.3">
      <c r="A2454" s="9">
        <f t="shared" si="38"/>
        <v>2453</v>
      </c>
      <c r="B2454" s="9" t="s">
        <v>2336</v>
      </c>
      <c r="C2454" s="9" t="s">
        <v>7534</v>
      </c>
      <c r="D2454" s="9">
        <v>7</v>
      </c>
      <c r="E2454" s="8" t="s">
        <v>8059</v>
      </c>
      <c r="F2454" s="43" t="s">
        <v>8060</v>
      </c>
      <c r="G2454" s="9" t="s">
        <v>8061</v>
      </c>
      <c r="H2454" s="8" t="s">
        <v>4422</v>
      </c>
      <c r="I2454" s="9" t="s">
        <v>8065</v>
      </c>
      <c r="J2454" s="8" t="s">
        <v>4324</v>
      </c>
      <c r="K2454" s="9" t="s">
        <v>4325</v>
      </c>
      <c r="L2454" s="43" t="s">
        <v>4314</v>
      </c>
      <c r="M2454" s="44" t="s">
        <v>8070</v>
      </c>
      <c r="N2454" s="45" t="s">
        <v>5836</v>
      </c>
      <c r="O2454" s="18" t="s">
        <v>4587</v>
      </c>
    </row>
    <row r="2455" spans="1:15" x14ac:dyDescent="0.3">
      <c r="A2455" s="9">
        <f t="shared" si="38"/>
        <v>2454</v>
      </c>
      <c r="B2455" s="9" t="s">
        <v>8071</v>
      </c>
      <c r="C2455" s="9" t="s">
        <v>7534</v>
      </c>
      <c r="D2455" s="9">
        <v>7</v>
      </c>
      <c r="E2455" s="43" t="s">
        <v>8059</v>
      </c>
      <c r="F2455" s="43" t="s">
        <v>8060</v>
      </c>
      <c r="G2455" s="9" t="s">
        <v>8061</v>
      </c>
      <c r="H2455" s="8" t="s">
        <v>4422</v>
      </c>
      <c r="I2455" s="9" t="s">
        <v>8072</v>
      </c>
      <c r="J2455" s="43" t="s">
        <v>4334</v>
      </c>
      <c r="K2455" s="9" t="s">
        <v>4325</v>
      </c>
      <c r="L2455" s="43" t="s">
        <v>4335</v>
      </c>
      <c r="M2455" s="46" t="s">
        <v>8073</v>
      </c>
      <c r="N2455" s="45" t="s">
        <v>5836</v>
      </c>
      <c r="O2455" s="18" t="s">
        <v>4587</v>
      </c>
    </row>
    <row r="2456" spans="1:15" x14ac:dyDescent="0.3">
      <c r="A2456" s="9">
        <f t="shared" si="38"/>
        <v>2455</v>
      </c>
      <c r="B2456" s="9" t="s">
        <v>8074</v>
      </c>
      <c r="C2456" s="9" t="s">
        <v>7534</v>
      </c>
      <c r="D2456" s="9">
        <v>7</v>
      </c>
      <c r="E2456" s="8" t="s">
        <v>8059</v>
      </c>
      <c r="F2456" s="43" t="s">
        <v>8060</v>
      </c>
      <c r="G2456" s="9" t="s">
        <v>8064</v>
      </c>
      <c r="H2456" s="8" t="s">
        <v>4422</v>
      </c>
      <c r="I2456" s="9" t="s">
        <v>8065</v>
      </c>
      <c r="J2456" s="8" t="s">
        <v>4324</v>
      </c>
      <c r="K2456" s="9" t="s">
        <v>4331</v>
      </c>
      <c r="L2456" s="43" t="s">
        <v>4314</v>
      </c>
      <c r="M2456" s="46" t="s">
        <v>8075</v>
      </c>
      <c r="N2456" s="45" t="s">
        <v>5836</v>
      </c>
      <c r="O2456" s="18" t="s">
        <v>4587</v>
      </c>
    </row>
    <row r="2457" spans="1:15" x14ac:dyDescent="0.3">
      <c r="A2457" s="9">
        <f t="shared" si="38"/>
        <v>2456</v>
      </c>
      <c r="B2457" s="9" t="s">
        <v>171</v>
      </c>
      <c r="C2457" s="9" t="s">
        <v>7534</v>
      </c>
      <c r="D2457" s="9">
        <v>7</v>
      </c>
      <c r="E2457" s="8" t="s">
        <v>8059</v>
      </c>
      <c r="F2457" s="43" t="s">
        <v>8060</v>
      </c>
      <c r="G2457" s="9" t="s">
        <v>8064</v>
      </c>
      <c r="H2457" s="8" t="s">
        <v>4422</v>
      </c>
      <c r="I2457" s="9" t="s">
        <v>8065</v>
      </c>
      <c r="J2457" s="52" t="s">
        <v>4324</v>
      </c>
      <c r="K2457" s="9" t="s">
        <v>4331</v>
      </c>
      <c r="L2457" s="43" t="s">
        <v>4314</v>
      </c>
      <c r="M2457" s="46" t="s">
        <v>8076</v>
      </c>
      <c r="N2457" s="45" t="s">
        <v>5836</v>
      </c>
      <c r="O2457" s="18" t="s">
        <v>4587</v>
      </c>
    </row>
    <row r="2458" spans="1:15" x14ac:dyDescent="0.3">
      <c r="A2458" s="9">
        <f t="shared" si="38"/>
        <v>2457</v>
      </c>
      <c r="B2458" s="9" t="s">
        <v>167</v>
      </c>
      <c r="C2458" s="9" t="s">
        <v>7534</v>
      </c>
      <c r="D2458" s="9">
        <v>7</v>
      </c>
      <c r="E2458" s="8" t="s">
        <v>8059</v>
      </c>
      <c r="F2458" s="43" t="s">
        <v>8060</v>
      </c>
      <c r="G2458" s="9" t="s">
        <v>8064</v>
      </c>
      <c r="H2458" s="8" t="s">
        <v>4422</v>
      </c>
      <c r="I2458" s="9" t="s">
        <v>8065</v>
      </c>
      <c r="J2458" s="8" t="s">
        <v>4324</v>
      </c>
      <c r="K2458" s="9" t="s">
        <v>4331</v>
      </c>
      <c r="L2458" s="43" t="s">
        <v>4314</v>
      </c>
      <c r="M2458" s="46" t="s">
        <v>8077</v>
      </c>
      <c r="N2458" s="45" t="s">
        <v>5836</v>
      </c>
      <c r="O2458" s="18" t="s">
        <v>4587</v>
      </c>
    </row>
    <row r="2459" spans="1:15" x14ac:dyDescent="0.3">
      <c r="A2459" s="9">
        <f t="shared" si="38"/>
        <v>2458</v>
      </c>
      <c r="B2459" s="9" t="s">
        <v>3560</v>
      </c>
      <c r="C2459" s="9" t="s">
        <v>7534</v>
      </c>
      <c r="D2459" s="9">
        <v>7</v>
      </c>
      <c r="E2459" s="8" t="s">
        <v>8059</v>
      </c>
      <c r="F2459" s="43" t="s">
        <v>8060</v>
      </c>
      <c r="G2459" s="9" t="s">
        <v>8078</v>
      </c>
      <c r="H2459" s="8" t="s">
        <v>4422</v>
      </c>
      <c r="I2459" s="9" t="s">
        <v>8065</v>
      </c>
      <c r="J2459" s="8" t="s">
        <v>4324</v>
      </c>
      <c r="K2459" s="9" t="s">
        <v>4325</v>
      </c>
      <c r="L2459" s="43" t="s">
        <v>4314</v>
      </c>
      <c r="M2459" s="46" t="s">
        <v>3559</v>
      </c>
      <c r="N2459" s="45" t="s">
        <v>5836</v>
      </c>
      <c r="O2459" s="18" t="s">
        <v>4587</v>
      </c>
    </row>
    <row r="2460" spans="1:15" x14ac:dyDescent="0.3">
      <c r="A2460" s="9">
        <f t="shared" si="38"/>
        <v>2459</v>
      </c>
      <c r="B2460" s="9" t="s">
        <v>3884</v>
      </c>
      <c r="C2460" s="9" t="s">
        <v>7534</v>
      </c>
      <c r="D2460" s="9">
        <v>7</v>
      </c>
      <c r="E2460" s="8" t="s">
        <v>8059</v>
      </c>
      <c r="F2460" s="43" t="s">
        <v>8060</v>
      </c>
      <c r="G2460" s="9" t="s">
        <v>8061</v>
      </c>
      <c r="H2460" s="8" t="s">
        <v>4422</v>
      </c>
      <c r="I2460" s="9" t="s">
        <v>8065</v>
      </c>
      <c r="J2460" s="8" t="s">
        <v>4324</v>
      </c>
      <c r="K2460" s="9" t="s">
        <v>4331</v>
      </c>
      <c r="L2460" s="43" t="s">
        <v>4314</v>
      </c>
      <c r="M2460" s="46" t="s">
        <v>8079</v>
      </c>
      <c r="N2460" s="45" t="s">
        <v>5836</v>
      </c>
      <c r="O2460" s="18" t="s">
        <v>4587</v>
      </c>
    </row>
    <row r="2461" spans="1:15" x14ac:dyDescent="0.3">
      <c r="A2461" s="9">
        <f t="shared" si="38"/>
        <v>2460</v>
      </c>
      <c r="B2461" s="9" t="s">
        <v>1406</v>
      </c>
      <c r="C2461" s="9" t="s">
        <v>7534</v>
      </c>
      <c r="D2461" s="9">
        <v>7</v>
      </c>
      <c r="E2461" s="8" t="s">
        <v>8059</v>
      </c>
      <c r="F2461" s="43" t="s">
        <v>8060</v>
      </c>
      <c r="G2461" s="9" t="s">
        <v>8064</v>
      </c>
      <c r="H2461" s="8" t="s">
        <v>6427</v>
      </c>
      <c r="I2461" s="9" t="s">
        <v>8080</v>
      </c>
      <c r="J2461" s="8" t="s">
        <v>4324</v>
      </c>
      <c r="K2461" s="9" t="s">
        <v>4331</v>
      </c>
      <c r="L2461" s="43" t="s">
        <v>4314</v>
      </c>
      <c r="M2461" s="46" t="s">
        <v>8081</v>
      </c>
      <c r="N2461" s="45" t="s">
        <v>5836</v>
      </c>
      <c r="O2461" s="18" t="s">
        <v>4587</v>
      </c>
    </row>
    <row r="2462" spans="1:15" x14ac:dyDescent="0.3">
      <c r="A2462" s="9">
        <f t="shared" si="38"/>
        <v>2461</v>
      </c>
      <c r="B2462" s="9" t="s">
        <v>2944</v>
      </c>
      <c r="C2462" s="9" t="s">
        <v>7534</v>
      </c>
      <c r="D2462" s="9">
        <v>7</v>
      </c>
      <c r="E2462" s="8" t="s">
        <v>8059</v>
      </c>
      <c r="F2462" s="43" t="s">
        <v>8060</v>
      </c>
      <c r="G2462" s="9" t="s">
        <v>8064</v>
      </c>
      <c r="H2462" s="8" t="s">
        <v>4422</v>
      </c>
      <c r="I2462" s="9" t="s">
        <v>8082</v>
      </c>
      <c r="J2462" s="8" t="s">
        <v>4324</v>
      </c>
      <c r="K2462" s="9" t="s">
        <v>4331</v>
      </c>
      <c r="L2462" s="43" t="s">
        <v>4314</v>
      </c>
      <c r="M2462" s="46" t="s">
        <v>8083</v>
      </c>
      <c r="N2462" s="45" t="s">
        <v>5836</v>
      </c>
      <c r="O2462" s="18" t="s">
        <v>4587</v>
      </c>
    </row>
    <row r="2463" spans="1:15" x14ac:dyDescent="0.3">
      <c r="A2463" s="9">
        <f t="shared" si="38"/>
        <v>2462</v>
      </c>
      <c r="B2463" s="9" t="s">
        <v>3331</v>
      </c>
      <c r="C2463" s="9" t="s">
        <v>7534</v>
      </c>
      <c r="D2463" s="9">
        <v>7</v>
      </c>
      <c r="E2463" s="8" t="s">
        <v>8059</v>
      </c>
      <c r="F2463" s="43" t="s">
        <v>8060</v>
      </c>
      <c r="G2463" s="9" t="s">
        <v>8064</v>
      </c>
      <c r="H2463" s="8" t="s">
        <v>4422</v>
      </c>
      <c r="I2463" s="9" t="s">
        <v>8084</v>
      </c>
      <c r="J2463" s="8" t="s">
        <v>4324</v>
      </c>
      <c r="K2463" s="9" t="s">
        <v>4331</v>
      </c>
      <c r="L2463" s="43" t="s">
        <v>4314</v>
      </c>
      <c r="M2463" s="46" t="s">
        <v>8085</v>
      </c>
      <c r="N2463" s="45" t="s">
        <v>5836</v>
      </c>
      <c r="O2463" s="18" t="s">
        <v>4587</v>
      </c>
    </row>
    <row r="2464" spans="1:15" x14ac:dyDescent="0.3">
      <c r="A2464" s="9">
        <f t="shared" si="38"/>
        <v>2463</v>
      </c>
      <c r="B2464" s="9" t="s">
        <v>1427</v>
      </c>
      <c r="C2464" s="9" t="s">
        <v>7534</v>
      </c>
      <c r="D2464" s="9">
        <v>7</v>
      </c>
      <c r="E2464" s="8" t="s">
        <v>8059</v>
      </c>
      <c r="F2464" s="43" t="s">
        <v>8060</v>
      </c>
      <c r="G2464" s="9" t="s">
        <v>8086</v>
      </c>
      <c r="H2464" s="8" t="s">
        <v>5524</v>
      </c>
      <c r="I2464" s="9" t="s">
        <v>8087</v>
      </c>
      <c r="J2464" s="8" t="s">
        <v>4324</v>
      </c>
      <c r="K2464" s="9" t="s">
        <v>4331</v>
      </c>
      <c r="L2464" s="43" t="s">
        <v>4314</v>
      </c>
      <c r="M2464" s="46" t="s">
        <v>8088</v>
      </c>
      <c r="N2464" s="45" t="s">
        <v>5836</v>
      </c>
      <c r="O2464" s="18" t="s">
        <v>4587</v>
      </c>
    </row>
    <row r="2465" spans="1:15" x14ac:dyDescent="0.3">
      <c r="A2465" s="9">
        <f t="shared" si="38"/>
        <v>2464</v>
      </c>
      <c r="B2465" s="9" t="s">
        <v>3795</v>
      </c>
      <c r="C2465" s="9" t="s">
        <v>7534</v>
      </c>
      <c r="D2465" s="9">
        <v>7</v>
      </c>
      <c r="E2465" s="8" t="s">
        <v>8059</v>
      </c>
      <c r="F2465" s="43" t="s">
        <v>8060</v>
      </c>
      <c r="G2465" s="9" t="s">
        <v>8086</v>
      </c>
      <c r="H2465" s="8" t="s">
        <v>5524</v>
      </c>
      <c r="I2465" s="9" t="s">
        <v>8087</v>
      </c>
      <c r="J2465" s="8" t="s">
        <v>4324</v>
      </c>
      <c r="K2465" s="9" t="s">
        <v>4331</v>
      </c>
      <c r="L2465" s="43" t="s">
        <v>4314</v>
      </c>
      <c r="M2465" s="46" t="s">
        <v>3794</v>
      </c>
      <c r="N2465" s="45" t="s">
        <v>5836</v>
      </c>
      <c r="O2465" s="18" t="s">
        <v>4587</v>
      </c>
    </row>
    <row r="2466" spans="1:15" x14ac:dyDescent="0.3">
      <c r="A2466" s="9">
        <f t="shared" si="38"/>
        <v>2465</v>
      </c>
      <c r="B2466" s="9" t="s">
        <v>8089</v>
      </c>
      <c r="C2466" s="9" t="s">
        <v>7534</v>
      </c>
      <c r="D2466" s="9">
        <v>7</v>
      </c>
      <c r="E2466" s="8" t="s">
        <v>8059</v>
      </c>
      <c r="F2466" s="43" t="s">
        <v>8060</v>
      </c>
      <c r="G2466" s="9" t="s">
        <v>8061</v>
      </c>
      <c r="H2466" s="8" t="s">
        <v>4422</v>
      </c>
      <c r="I2466" s="9" t="s">
        <v>8090</v>
      </c>
      <c r="J2466" s="8" t="s">
        <v>4324</v>
      </c>
      <c r="K2466" s="9" t="s">
        <v>4388</v>
      </c>
      <c r="L2466" s="43" t="s">
        <v>4314</v>
      </c>
      <c r="M2466" s="46" t="s">
        <v>8091</v>
      </c>
      <c r="N2466" s="45" t="s">
        <v>5836</v>
      </c>
      <c r="O2466" s="18" t="s">
        <v>4587</v>
      </c>
    </row>
    <row r="2467" spans="1:15" x14ac:dyDescent="0.3">
      <c r="A2467" s="9">
        <f t="shared" si="38"/>
        <v>2466</v>
      </c>
      <c r="B2467" s="9" t="s">
        <v>2906</v>
      </c>
      <c r="C2467" s="9" t="s">
        <v>7534</v>
      </c>
      <c r="D2467" s="9">
        <v>7</v>
      </c>
      <c r="E2467" s="8" t="s">
        <v>8059</v>
      </c>
      <c r="F2467" s="43" t="s">
        <v>8060</v>
      </c>
      <c r="G2467" s="9" t="s">
        <v>8061</v>
      </c>
      <c r="H2467" s="8" t="s">
        <v>4449</v>
      </c>
      <c r="I2467" s="9" t="s">
        <v>8092</v>
      </c>
      <c r="J2467" s="8" t="s">
        <v>4324</v>
      </c>
      <c r="K2467" s="9" t="s">
        <v>4331</v>
      </c>
      <c r="L2467" s="43" t="s">
        <v>4314</v>
      </c>
      <c r="M2467" s="44" t="s">
        <v>2905</v>
      </c>
      <c r="N2467" s="45" t="s">
        <v>5836</v>
      </c>
      <c r="O2467" s="18" t="s">
        <v>4587</v>
      </c>
    </row>
    <row r="2468" spans="1:15" x14ac:dyDescent="0.3">
      <c r="A2468" s="9">
        <f t="shared" si="38"/>
        <v>2467</v>
      </c>
      <c r="B2468" s="9" t="s">
        <v>2956</v>
      </c>
      <c r="C2468" s="9" t="s">
        <v>7534</v>
      </c>
      <c r="D2468" s="9">
        <v>7</v>
      </c>
      <c r="E2468" s="8" t="s">
        <v>8059</v>
      </c>
      <c r="F2468" s="43" t="s">
        <v>8060</v>
      </c>
      <c r="G2468" s="9" t="s">
        <v>8061</v>
      </c>
      <c r="H2468" s="43" t="s">
        <v>4449</v>
      </c>
      <c r="I2468" s="9" t="s">
        <v>8093</v>
      </c>
      <c r="J2468" s="8" t="s">
        <v>4324</v>
      </c>
      <c r="K2468" s="9" t="s">
        <v>4331</v>
      </c>
      <c r="L2468" s="43" t="s">
        <v>4314</v>
      </c>
      <c r="M2468" s="44" t="s">
        <v>8094</v>
      </c>
      <c r="N2468" s="45" t="s">
        <v>5836</v>
      </c>
      <c r="O2468" s="18" t="s">
        <v>4587</v>
      </c>
    </row>
    <row r="2469" spans="1:15" x14ac:dyDescent="0.3">
      <c r="A2469" s="9">
        <f t="shared" si="38"/>
        <v>2468</v>
      </c>
      <c r="B2469" s="9" t="s">
        <v>3408</v>
      </c>
      <c r="C2469" s="9" t="s">
        <v>7534</v>
      </c>
      <c r="D2469" s="9">
        <v>7</v>
      </c>
      <c r="E2469" s="8" t="s">
        <v>8059</v>
      </c>
      <c r="F2469" s="43" t="s">
        <v>8060</v>
      </c>
      <c r="G2469" s="9" t="s">
        <v>8061</v>
      </c>
      <c r="H2469" s="43" t="s">
        <v>4449</v>
      </c>
      <c r="I2469" s="9" t="s">
        <v>8095</v>
      </c>
      <c r="J2469" s="8" t="s">
        <v>4324</v>
      </c>
      <c r="K2469" s="9" t="s">
        <v>4331</v>
      </c>
      <c r="L2469" s="43" t="s">
        <v>4314</v>
      </c>
      <c r="M2469" s="44" t="s">
        <v>8096</v>
      </c>
      <c r="N2469" s="45" t="s">
        <v>5836</v>
      </c>
      <c r="O2469" s="18" t="s">
        <v>4587</v>
      </c>
    </row>
    <row r="2470" spans="1:15" x14ac:dyDescent="0.3">
      <c r="A2470" s="9">
        <f t="shared" si="38"/>
        <v>2469</v>
      </c>
      <c r="B2470" s="9" t="s">
        <v>8097</v>
      </c>
      <c r="C2470" s="9" t="s">
        <v>7534</v>
      </c>
      <c r="D2470" s="9">
        <v>7</v>
      </c>
      <c r="E2470" s="8" t="s">
        <v>8059</v>
      </c>
      <c r="F2470" s="43" t="s">
        <v>8060</v>
      </c>
      <c r="G2470" s="8" t="s">
        <v>8098</v>
      </c>
      <c r="H2470" s="8" t="s">
        <v>4384</v>
      </c>
      <c r="I2470" s="9" t="s">
        <v>8099</v>
      </c>
      <c r="J2470" s="8" t="s">
        <v>4324</v>
      </c>
      <c r="K2470" s="9" t="s">
        <v>4325</v>
      </c>
      <c r="L2470" s="43" t="s">
        <v>4314</v>
      </c>
      <c r="M2470" s="44" t="s">
        <v>8100</v>
      </c>
      <c r="N2470" s="45" t="s">
        <v>5836</v>
      </c>
      <c r="O2470" s="18" t="s">
        <v>4587</v>
      </c>
    </row>
    <row r="2471" spans="1:15" x14ac:dyDescent="0.3">
      <c r="A2471" s="9">
        <f t="shared" si="38"/>
        <v>2470</v>
      </c>
      <c r="B2471" s="9" t="s">
        <v>3175</v>
      </c>
      <c r="C2471" s="9" t="s">
        <v>7534</v>
      </c>
      <c r="D2471" s="9">
        <v>7</v>
      </c>
      <c r="E2471" s="8" t="s">
        <v>8059</v>
      </c>
      <c r="F2471" s="43" t="s">
        <v>8060</v>
      </c>
      <c r="G2471" s="8" t="s">
        <v>8086</v>
      </c>
      <c r="H2471" s="8" t="s">
        <v>4445</v>
      </c>
      <c r="I2471" s="9" t="s">
        <v>8101</v>
      </c>
      <c r="J2471" s="8" t="s">
        <v>4324</v>
      </c>
      <c r="K2471" s="9" t="s">
        <v>4331</v>
      </c>
      <c r="L2471" s="43" t="s">
        <v>4314</v>
      </c>
      <c r="M2471" s="44" t="s">
        <v>3174</v>
      </c>
      <c r="N2471" s="45" t="s">
        <v>5836</v>
      </c>
      <c r="O2471" s="18" t="s">
        <v>4587</v>
      </c>
    </row>
    <row r="2472" spans="1:15" x14ac:dyDescent="0.3">
      <c r="A2472" s="9">
        <f t="shared" si="38"/>
        <v>2471</v>
      </c>
      <c r="B2472" s="9" t="s">
        <v>325</v>
      </c>
      <c r="C2472" s="9" t="s">
        <v>7534</v>
      </c>
      <c r="D2472" s="9">
        <v>7</v>
      </c>
      <c r="E2472" s="8" t="s">
        <v>8059</v>
      </c>
      <c r="F2472" s="43" t="s">
        <v>8060</v>
      </c>
      <c r="G2472" s="8" t="s">
        <v>8086</v>
      </c>
      <c r="H2472" s="8" t="s">
        <v>4445</v>
      </c>
      <c r="I2472" s="9" t="s">
        <v>8101</v>
      </c>
      <c r="J2472" s="8" t="s">
        <v>4324</v>
      </c>
      <c r="K2472" s="9" t="s">
        <v>4325</v>
      </c>
      <c r="L2472" s="43" t="s">
        <v>4314</v>
      </c>
      <c r="M2472" s="44" t="s">
        <v>8102</v>
      </c>
      <c r="N2472" s="45" t="s">
        <v>5836</v>
      </c>
      <c r="O2472" s="18" t="s">
        <v>4587</v>
      </c>
    </row>
    <row r="2473" spans="1:15" x14ac:dyDescent="0.3">
      <c r="A2473" s="9">
        <f t="shared" si="38"/>
        <v>2472</v>
      </c>
      <c r="B2473" s="8" t="s">
        <v>57</v>
      </c>
      <c r="C2473" s="9" t="s">
        <v>7534</v>
      </c>
      <c r="D2473" s="9">
        <v>7</v>
      </c>
      <c r="E2473" s="8" t="s">
        <v>8059</v>
      </c>
      <c r="F2473" s="43" t="s">
        <v>8060</v>
      </c>
      <c r="G2473" s="9" t="s">
        <v>8098</v>
      </c>
      <c r="H2473" s="8" t="s">
        <v>4449</v>
      </c>
      <c r="I2473" s="9" t="s">
        <v>8103</v>
      </c>
      <c r="J2473" s="8" t="s">
        <v>4324</v>
      </c>
      <c r="K2473" s="9" t="s">
        <v>4325</v>
      </c>
      <c r="L2473" s="43" t="s">
        <v>4314</v>
      </c>
      <c r="M2473" s="44" t="s">
        <v>56</v>
      </c>
      <c r="N2473" s="45" t="s">
        <v>5836</v>
      </c>
      <c r="O2473" s="18" t="s">
        <v>4587</v>
      </c>
    </row>
    <row r="2474" spans="1:15" x14ac:dyDescent="0.3">
      <c r="A2474" s="9">
        <f t="shared" si="38"/>
        <v>2473</v>
      </c>
      <c r="B2474" s="8" t="s">
        <v>575</v>
      </c>
      <c r="C2474" s="9" t="s">
        <v>7534</v>
      </c>
      <c r="D2474" s="9">
        <v>7</v>
      </c>
      <c r="E2474" s="8" t="s">
        <v>8059</v>
      </c>
      <c r="F2474" s="43" t="s">
        <v>8060</v>
      </c>
      <c r="G2474" s="9" t="s">
        <v>8098</v>
      </c>
      <c r="H2474" s="8" t="s">
        <v>4449</v>
      </c>
      <c r="I2474" s="9" t="s">
        <v>8104</v>
      </c>
      <c r="J2474" s="8" t="s">
        <v>4324</v>
      </c>
      <c r="K2474" s="9" t="s">
        <v>4331</v>
      </c>
      <c r="L2474" s="43" t="s">
        <v>4314</v>
      </c>
      <c r="M2474" s="44" t="s">
        <v>8105</v>
      </c>
      <c r="N2474" s="45" t="s">
        <v>5836</v>
      </c>
      <c r="O2474" s="18" t="s">
        <v>4587</v>
      </c>
    </row>
    <row r="2475" spans="1:15" x14ac:dyDescent="0.3">
      <c r="A2475" s="9">
        <f t="shared" si="38"/>
        <v>2474</v>
      </c>
      <c r="B2475" s="8" t="s">
        <v>3353</v>
      </c>
      <c r="C2475" s="9" t="s">
        <v>7534</v>
      </c>
      <c r="D2475" s="9">
        <v>7</v>
      </c>
      <c r="E2475" s="8" t="s">
        <v>8059</v>
      </c>
      <c r="F2475" s="43" t="s">
        <v>8060</v>
      </c>
      <c r="G2475" s="9" t="s">
        <v>8106</v>
      </c>
      <c r="H2475" s="8" t="s">
        <v>6346</v>
      </c>
      <c r="I2475" s="9" t="s">
        <v>8107</v>
      </c>
      <c r="J2475" s="8" t="s">
        <v>4324</v>
      </c>
      <c r="K2475" s="9" t="s">
        <v>4331</v>
      </c>
      <c r="L2475" s="43" t="s">
        <v>4314</v>
      </c>
      <c r="M2475" s="44" t="s">
        <v>3352</v>
      </c>
      <c r="N2475" s="45" t="s">
        <v>5836</v>
      </c>
      <c r="O2475" s="18" t="s">
        <v>4587</v>
      </c>
    </row>
    <row r="2476" spans="1:15" x14ac:dyDescent="0.3">
      <c r="A2476" s="9">
        <f t="shared" si="38"/>
        <v>2475</v>
      </c>
      <c r="B2476" s="8" t="s">
        <v>1322</v>
      </c>
      <c r="C2476" s="9" t="s">
        <v>7534</v>
      </c>
      <c r="D2476" s="9">
        <v>7</v>
      </c>
      <c r="E2476" s="8" t="s">
        <v>8059</v>
      </c>
      <c r="F2476" s="43" t="s">
        <v>8060</v>
      </c>
      <c r="G2476" s="9" t="s">
        <v>8106</v>
      </c>
      <c r="H2476" s="8" t="s">
        <v>6346</v>
      </c>
      <c r="I2476" s="9" t="s">
        <v>8108</v>
      </c>
      <c r="J2476" s="8" t="s">
        <v>4324</v>
      </c>
      <c r="K2476" s="9" t="s">
        <v>4325</v>
      </c>
      <c r="L2476" s="43" t="s">
        <v>4314</v>
      </c>
      <c r="M2476" s="44" t="s">
        <v>8109</v>
      </c>
      <c r="N2476" s="45" t="s">
        <v>5836</v>
      </c>
      <c r="O2476" s="18" t="s">
        <v>4587</v>
      </c>
    </row>
    <row r="2477" spans="1:15" x14ac:dyDescent="0.3">
      <c r="A2477" s="9">
        <f t="shared" si="38"/>
        <v>2476</v>
      </c>
      <c r="B2477" s="9" t="s">
        <v>173</v>
      </c>
      <c r="C2477" s="9" t="s">
        <v>7534</v>
      </c>
      <c r="D2477" s="9">
        <v>7</v>
      </c>
      <c r="E2477" s="8" t="s">
        <v>8059</v>
      </c>
      <c r="F2477" s="43" t="s">
        <v>8060</v>
      </c>
      <c r="G2477" s="8" t="s">
        <v>8110</v>
      </c>
      <c r="H2477" s="8" t="s">
        <v>4457</v>
      </c>
      <c r="I2477" s="9" t="s">
        <v>8111</v>
      </c>
      <c r="J2477" s="8" t="s">
        <v>4324</v>
      </c>
      <c r="K2477" s="9" t="s">
        <v>4331</v>
      </c>
      <c r="L2477" s="43" t="s">
        <v>4314</v>
      </c>
      <c r="M2477" s="44" t="s">
        <v>172</v>
      </c>
      <c r="N2477" s="45" t="s">
        <v>5836</v>
      </c>
      <c r="O2477" s="18" t="s">
        <v>4587</v>
      </c>
    </row>
    <row r="2478" spans="1:15" x14ac:dyDescent="0.3">
      <c r="A2478" s="9">
        <f t="shared" si="38"/>
        <v>2477</v>
      </c>
      <c r="B2478" s="9" t="s">
        <v>1535</v>
      </c>
      <c r="C2478" s="9" t="s">
        <v>7534</v>
      </c>
      <c r="D2478" s="9">
        <v>7</v>
      </c>
      <c r="E2478" s="8" t="s">
        <v>7535</v>
      </c>
      <c r="F2478" s="43" t="s">
        <v>8060</v>
      </c>
      <c r="G2478" s="8" t="s">
        <v>8112</v>
      </c>
      <c r="H2478" s="8" t="s">
        <v>4457</v>
      </c>
      <c r="I2478" s="9" t="s">
        <v>7607</v>
      </c>
      <c r="J2478" s="8" t="s">
        <v>4324</v>
      </c>
      <c r="K2478" s="9" t="s">
        <v>4331</v>
      </c>
      <c r="L2478" s="43" t="s">
        <v>4314</v>
      </c>
      <c r="M2478" s="44" t="s">
        <v>1534</v>
      </c>
      <c r="N2478" s="45" t="s">
        <v>5836</v>
      </c>
      <c r="O2478" s="18" t="s">
        <v>4587</v>
      </c>
    </row>
    <row r="2479" spans="1:15" x14ac:dyDescent="0.3">
      <c r="A2479" s="9">
        <f t="shared" si="38"/>
        <v>2478</v>
      </c>
      <c r="B2479" s="9" t="s">
        <v>1087</v>
      </c>
      <c r="C2479" s="9" t="s">
        <v>7534</v>
      </c>
      <c r="D2479" s="9">
        <v>7</v>
      </c>
      <c r="E2479" s="8" t="s">
        <v>7535</v>
      </c>
      <c r="F2479" s="43" t="s">
        <v>8060</v>
      </c>
      <c r="G2479" s="8" t="s">
        <v>8110</v>
      </c>
      <c r="H2479" s="8" t="s">
        <v>4457</v>
      </c>
      <c r="I2479" s="9" t="s">
        <v>8111</v>
      </c>
      <c r="J2479" s="8" t="s">
        <v>4324</v>
      </c>
      <c r="K2479" s="9" t="s">
        <v>4325</v>
      </c>
      <c r="L2479" s="43" t="s">
        <v>4314</v>
      </c>
      <c r="M2479" s="44" t="s">
        <v>8113</v>
      </c>
      <c r="N2479" s="45" t="s">
        <v>5836</v>
      </c>
      <c r="O2479" s="18" t="s">
        <v>4587</v>
      </c>
    </row>
    <row r="2480" spans="1:15" x14ac:dyDescent="0.3">
      <c r="A2480" s="9">
        <f t="shared" si="38"/>
        <v>2479</v>
      </c>
      <c r="B2480" s="9" t="s">
        <v>2409</v>
      </c>
      <c r="C2480" s="9" t="s">
        <v>7534</v>
      </c>
      <c r="D2480" s="9">
        <v>7</v>
      </c>
      <c r="E2480" s="8" t="s">
        <v>8059</v>
      </c>
      <c r="F2480" s="43" t="s">
        <v>8060</v>
      </c>
      <c r="G2480" s="8" t="s">
        <v>8106</v>
      </c>
      <c r="H2480" s="8" t="s">
        <v>5490</v>
      </c>
      <c r="I2480" s="9" t="s">
        <v>8114</v>
      </c>
      <c r="J2480" s="8" t="s">
        <v>4324</v>
      </c>
      <c r="K2480" s="9" t="s">
        <v>4325</v>
      </c>
      <c r="L2480" s="43" t="s">
        <v>4314</v>
      </c>
      <c r="M2480" s="44" t="s">
        <v>2408</v>
      </c>
      <c r="N2480" s="45" t="s">
        <v>5836</v>
      </c>
      <c r="O2480" s="18" t="s">
        <v>4587</v>
      </c>
    </row>
    <row r="2481" spans="1:15" x14ac:dyDescent="0.3">
      <c r="A2481" s="9">
        <f t="shared" si="38"/>
        <v>2480</v>
      </c>
      <c r="B2481" s="9" t="s">
        <v>2877</v>
      </c>
      <c r="C2481" s="9" t="s">
        <v>7534</v>
      </c>
      <c r="D2481" s="9">
        <v>7</v>
      </c>
      <c r="E2481" s="8" t="s">
        <v>8059</v>
      </c>
      <c r="F2481" s="43" t="s">
        <v>8060</v>
      </c>
      <c r="G2481" s="8" t="s">
        <v>8106</v>
      </c>
      <c r="H2481" s="8" t="s">
        <v>5490</v>
      </c>
      <c r="I2481" s="9" t="s">
        <v>8114</v>
      </c>
      <c r="J2481" s="8" t="s">
        <v>4324</v>
      </c>
      <c r="K2481" s="9" t="s">
        <v>4331</v>
      </c>
      <c r="L2481" s="43" t="s">
        <v>4314</v>
      </c>
      <c r="M2481" s="44" t="s">
        <v>8115</v>
      </c>
      <c r="N2481" s="45" t="s">
        <v>5836</v>
      </c>
      <c r="O2481" s="18" t="s">
        <v>4587</v>
      </c>
    </row>
    <row r="2482" spans="1:15" x14ac:dyDescent="0.3">
      <c r="A2482" s="9">
        <f t="shared" si="38"/>
        <v>2481</v>
      </c>
      <c r="B2482" s="8" t="s">
        <v>263</v>
      </c>
      <c r="C2482" s="9" t="s">
        <v>7534</v>
      </c>
      <c r="D2482" s="9">
        <v>7</v>
      </c>
      <c r="E2482" s="8" t="s">
        <v>8059</v>
      </c>
      <c r="F2482" s="43" t="s">
        <v>8060</v>
      </c>
      <c r="G2482" s="9" t="s">
        <v>8106</v>
      </c>
      <c r="H2482" s="8" t="s">
        <v>5490</v>
      </c>
      <c r="I2482" s="9" t="s">
        <v>8114</v>
      </c>
      <c r="J2482" s="8" t="s">
        <v>4324</v>
      </c>
      <c r="K2482" s="9" t="s">
        <v>4325</v>
      </c>
      <c r="L2482" s="43" t="s">
        <v>4314</v>
      </c>
      <c r="M2482" s="44" t="s">
        <v>262</v>
      </c>
      <c r="N2482" s="45" t="s">
        <v>5836</v>
      </c>
      <c r="O2482" s="18" t="s">
        <v>4587</v>
      </c>
    </row>
    <row r="2483" spans="1:15" x14ac:dyDescent="0.3">
      <c r="A2483" s="9">
        <f t="shared" si="38"/>
        <v>2482</v>
      </c>
      <c r="B2483" s="8" t="s">
        <v>3079</v>
      </c>
      <c r="C2483" s="9" t="s">
        <v>7534</v>
      </c>
      <c r="D2483" s="9">
        <v>7</v>
      </c>
      <c r="E2483" s="8" t="s">
        <v>8059</v>
      </c>
      <c r="F2483" s="43" t="s">
        <v>8060</v>
      </c>
      <c r="G2483" s="9" t="s">
        <v>8106</v>
      </c>
      <c r="H2483" s="8" t="s">
        <v>5490</v>
      </c>
      <c r="I2483" s="9" t="s">
        <v>8114</v>
      </c>
      <c r="J2483" s="8" t="s">
        <v>4324</v>
      </c>
      <c r="K2483" s="9" t="s">
        <v>4325</v>
      </c>
      <c r="L2483" s="43" t="s">
        <v>4314</v>
      </c>
      <c r="M2483" s="44" t="s">
        <v>8116</v>
      </c>
      <c r="N2483" s="45" t="s">
        <v>5836</v>
      </c>
      <c r="O2483" s="18" t="s">
        <v>4587</v>
      </c>
    </row>
    <row r="2484" spans="1:15" x14ac:dyDescent="0.3">
      <c r="A2484" s="9">
        <f t="shared" si="38"/>
        <v>2483</v>
      </c>
      <c r="B2484" s="8" t="s">
        <v>2773</v>
      </c>
      <c r="C2484" s="9" t="s">
        <v>7534</v>
      </c>
      <c r="D2484" s="9">
        <v>7</v>
      </c>
      <c r="E2484" s="8" t="s">
        <v>8059</v>
      </c>
      <c r="F2484" s="43" t="s">
        <v>8060</v>
      </c>
      <c r="G2484" s="9" t="s">
        <v>8106</v>
      </c>
      <c r="H2484" s="8" t="s">
        <v>5490</v>
      </c>
      <c r="I2484" s="9" t="s">
        <v>8114</v>
      </c>
      <c r="J2484" s="8" t="s">
        <v>4324</v>
      </c>
      <c r="K2484" s="9" t="s">
        <v>4325</v>
      </c>
      <c r="L2484" s="43" t="s">
        <v>4314</v>
      </c>
      <c r="M2484" s="44" t="s">
        <v>8117</v>
      </c>
      <c r="N2484" s="45" t="s">
        <v>5836</v>
      </c>
      <c r="O2484" s="18" t="s">
        <v>4587</v>
      </c>
    </row>
    <row r="2485" spans="1:15" x14ac:dyDescent="0.3">
      <c r="A2485" s="9">
        <f t="shared" si="38"/>
        <v>2484</v>
      </c>
      <c r="B2485" s="8" t="s">
        <v>2973</v>
      </c>
      <c r="C2485" s="9" t="s">
        <v>7534</v>
      </c>
      <c r="D2485" s="9">
        <v>7</v>
      </c>
      <c r="E2485" s="8" t="s">
        <v>8059</v>
      </c>
      <c r="F2485" s="43" t="s">
        <v>8060</v>
      </c>
      <c r="G2485" s="9" t="s">
        <v>8106</v>
      </c>
      <c r="H2485" s="8" t="s">
        <v>5490</v>
      </c>
      <c r="I2485" s="9" t="s">
        <v>8114</v>
      </c>
      <c r="J2485" s="8" t="s">
        <v>4324</v>
      </c>
      <c r="K2485" s="9" t="s">
        <v>4331</v>
      </c>
      <c r="L2485" s="43" t="s">
        <v>4314</v>
      </c>
      <c r="M2485" s="44" t="s">
        <v>8118</v>
      </c>
      <c r="N2485" s="45" t="s">
        <v>5836</v>
      </c>
      <c r="O2485" s="18" t="s">
        <v>4587</v>
      </c>
    </row>
    <row r="2486" spans="1:15" x14ac:dyDescent="0.3">
      <c r="A2486" s="9">
        <f t="shared" si="38"/>
        <v>2485</v>
      </c>
      <c r="B2486" s="8" t="s">
        <v>2771</v>
      </c>
      <c r="C2486" s="9" t="s">
        <v>7534</v>
      </c>
      <c r="D2486" s="9">
        <v>7</v>
      </c>
      <c r="E2486" s="8" t="s">
        <v>8059</v>
      </c>
      <c r="F2486" s="43" t="s">
        <v>8060</v>
      </c>
      <c r="G2486" s="9" t="s">
        <v>8106</v>
      </c>
      <c r="H2486" s="8" t="s">
        <v>5490</v>
      </c>
      <c r="I2486" s="43" t="s">
        <v>8114</v>
      </c>
      <c r="J2486" s="8" t="s">
        <v>4324</v>
      </c>
      <c r="K2486" s="9" t="s">
        <v>4331</v>
      </c>
      <c r="L2486" s="43" t="s">
        <v>4314</v>
      </c>
      <c r="M2486" s="44" t="s">
        <v>8119</v>
      </c>
      <c r="N2486" s="45" t="s">
        <v>5836</v>
      </c>
      <c r="O2486" s="18" t="s">
        <v>4587</v>
      </c>
    </row>
    <row r="2487" spans="1:15" x14ac:dyDescent="0.3">
      <c r="A2487" s="9">
        <f t="shared" si="38"/>
        <v>2486</v>
      </c>
      <c r="B2487" s="8" t="s">
        <v>2971</v>
      </c>
      <c r="C2487" s="9" t="s">
        <v>7534</v>
      </c>
      <c r="D2487" s="9">
        <v>7</v>
      </c>
      <c r="E2487" s="8" t="s">
        <v>8059</v>
      </c>
      <c r="F2487" s="43" t="s">
        <v>8060</v>
      </c>
      <c r="G2487" s="9" t="s">
        <v>8106</v>
      </c>
      <c r="H2487" s="8" t="s">
        <v>5490</v>
      </c>
      <c r="I2487" s="43" t="s">
        <v>8114</v>
      </c>
      <c r="J2487" s="8" t="s">
        <v>4324</v>
      </c>
      <c r="K2487" s="9" t="s">
        <v>4331</v>
      </c>
      <c r="L2487" s="43" t="s">
        <v>4314</v>
      </c>
      <c r="M2487" s="44" t="s">
        <v>8120</v>
      </c>
      <c r="N2487" s="45" t="s">
        <v>5836</v>
      </c>
      <c r="O2487" s="18" t="s">
        <v>4587</v>
      </c>
    </row>
    <row r="2488" spans="1:15" x14ac:dyDescent="0.3">
      <c r="A2488" s="9">
        <f t="shared" si="38"/>
        <v>2487</v>
      </c>
      <c r="B2488" s="8" t="s">
        <v>483</v>
      </c>
      <c r="C2488" s="9" t="s">
        <v>7534</v>
      </c>
      <c r="D2488" s="9">
        <v>7</v>
      </c>
      <c r="E2488" s="8" t="s">
        <v>8059</v>
      </c>
      <c r="F2488" s="43" t="s">
        <v>8060</v>
      </c>
      <c r="G2488" s="9" t="s">
        <v>8106</v>
      </c>
      <c r="H2488" s="8" t="s">
        <v>5490</v>
      </c>
      <c r="I2488" s="43" t="s">
        <v>8114</v>
      </c>
      <c r="J2488" s="8" t="s">
        <v>4324</v>
      </c>
      <c r="K2488" s="9" t="s">
        <v>4331</v>
      </c>
      <c r="L2488" s="43" t="s">
        <v>4314</v>
      </c>
      <c r="M2488" s="44" t="s">
        <v>8121</v>
      </c>
      <c r="N2488" s="45" t="s">
        <v>5836</v>
      </c>
      <c r="O2488" s="18" t="s">
        <v>4587</v>
      </c>
    </row>
    <row r="2489" spans="1:15" x14ac:dyDescent="0.3">
      <c r="A2489" s="9">
        <f t="shared" si="38"/>
        <v>2488</v>
      </c>
      <c r="B2489" s="8" t="s">
        <v>153</v>
      </c>
      <c r="C2489" s="9" t="s">
        <v>7534</v>
      </c>
      <c r="D2489" s="9">
        <v>7</v>
      </c>
      <c r="E2489" s="8" t="s">
        <v>8059</v>
      </c>
      <c r="F2489" s="43" t="s">
        <v>8060</v>
      </c>
      <c r="G2489" s="9" t="s">
        <v>8106</v>
      </c>
      <c r="H2489" s="8" t="s">
        <v>5490</v>
      </c>
      <c r="I2489" s="9" t="s">
        <v>8122</v>
      </c>
      <c r="J2489" s="8" t="s">
        <v>4324</v>
      </c>
      <c r="K2489" s="9" t="s">
        <v>4331</v>
      </c>
      <c r="L2489" s="43" t="s">
        <v>4314</v>
      </c>
      <c r="M2489" s="44" t="s">
        <v>8123</v>
      </c>
      <c r="N2489" s="45" t="s">
        <v>5836</v>
      </c>
      <c r="O2489" s="18" t="s">
        <v>4587</v>
      </c>
    </row>
    <row r="2490" spans="1:15" x14ac:dyDescent="0.3">
      <c r="A2490" s="9">
        <f t="shared" si="38"/>
        <v>2489</v>
      </c>
      <c r="B2490" s="8" t="s">
        <v>1305</v>
      </c>
      <c r="C2490" s="9" t="s">
        <v>7534</v>
      </c>
      <c r="D2490" s="9">
        <v>7</v>
      </c>
      <c r="E2490" s="8" t="s">
        <v>8059</v>
      </c>
      <c r="F2490" s="43" t="s">
        <v>8060</v>
      </c>
      <c r="G2490" s="9" t="s">
        <v>8106</v>
      </c>
      <c r="H2490" s="8" t="s">
        <v>5490</v>
      </c>
      <c r="I2490" s="9" t="s">
        <v>8124</v>
      </c>
      <c r="J2490" s="8" t="s">
        <v>4324</v>
      </c>
      <c r="K2490" s="9" t="s">
        <v>4331</v>
      </c>
      <c r="L2490" s="43" t="s">
        <v>4314</v>
      </c>
      <c r="M2490" s="44" t="s">
        <v>8125</v>
      </c>
      <c r="N2490" s="45" t="s">
        <v>5836</v>
      </c>
      <c r="O2490" s="18" t="s">
        <v>4587</v>
      </c>
    </row>
    <row r="2491" spans="1:15" x14ac:dyDescent="0.3">
      <c r="A2491" s="9">
        <f t="shared" si="38"/>
        <v>2490</v>
      </c>
      <c r="B2491" s="8" t="s">
        <v>1320</v>
      </c>
      <c r="C2491" s="9" t="s">
        <v>7534</v>
      </c>
      <c r="D2491" s="9">
        <v>7</v>
      </c>
      <c r="E2491" s="8" t="s">
        <v>8059</v>
      </c>
      <c r="F2491" s="43" t="s">
        <v>8060</v>
      </c>
      <c r="G2491" s="9" t="s">
        <v>8106</v>
      </c>
      <c r="H2491" s="8" t="s">
        <v>5490</v>
      </c>
      <c r="I2491" s="43" t="s">
        <v>8114</v>
      </c>
      <c r="J2491" s="43" t="s">
        <v>4324</v>
      </c>
      <c r="K2491" s="9" t="s">
        <v>4325</v>
      </c>
      <c r="L2491" s="43" t="s">
        <v>4314</v>
      </c>
      <c r="M2491" s="44" t="s">
        <v>8126</v>
      </c>
      <c r="N2491" s="45" t="s">
        <v>5836</v>
      </c>
      <c r="O2491" s="18" t="s">
        <v>4587</v>
      </c>
    </row>
    <row r="2492" spans="1:15" x14ac:dyDescent="0.3">
      <c r="A2492" s="9">
        <f t="shared" si="38"/>
        <v>2491</v>
      </c>
      <c r="B2492" s="8" t="s">
        <v>2932</v>
      </c>
      <c r="C2492" s="9" t="s">
        <v>7534</v>
      </c>
      <c r="D2492" s="9">
        <v>7</v>
      </c>
      <c r="E2492" s="8" t="s">
        <v>8059</v>
      </c>
      <c r="F2492" s="43" t="s">
        <v>8060</v>
      </c>
      <c r="G2492" s="9" t="s">
        <v>8110</v>
      </c>
      <c r="H2492" s="8" t="s">
        <v>5490</v>
      </c>
      <c r="I2492" s="43" t="s">
        <v>8127</v>
      </c>
      <c r="J2492" s="43" t="s">
        <v>4324</v>
      </c>
      <c r="K2492" s="9" t="s">
        <v>4331</v>
      </c>
      <c r="L2492" s="43" t="s">
        <v>4314</v>
      </c>
      <c r="M2492" s="44" t="s">
        <v>8128</v>
      </c>
      <c r="N2492" s="45" t="s">
        <v>5836</v>
      </c>
      <c r="O2492" s="18" t="s">
        <v>4587</v>
      </c>
    </row>
    <row r="2493" spans="1:15" x14ac:dyDescent="0.3">
      <c r="A2493" s="9">
        <f t="shared" si="38"/>
        <v>2492</v>
      </c>
      <c r="B2493" s="8" t="s">
        <v>8129</v>
      </c>
      <c r="C2493" s="9" t="s">
        <v>7534</v>
      </c>
      <c r="D2493" s="9">
        <v>7</v>
      </c>
      <c r="E2493" s="8" t="s">
        <v>8059</v>
      </c>
      <c r="F2493" s="43" t="s">
        <v>8060</v>
      </c>
      <c r="G2493" s="9" t="s">
        <v>8078</v>
      </c>
      <c r="H2493" s="8" t="s">
        <v>5363</v>
      </c>
      <c r="I2493" s="9" t="s">
        <v>8130</v>
      </c>
      <c r="J2493" s="8" t="s">
        <v>4324</v>
      </c>
      <c r="K2493" s="9" t="s">
        <v>4325</v>
      </c>
      <c r="L2493" s="43" t="s">
        <v>4314</v>
      </c>
      <c r="M2493" s="44" t="s">
        <v>8131</v>
      </c>
      <c r="N2493" s="45" t="s">
        <v>5836</v>
      </c>
      <c r="O2493" s="18" t="s">
        <v>4587</v>
      </c>
    </row>
    <row r="2494" spans="1:15" x14ac:dyDescent="0.3">
      <c r="A2494" s="9">
        <f t="shared" si="38"/>
        <v>2493</v>
      </c>
      <c r="B2494" s="8" t="s">
        <v>373</v>
      </c>
      <c r="C2494" s="9" t="s">
        <v>7534</v>
      </c>
      <c r="D2494" s="9">
        <v>7</v>
      </c>
      <c r="E2494" s="8" t="s">
        <v>8059</v>
      </c>
      <c r="F2494" s="43" t="s">
        <v>8060</v>
      </c>
      <c r="G2494" s="9" t="s">
        <v>8078</v>
      </c>
      <c r="H2494" s="8" t="s">
        <v>4422</v>
      </c>
      <c r="I2494" s="9" t="s">
        <v>8065</v>
      </c>
      <c r="J2494" s="8" t="s">
        <v>4324</v>
      </c>
      <c r="K2494" s="9" t="s">
        <v>4331</v>
      </c>
      <c r="L2494" s="43" t="s">
        <v>4314</v>
      </c>
      <c r="M2494" s="44" t="s">
        <v>8132</v>
      </c>
      <c r="N2494" s="45" t="s">
        <v>5836</v>
      </c>
      <c r="O2494" s="18" t="s">
        <v>4587</v>
      </c>
    </row>
    <row r="2495" spans="1:15" x14ac:dyDescent="0.3">
      <c r="A2495" s="9">
        <f t="shared" si="38"/>
        <v>2494</v>
      </c>
      <c r="B2495" s="8" t="s">
        <v>1091</v>
      </c>
      <c r="C2495" s="9" t="s">
        <v>7534</v>
      </c>
      <c r="D2495" s="9">
        <v>7</v>
      </c>
      <c r="E2495" s="8" t="s">
        <v>8059</v>
      </c>
      <c r="F2495" s="43" t="s">
        <v>8060</v>
      </c>
      <c r="G2495" s="9" t="s">
        <v>8078</v>
      </c>
      <c r="H2495" s="8" t="s">
        <v>4422</v>
      </c>
      <c r="I2495" s="9" t="s">
        <v>8065</v>
      </c>
      <c r="J2495" s="8" t="s">
        <v>4324</v>
      </c>
      <c r="K2495" s="9" t="s">
        <v>4331</v>
      </c>
      <c r="L2495" s="43" t="s">
        <v>4314</v>
      </c>
      <c r="M2495" s="44" t="s">
        <v>8133</v>
      </c>
      <c r="N2495" s="45" t="s">
        <v>5836</v>
      </c>
      <c r="O2495" s="18" t="s">
        <v>4587</v>
      </c>
    </row>
    <row r="2496" spans="1:15" x14ac:dyDescent="0.3">
      <c r="A2496" s="9">
        <f t="shared" si="38"/>
        <v>2495</v>
      </c>
      <c r="B2496" s="8" t="s">
        <v>814</v>
      </c>
      <c r="C2496" s="9" t="s">
        <v>7534</v>
      </c>
      <c r="D2496" s="9">
        <v>7</v>
      </c>
      <c r="E2496" s="8" t="s">
        <v>8059</v>
      </c>
      <c r="F2496" s="43" t="s">
        <v>8060</v>
      </c>
      <c r="G2496" s="9" t="s">
        <v>8078</v>
      </c>
      <c r="H2496" s="8" t="s">
        <v>5233</v>
      </c>
      <c r="I2496" s="9" t="s">
        <v>8134</v>
      </c>
      <c r="J2496" s="43" t="s">
        <v>4324</v>
      </c>
      <c r="K2496" s="9" t="s">
        <v>4331</v>
      </c>
      <c r="L2496" s="43" t="s">
        <v>4314</v>
      </c>
      <c r="M2496" s="44" t="s">
        <v>8135</v>
      </c>
      <c r="N2496" s="45" t="s">
        <v>5836</v>
      </c>
      <c r="O2496" s="18" t="s">
        <v>4587</v>
      </c>
    </row>
    <row r="2497" spans="1:15" x14ac:dyDescent="0.3">
      <c r="A2497" s="9">
        <f t="shared" si="38"/>
        <v>2496</v>
      </c>
      <c r="B2497" s="8" t="s">
        <v>2656</v>
      </c>
      <c r="C2497" s="9" t="s">
        <v>7534</v>
      </c>
      <c r="D2497" s="9">
        <v>7</v>
      </c>
      <c r="E2497" s="8" t="s">
        <v>8059</v>
      </c>
      <c r="F2497" s="43" t="s">
        <v>8060</v>
      </c>
      <c r="G2497" s="9" t="s">
        <v>8078</v>
      </c>
      <c r="H2497" s="8" t="s">
        <v>6427</v>
      </c>
      <c r="I2497" s="9" t="s">
        <v>8136</v>
      </c>
      <c r="J2497" s="43" t="s">
        <v>4324</v>
      </c>
      <c r="K2497" s="9" t="s">
        <v>4325</v>
      </c>
      <c r="L2497" s="43" t="s">
        <v>4314</v>
      </c>
      <c r="M2497" s="44" t="s">
        <v>8137</v>
      </c>
      <c r="N2497" s="45" t="s">
        <v>5836</v>
      </c>
      <c r="O2497" s="18" t="s">
        <v>4587</v>
      </c>
    </row>
    <row r="2498" spans="1:15" x14ac:dyDescent="0.3">
      <c r="A2498" s="9">
        <f t="shared" si="38"/>
        <v>2497</v>
      </c>
      <c r="B2498" s="8" t="s">
        <v>3777</v>
      </c>
      <c r="C2498" s="9" t="s">
        <v>7534</v>
      </c>
      <c r="D2498" s="9">
        <v>7</v>
      </c>
      <c r="E2498" s="8" t="s">
        <v>8059</v>
      </c>
      <c r="F2498" s="43" t="s">
        <v>8060</v>
      </c>
      <c r="G2498" s="9" t="s">
        <v>8078</v>
      </c>
      <c r="H2498" s="8" t="s">
        <v>6427</v>
      </c>
      <c r="I2498" s="9" t="s">
        <v>8136</v>
      </c>
      <c r="J2498" s="52" t="s">
        <v>4324</v>
      </c>
      <c r="K2498" s="9" t="s">
        <v>4331</v>
      </c>
      <c r="L2498" s="43" t="s">
        <v>4314</v>
      </c>
      <c r="M2498" s="44" t="s">
        <v>8138</v>
      </c>
      <c r="N2498" s="45" t="s">
        <v>5836</v>
      </c>
      <c r="O2498" s="18" t="s">
        <v>4587</v>
      </c>
    </row>
    <row r="2499" spans="1:15" x14ac:dyDescent="0.3">
      <c r="A2499" s="9">
        <f t="shared" si="38"/>
        <v>2498</v>
      </c>
      <c r="B2499" s="8" t="s">
        <v>4035</v>
      </c>
      <c r="C2499" s="9" t="s">
        <v>7534</v>
      </c>
      <c r="D2499" s="9">
        <v>7</v>
      </c>
      <c r="E2499" s="8" t="s">
        <v>8059</v>
      </c>
      <c r="F2499" s="43" t="s">
        <v>8060</v>
      </c>
      <c r="G2499" s="9" t="s">
        <v>8078</v>
      </c>
      <c r="H2499" s="8" t="s">
        <v>6427</v>
      </c>
      <c r="I2499" s="9" t="s">
        <v>8136</v>
      </c>
      <c r="J2499" s="43" t="s">
        <v>4324</v>
      </c>
      <c r="K2499" s="9" t="s">
        <v>4388</v>
      </c>
      <c r="L2499" s="43" t="s">
        <v>4314</v>
      </c>
      <c r="M2499" s="44" t="s">
        <v>8139</v>
      </c>
      <c r="N2499" s="45" t="s">
        <v>5836</v>
      </c>
      <c r="O2499" s="18" t="s">
        <v>4587</v>
      </c>
    </row>
    <row r="2500" spans="1:15" x14ac:dyDescent="0.3">
      <c r="A2500" s="9">
        <f t="shared" ref="A2500:A2563" si="39">A2499+1</f>
        <v>2499</v>
      </c>
      <c r="B2500" s="8" t="s">
        <v>1272</v>
      </c>
      <c r="C2500" s="9" t="s">
        <v>7534</v>
      </c>
      <c r="D2500" s="9">
        <v>7</v>
      </c>
      <c r="E2500" s="8" t="s">
        <v>8059</v>
      </c>
      <c r="F2500" s="43" t="s">
        <v>8060</v>
      </c>
      <c r="G2500" s="9" t="s">
        <v>8064</v>
      </c>
      <c r="H2500" s="8" t="s">
        <v>6427</v>
      </c>
      <c r="I2500" s="9" t="s">
        <v>8140</v>
      </c>
      <c r="J2500" s="43" t="s">
        <v>4324</v>
      </c>
      <c r="K2500" s="9" t="s">
        <v>4331</v>
      </c>
      <c r="L2500" s="43" t="s">
        <v>4314</v>
      </c>
      <c r="M2500" s="44" t="s">
        <v>8141</v>
      </c>
      <c r="N2500" s="45" t="s">
        <v>5836</v>
      </c>
      <c r="O2500" s="18" t="s">
        <v>4587</v>
      </c>
    </row>
    <row r="2501" spans="1:15" x14ac:dyDescent="0.3">
      <c r="A2501" s="9">
        <f t="shared" si="39"/>
        <v>2500</v>
      </c>
      <c r="B2501" s="8" t="s">
        <v>4026</v>
      </c>
      <c r="C2501" s="9" t="s">
        <v>7534</v>
      </c>
      <c r="D2501" s="9">
        <v>7</v>
      </c>
      <c r="E2501" s="8" t="s">
        <v>8059</v>
      </c>
      <c r="F2501" s="43" t="s">
        <v>8060</v>
      </c>
      <c r="G2501" s="9" t="s">
        <v>8078</v>
      </c>
      <c r="H2501" s="8" t="s">
        <v>6427</v>
      </c>
      <c r="I2501" s="9" t="s">
        <v>8140</v>
      </c>
      <c r="J2501" s="43" t="s">
        <v>4324</v>
      </c>
      <c r="K2501" s="9" t="s">
        <v>4388</v>
      </c>
      <c r="L2501" s="43" t="s">
        <v>4314</v>
      </c>
      <c r="M2501" s="44" t="s">
        <v>8142</v>
      </c>
      <c r="N2501" s="45" t="s">
        <v>5836</v>
      </c>
      <c r="O2501" s="18" t="s">
        <v>4587</v>
      </c>
    </row>
    <row r="2502" spans="1:15" x14ac:dyDescent="0.3">
      <c r="A2502" s="9">
        <f t="shared" si="39"/>
        <v>2501</v>
      </c>
      <c r="B2502" s="8" t="s">
        <v>3761</v>
      </c>
      <c r="C2502" s="9" t="s">
        <v>7534</v>
      </c>
      <c r="D2502" s="9">
        <v>7</v>
      </c>
      <c r="E2502" s="8" t="s">
        <v>8059</v>
      </c>
      <c r="F2502" s="43" t="s">
        <v>8060</v>
      </c>
      <c r="G2502" s="9" t="s">
        <v>8078</v>
      </c>
      <c r="H2502" s="8" t="s">
        <v>4422</v>
      </c>
      <c r="I2502" s="9" t="s">
        <v>8065</v>
      </c>
      <c r="J2502" s="43" t="s">
        <v>4324</v>
      </c>
      <c r="K2502" s="9" t="s">
        <v>4331</v>
      </c>
      <c r="L2502" s="43" t="s">
        <v>4314</v>
      </c>
      <c r="M2502" s="44" t="s">
        <v>8143</v>
      </c>
      <c r="N2502" s="45" t="s">
        <v>5836</v>
      </c>
      <c r="O2502" s="18" t="s">
        <v>4587</v>
      </c>
    </row>
    <row r="2503" spans="1:15" x14ac:dyDescent="0.3">
      <c r="A2503" s="9">
        <f t="shared" si="39"/>
        <v>2502</v>
      </c>
      <c r="B2503" s="9" t="s">
        <v>8144</v>
      </c>
      <c r="C2503" s="9" t="s">
        <v>7534</v>
      </c>
      <c r="D2503" s="9">
        <v>7</v>
      </c>
      <c r="E2503" s="8" t="s">
        <v>8059</v>
      </c>
      <c r="F2503" s="43" t="s">
        <v>8060</v>
      </c>
      <c r="G2503" s="8" t="s">
        <v>8086</v>
      </c>
      <c r="H2503" s="8" t="s">
        <v>4384</v>
      </c>
      <c r="I2503" s="9" t="s">
        <v>8099</v>
      </c>
      <c r="J2503" s="8" t="s">
        <v>4324</v>
      </c>
      <c r="K2503" s="9" t="s">
        <v>4325</v>
      </c>
      <c r="L2503" s="43" t="s">
        <v>4314</v>
      </c>
      <c r="M2503" s="46" t="s">
        <v>8145</v>
      </c>
      <c r="N2503" s="45" t="s">
        <v>5836</v>
      </c>
      <c r="O2503" s="18" t="s">
        <v>4587</v>
      </c>
    </row>
    <row r="2504" spans="1:15" x14ac:dyDescent="0.3">
      <c r="A2504" s="9">
        <f t="shared" si="39"/>
        <v>2503</v>
      </c>
      <c r="B2504" s="9" t="s">
        <v>8146</v>
      </c>
      <c r="C2504" s="9" t="s">
        <v>7534</v>
      </c>
      <c r="D2504" s="9">
        <v>7</v>
      </c>
      <c r="E2504" s="8" t="s">
        <v>8059</v>
      </c>
      <c r="F2504" s="43" t="s">
        <v>8060</v>
      </c>
      <c r="G2504" s="8" t="s">
        <v>8086</v>
      </c>
      <c r="H2504" s="8" t="s">
        <v>4384</v>
      </c>
      <c r="I2504" s="9" t="s">
        <v>8099</v>
      </c>
      <c r="J2504" s="8" t="s">
        <v>4324</v>
      </c>
      <c r="K2504" s="9" t="s">
        <v>4331</v>
      </c>
      <c r="L2504" s="43" t="s">
        <v>4314</v>
      </c>
      <c r="M2504" s="44" t="s">
        <v>2948</v>
      </c>
      <c r="N2504" s="45" t="s">
        <v>5836</v>
      </c>
      <c r="O2504" s="18" t="s">
        <v>4587</v>
      </c>
    </row>
    <row r="2505" spans="1:15" x14ac:dyDescent="0.3">
      <c r="A2505" s="9">
        <f t="shared" si="39"/>
        <v>2504</v>
      </c>
      <c r="B2505" s="9" t="s">
        <v>3282</v>
      </c>
      <c r="C2505" s="9" t="s">
        <v>7534</v>
      </c>
      <c r="D2505" s="9">
        <v>7</v>
      </c>
      <c r="E2505" s="8" t="s">
        <v>8059</v>
      </c>
      <c r="F2505" s="43" t="s">
        <v>8060</v>
      </c>
      <c r="G2505" s="8" t="s">
        <v>8086</v>
      </c>
      <c r="H2505" s="8" t="s">
        <v>4384</v>
      </c>
      <c r="I2505" s="9" t="s">
        <v>8099</v>
      </c>
      <c r="J2505" s="8" t="s">
        <v>4324</v>
      </c>
      <c r="K2505" s="9" t="s">
        <v>4331</v>
      </c>
      <c r="L2505" s="43" t="s">
        <v>4314</v>
      </c>
      <c r="M2505" s="44" t="s">
        <v>3281</v>
      </c>
      <c r="N2505" s="45" t="s">
        <v>5836</v>
      </c>
      <c r="O2505" s="18" t="s">
        <v>4587</v>
      </c>
    </row>
    <row r="2506" spans="1:15" x14ac:dyDescent="0.3">
      <c r="A2506" s="9">
        <f t="shared" si="39"/>
        <v>2505</v>
      </c>
      <c r="B2506" s="8" t="s">
        <v>2960</v>
      </c>
      <c r="C2506" s="9" t="s">
        <v>7534</v>
      </c>
      <c r="D2506" s="9">
        <v>7</v>
      </c>
      <c r="E2506" s="8" t="s">
        <v>8059</v>
      </c>
      <c r="F2506" s="43" t="s">
        <v>8060</v>
      </c>
      <c r="G2506" s="9" t="s">
        <v>8147</v>
      </c>
      <c r="H2506" s="8" t="s">
        <v>4487</v>
      </c>
      <c r="I2506" s="9" t="s">
        <v>8148</v>
      </c>
      <c r="J2506" s="8" t="s">
        <v>4324</v>
      </c>
      <c r="K2506" s="9" t="s">
        <v>4331</v>
      </c>
      <c r="L2506" s="43" t="s">
        <v>4314</v>
      </c>
      <c r="M2506" s="44" t="s">
        <v>8149</v>
      </c>
      <c r="N2506" s="45" t="s">
        <v>5836</v>
      </c>
      <c r="O2506" s="18" t="s">
        <v>4587</v>
      </c>
    </row>
    <row r="2507" spans="1:15" x14ac:dyDescent="0.3">
      <c r="A2507" s="9">
        <f t="shared" si="39"/>
        <v>2506</v>
      </c>
      <c r="B2507" s="8" t="s">
        <v>317</v>
      </c>
      <c r="C2507" s="9" t="s">
        <v>7534</v>
      </c>
      <c r="D2507" s="9">
        <v>7</v>
      </c>
      <c r="E2507" s="8" t="s">
        <v>8059</v>
      </c>
      <c r="F2507" s="43" t="s">
        <v>8060</v>
      </c>
      <c r="G2507" s="9" t="s">
        <v>8147</v>
      </c>
      <c r="H2507" s="8" t="s">
        <v>4487</v>
      </c>
      <c r="I2507" s="9" t="s">
        <v>8148</v>
      </c>
      <c r="J2507" s="8" t="s">
        <v>4324</v>
      </c>
      <c r="K2507" s="9" t="s">
        <v>4331</v>
      </c>
      <c r="L2507" s="43" t="s">
        <v>4314</v>
      </c>
      <c r="M2507" s="56" t="s">
        <v>316</v>
      </c>
      <c r="N2507" s="45" t="s">
        <v>5836</v>
      </c>
      <c r="O2507" s="18" t="s">
        <v>4587</v>
      </c>
    </row>
    <row r="2508" spans="1:15" x14ac:dyDescent="0.3">
      <c r="A2508" s="9">
        <f t="shared" si="39"/>
        <v>2507</v>
      </c>
      <c r="B2508" s="8" t="s">
        <v>2958</v>
      </c>
      <c r="C2508" s="9" t="s">
        <v>7534</v>
      </c>
      <c r="D2508" s="9">
        <v>7</v>
      </c>
      <c r="E2508" s="8" t="s">
        <v>8059</v>
      </c>
      <c r="F2508" s="43" t="s">
        <v>8060</v>
      </c>
      <c r="G2508" s="9" t="s">
        <v>8147</v>
      </c>
      <c r="H2508" s="8" t="s">
        <v>5233</v>
      </c>
      <c r="I2508" s="9" t="s">
        <v>8150</v>
      </c>
      <c r="J2508" s="8" t="s">
        <v>4324</v>
      </c>
      <c r="K2508" s="9" t="s">
        <v>4331</v>
      </c>
      <c r="L2508" s="43" t="s">
        <v>4314</v>
      </c>
      <c r="M2508" s="74" t="s">
        <v>8151</v>
      </c>
      <c r="N2508" s="45" t="s">
        <v>5836</v>
      </c>
      <c r="O2508" s="18" t="s">
        <v>4587</v>
      </c>
    </row>
    <row r="2509" spans="1:15" x14ac:dyDescent="0.3">
      <c r="A2509" s="9">
        <f t="shared" si="39"/>
        <v>2508</v>
      </c>
      <c r="B2509" s="8" t="s">
        <v>3458</v>
      </c>
      <c r="C2509" s="9" t="s">
        <v>7534</v>
      </c>
      <c r="D2509" s="9">
        <v>7</v>
      </c>
      <c r="E2509" s="8" t="s">
        <v>8059</v>
      </c>
      <c r="F2509" s="43" t="s">
        <v>8060</v>
      </c>
      <c r="G2509" s="43" t="s">
        <v>8147</v>
      </c>
      <c r="H2509" s="8" t="s">
        <v>4487</v>
      </c>
      <c r="I2509" s="9" t="s">
        <v>8152</v>
      </c>
      <c r="J2509" s="8" t="s">
        <v>4324</v>
      </c>
      <c r="K2509" s="9" t="s">
        <v>4331</v>
      </c>
      <c r="L2509" s="43" t="s">
        <v>4314</v>
      </c>
      <c r="M2509" s="74" t="s">
        <v>8153</v>
      </c>
      <c r="N2509" s="45" t="s">
        <v>5836</v>
      </c>
      <c r="O2509" s="18" t="s">
        <v>4587</v>
      </c>
    </row>
    <row r="2510" spans="1:15" x14ac:dyDescent="0.3">
      <c r="A2510" s="9">
        <f t="shared" si="39"/>
        <v>2509</v>
      </c>
      <c r="B2510" s="8" t="s">
        <v>4170</v>
      </c>
      <c r="C2510" s="9" t="s">
        <v>7534</v>
      </c>
      <c r="D2510" s="9">
        <v>7</v>
      </c>
      <c r="E2510" s="8" t="s">
        <v>8059</v>
      </c>
      <c r="F2510" s="43" t="s">
        <v>8060</v>
      </c>
      <c r="G2510" s="9" t="s">
        <v>8078</v>
      </c>
      <c r="H2510" s="8" t="s">
        <v>6427</v>
      </c>
      <c r="I2510" s="9" t="s">
        <v>8154</v>
      </c>
      <c r="J2510" s="8" t="s">
        <v>4324</v>
      </c>
      <c r="K2510" s="9" t="s">
        <v>4325</v>
      </c>
      <c r="L2510" s="43" t="s">
        <v>4314</v>
      </c>
      <c r="M2510" s="44" t="s">
        <v>2974</v>
      </c>
      <c r="N2510" s="45" t="s">
        <v>5836</v>
      </c>
      <c r="O2510" s="18" t="s">
        <v>4587</v>
      </c>
    </row>
    <row r="2511" spans="1:15" x14ac:dyDescent="0.3">
      <c r="A2511" s="9">
        <f t="shared" si="39"/>
        <v>2510</v>
      </c>
      <c r="B2511" s="8" t="s">
        <v>111</v>
      </c>
      <c r="C2511" s="9" t="s">
        <v>7534</v>
      </c>
      <c r="D2511" s="9">
        <v>7</v>
      </c>
      <c r="E2511" s="8" t="s">
        <v>8059</v>
      </c>
      <c r="F2511" s="43" t="s">
        <v>8060</v>
      </c>
      <c r="G2511" s="9" t="s">
        <v>8078</v>
      </c>
      <c r="H2511" s="8" t="s">
        <v>6427</v>
      </c>
      <c r="I2511" s="9" t="s">
        <v>8154</v>
      </c>
      <c r="J2511" s="8" t="s">
        <v>4324</v>
      </c>
      <c r="K2511" s="9" t="s">
        <v>4331</v>
      </c>
      <c r="L2511" s="43" t="s">
        <v>4314</v>
      </c>
      <c r="M2511" s="44" t="s">
        <v>8155</v>
      </c>
      <c r="N2511" s="45" t="s">
        <v>5836</v>
      </c>
      <c r="O2511" s="18" t="s">
        <v>4587</v>
      </c>
    </row>
    <row r="2512" spans="1:15" x14ac:dyDescent="0.3">
      <c r="A2512" s="9">
        <f t="shared" si="39"/>
        <v>2511</v>
      </c>
      <c r="B2512" s="8" t="s">
        <v>2527</v>
      </c>
      <c r="C2512" s="9" t="s">
        <v>7534</v>
      </c>
      <c r="D2512" s="9">
        <v>7</v>
      </c>
      <c r="E2512" s="8" t="s">
        <v>8059</v>
      </c>
      <c r="F2512" s="43" t="s">
        <v>8060</v>
      </c>
      <c r="G2512" s="9" t="s">
        <v>8078</v>
      </c>
      <c r="H2512" s="8" t="s">
        <v>6427</v>
      </c>
      <c r="I2512" s="9" t="s">
        <v>8154</v>
      </c>
      <c r="J2512" s="8" t="s">
        <v>4338</v>
      </c>
      <c r="K2512" s="9" t="s">
        <v>4331</v>
      </c>
      <c r="L2512" s="43" t="s">
        <v>4339</v>
      </c>
      <c r="M2512" s="44" t="s">
        <v>8156</v>
      </c>
      <c r="N2512" s="45" t="s">
        <v>5836</v>
      </c>
      <c r="O2512" s="18" t="s">
        <v>4587</v>
      </c>
    </row>
    <row r="2513" spans="1:15" x14ac:dyDescent="0.3">
      <c r="A2513" s="9">
        <f t="shared" si="39"/>
        <v>2512</v>
      </c>
      <c r="B2513" s="8" t="s">
        <v>2853</v>
      </c>
      <c r="C2513" s="9" t="s">
        <v>7534</v>
      </c>
      <c r="D2513" s="9">
        <v>7</v>
      </c>
      <c r="E2513" s="8" t="s">
        <v>8059</v>
      </c>
      <c r="F2513" s="43" t="s">
        <v>8060</v>
      </c>
      <c r="G2513" s="9" t="s">
        <v>8147</v>
      </c>
      <c r="H2513" s="8" t="s">
        <v>6427</v>
      </c>
      <c r="I2513" s="9" t="s">
        <v>8157</v>
      </c>
      <c r="J2513" s="8" t="s">
        <v>4324</v>
      </c>
      <c r="K2513" s="9" t="s">
        <v>4331</v>
      </c>
      <c r="L2513" s="43" t="s">
        <v>4314</v>
      </c>
      <c r="M2513" s="44" t="s">
        <v>8158</v>
      </c>
      <c r="N2513" s="45" t="s">
        <v>5836</v>
      </c>
      <c r="O2513" s="18" t="s">
        <v>4587</v>
      </c>
    </row>
    <row r="2514" spans="1:15" x14ac:dyDescent="0.3">
      <c r="A2514" s="9">
        <f t="shared" si="39"/>
        <v>2513</v>
      </c>
      <c r="B2514" s="8" t="s">
        <v>2964</v>
      </c>
      <c r="C2514" s="9" t="s">
        <v>7534</v>
      </c>
      <c r="D2514" s="9">
        <v>7</v>
      </c>
      <c r="E2514" s="8" t="s">
        <v>8059</v>
      </c>
      <c r="F2514" s="43" t="s">
        <v>8060</v>
      </c>
      <c r="G2514" s="9" t="s">
        <v>8078</v>
      </c>
      <c r="H2514" s="8" t="s">
        <v>6427</v>
      </c>
      <c r="I2514" s="9" t="s">
        <v>8080</v>
      </c>
      <c r="J2514" s="8" t="s">
        <v>4324</v>
      </c>
      <c r="K2514" s="9" t="s">
        <v>4331</v>
      </c>
      <c r="L2514" s="43" t="s">
        <v>4314</v>
      </c>
      <c r="M2514" s="44" t="s">
        <v>8159</v>
      </c>
      <c r="N2514" s="45" t="s">
        <v>5836</v>
      </c>
      <c r="O2514" s="18" t="s">
        <v>4587</v>
      </c>
    </row>
    <row r="2515" spans="1:15" x14ac:dyDescent="0.3">
      <c r="A2515" s="9">
        <f t="shared" si="39"/>
        <v>2514</v>
      </c>
      <c r="B2515" s="8" t="s">
        <v>2962</v>
      </c>
      <c r="C2515" s="9" t="s">
        <v>7534</v>
      </c>
      <c r="D2515" s="9">
        <v>7</v>
      </c>
      <c r="E2515" s="8" t="s">
        <v>8059</v>
      </c>
      <c r="F2515" s="43" t="s">
        <v>8060</v>
      </c>
      <c r="G2515" s="9" t="s">
        <v>8078</v>
      </c>
      <c r="H2515" s="8" t="s">
        <v>6427</v>
      </c>
      <c r="I2515" s="9" t="s">
        <v>8140</v>
      </c>
      <c r="J2515" s="8" t="s">
        <v>4324</v>
      </c>
      <c r="K2515" s="9" t="s">
        <v>4331</v>
      </c>
      <c r="L2515" s="43" t="s">
        <v>4314</v>
      </c>
      <c r="M2515" s="44" t="s">
        <v>8160</v>
      </c>
      <c r="N2515" s="45" t="s">
        <v>5836</v>
      </c>
      <c r="O2515" s="18" t="s">
        <v>4587</v>
      </c>
    </row>
    <row r="2516" spans="1:15" x14ac:dyDescent="0.3">
      <c r="A2516" s="9">
        <f t="shared" si="39"/>
        <v>2515</v>
      </c>
      <c r="B2516" s="8" t="s">
        <v>2107</v>
      </c>
      <c r="C2516" s="9" t="s">
        <v>7534</v>
      </c>
      <c r="D2516" s="9">
        <v>7</v>
      </c>
      <c r="E2516" s="8" t="s">
        <v>8059</v>
      </c>
      <c r="F2516" s="43" t="s">
        <v>8060</v>
      </c>
      <c r="G2516" s="9" t="s">
        <v>8078</v>
      </c>
      <c r="H2516" s="8" t="s">
        <v>6427</v>
      </c>
      <c r="I2516" s="9" t="s">
        <v>8140</v>
      </c>
      <c r="J2516" s="8" t="s">
        <v>4324</v>
      </c>
      <c r="K2516" s="9" t="s">
        <v>4331</v>
      </c>
      <c r="L2516" s="43" t="s">
        <v>4314</v>
      </c>
      <c r="M2516" s="44" t="s">
        <v>8161</v>
      </c>
      <c r="N2516" s="45" t="s">
        <v>5836</v>
      </c>
      <c r="O2516" s="18" t="s">
        <v>4587</v>
      </c>
    </row>
    <row r="2517" spans="1:15" x14ac:dyDescent="0.3">
      <c r="A2517" s="9">
        <f t="shared" si="39"/>
        <v>2516</v>
      </c>
      <c r="B2517" s="8" t="s">
        <v>2967</v>
      </c>
      <c r="C2517" s="9" t="s">
        <v>7534</v>
      </c>
      <c r="D2517" s="9">
        <v>7</v>
      </c>
      <c r="E2517" s="8" t="s">
        <v>8059</v>
      </c>
      <c r="F2517" s="43" t="s">
        <v>8060</v>
      </c>
      <c r="G2517" s="9" t="s">
        <v>8061</v>
      </c>
      <c r="H2517" s="8" t="s">
        <v>6427</v>
      </c>
      <c r="I2517" s="9" t="s">
        <v>8162</v>
      </c>
      <c r="J2517" s="8" t="s">
        <v>4324</v>
      </c>
      <c r="K2517" s="9" t="s">
        <v>4325</v>
      </c>
      <c r="L2517" s="43" t="s">
        <v>4314</v>
      </c>
      <c r="M2517" s="44" t="s">
        <v>8163</v>
      </c>
      <c r="N2517" s="45" t="s">
        <v>5836</v>
      </c>
      <c r="O2517" s="18" t="s">
        <v>4587</v>
      </c>
    </row>
    <row r="2518" spans="1:15" x14ac:dyDescent="0.3">
      <c r="A2518" s="9">
        <f t="shared" si="39"/>
        <v>2517</v>
      </c>
      <c r="B2518" s="8" t="s">
        <v>2912</v>
      </c>
      <c r="C2518" s="9" t="s">
        <v>7534</v>
      </c>
      <c r="D2518" s="9">
        <v>7</v>
      </c>
      <c r="E2518" s="8" t="s">
        <v>8059</v>
      </c>
      <c r="F2518" s="43" t="s">
        <v>8060</v>
      </c>
      <c r="G2518" s="9" t="s">
        <v>8064</v>
      </c>
      <c r="H2518" s="8" t="s">
        <v>5544</v>
      </c>
      <c r="I2518" s="9" t="s">
        <v>8082</v>
      </c>
      <c r="J2518" s="8" t="s">
        <v>4324</v>
      </c>
      <c r="K2518" s="9" t="s">
        <v>4331</v>
      </c>
      <c r="L2518" s="43" t="s">
        <v>4314</v>
      </c>
      <c r="M2518" s="44" t="s">
        <v>8164</v>
      </c>
      <c r="N2518" s="45" t="s">
        <v>5836</v>
      </c>
      <c r="O2518" s="18" t="s">
        <v>4587</v>
      </c>
    </row>
    <row r="2519" spans="1:15" x14ac:dyDescent="0.3">
      <c r="A2519" s="9">
        <f t="shared" si="39"/>
        <v>2518</v>
      </c>
      <c r="B2519" s="8" t="s">
        <v>1360</v>
      </c>
      <c r="C2519" s="9" t="s">
        <v>7534</v>
      </c>
      <c r="D2519" s="9">
        <v>7</v>
      </c>
      <c r="E2519" s="8" t="s">
        <v>8059</v>
      </c>
      <c r="F2519" s="43" t="s">
        <v>8060</v>
      </c>
      <c r="G2519" s="9" t="s">
        <v>8061</v>
      </c>
      <c r="H2519" s="8" t="s">
        <v>4422</v>
      </c>
      <c r="I2519" s="9" t="s">
        <v>8065</v>
      </c>
      <c r="J2519" s="8" t="s">
        <v>4324</v>
      </c>
      <c r="K2519" s="9" t="s">
        <v>4331</v>
      </c>
      <c r="L2519" s="43" t="s">
        <v>4314</v>
      </c>
      <c r="M2519" s="44" t="s">
        <v>1359</v>
      </c>
      <c r="N2519" s="45" t="s">
        <v>5836</v>
      </c>
      <c r="O2519" s="18" t="s">
        <v>4587</v>
      </c>
    </row>
    <row r="2520" spans="1:15" x14ac:dyDescent="0.3">
      <c r="A2520" s="9">
        <f t="shared" si="39"/>
        <v>2519</v>
      </c>
      <c r="B2520" s="8" t="s">
        <v>3329</v>
      </c>
      <c r="C2520" s="9" t="s">
        <v>7534</v>
      </c>
      <c r="D2520" s="9">
        <v>7</v>
      </c>
      <c r="E2520" s="8" t="s">
        <v>8059</v>
      </c>
      <c r="F2520" s="43" t="s">
        <v>8060</v>
      </c>
      <c r="G2520" s="9" t="s">
        <v>8061</v>
      </c>
      <c r="H2520" s="8" t="s">
        <v>4422</v>
      </c>
      <c r="I2520" s="9" t="s">
        <v>8065</v>
      </c>
      <c r="J2520" s="43" t="s">
        <v>4324</v>
      </c>
      <c r="K2520" s="9" t="s">
        <v>4331</v>
      </c>
      <c r="L2520" s="43" t="s">
        <v>4314</v>
      </c>
      <c r="M2520" s="44" t="s">
        <v>8165</v>
      </c>
      <c r="N2520" s="45" t="s">
        <v>5836</v>
      </c>
      <c r="O2520" s="18" t="s">
        <v>4587</v>
      </c>
    </row>
    <row r="2521" spans="1:15" x14ac:dyDescent="0.3">
      <c r="A2521" s="9">
        <f t="shared" si="39"/>
        <v>2520</v>
      </c>
      <c r="B2521" s="8" t="s">
        <v>1447</v>
      </c>
      <c r="C2521" s="9" t="s">
        <v>7534</v>
      </c>
      <c r="D2521" s="9">
        <v>7</v>
      </c>
      <c r="E2521" s="8" t="s">
        <v>8059</v>
      </c>
      <c r="F2521" s="43" t="s">
        <v>8060</v>
      </c>
      <c r="G2521" s="9" t="s">
        <v>8061</v>
      </c>
      <c r="H2521" s="8" t="s">
        <v>4422</v>
      </c>
      <c r="I2521" s="9" t="s">
        <v>8065</v>
      </c>
      <c r="J2521" s="8" t="s">
        <v>4324</v>
      </c>
      <c r="K2521" s="9" t="s">
        <v>4331</v>
      </c>
      <c r="L2521" s="43" t="s">
        <v>4314</v>
      </c>
      <c r="M2521" s="44" t="s">
        <v>8166</v>
      </c>
      <c r="N2521" s="45" t="s">
        <v>5836</v>
      </c>
      <c r="O2521" s="18" t="s">
        <v>4587</v>
      </c>
    </row>
    <row r="2522" spans="1:15" x14ac:dyDescent="0.3">
      <c r="A2522" s="9">
        <f t="shared" si="39"/>
        <v>2521</v>
      </c>
      <c r="B2522" s="8" t="s">
        <v>2851</v>
      </c>
      <c r="C2522" s="9" t="s">
        <v>7534</v>
      </c>
      <c r="D2522" s="9">
        <v>7</v>
      </c>
      <c r="E2522" s="8" t="s">
        <v>8059</v>
      </c>
      <c r="F2522" s="43" t="s">
        <v>8060</v>
      </c>
      <c r="G2522" s="9" t="s">
        <v>8061</v>
      </c>
      <c r="H2522" s="8" t="s">
        <v>4422</v>
      </c>
      <c r="I2522" s="9" t="s">
        <v>8065</v>
      </c>
      <c r="J2522" s="8" t="s">
        <v>4324</v>
      </c>
      <c r="K2522" s="9" t="s">
        <v>4325</v>
      </c>
      <c r="L2522" s="43" t="s">
        <v>4314</v>
      </c>
      <c r="M2522" s="44" t="s">
        <v>8167</v>
      </c>
      <c r="N2522" s="45" t="s">
        <v>5836</v>
      </c>
      <c r="O2522" s="18" t="s">
        <v>4587</v>
      </c>
    </row>
    <row r="2523" spans="1:15" x14ac:dyDescent="0.3">
      <c r="A2523" s="9">
        <f t="shared" si="39"/>
        <v>2522</v>
      </c>
      <c r="B2523" s="8" t="s">
        <v>3745</v>
      </c>
      <c r="C2523" s="9" t="s">
        <v>7534</v>
      </c>
      <c r="D2523" s="9">
        <v>7</v>
      </c>
      <c r="E2523" s="8" t="s">
        <v>8059</v>
      </c>
      <c r="F2523" s="43" t="s">
        <v>8060</v>
      </c>
      <c r="G2523" s="9" t="s">
        <v>8061</v>
      </c>
      <c r="H2523" s="8" t="s">
        <v>4422</v>
      </c>
      <c r="I2523" s="9" t="s">
        <v>8065</v>
      </c>
      <c r="J2523" s="8" t="s">
        <v>4324</v>
      </c>
      <c r="K2523" s="9" t="s">
        <v>4331</v>
      </c>
      <c r="L2523" s="43" t="s">
        <v>4314</v>
      </c>
      <c r="M2523" s="44" t="s">
        <v>8168</v>
      </c>
      <c r="N2523" s="45" t="s">
        <v>5836</v>
      </c>
      <c r="O2523" s="18" t="s">
        <v>4587</v>
      </c>
    </row>
    <row r="2524" spans="1:15" x14ac:dyDescent="0.3">
      <c r="A2524" s="9">
        <f t="shared" si="39"/>
        <v>2523</v>
      </c>
      <c r="B2524" s="8" t="s">
        <v>2946</v>
      </c>
      <c r="C2524" s="9" t="s">
        <v>7534</v>
      </c>
      <c r="D2524" s="9">
        <v>7</v>
      </c>
      <c r="E2524" s="8" t="s">
        <v>8059</v>
      </c>
      <c r="F2524" s="43" t="s">
        <v>8060</v>
      </c>
      <c r="G2524" s="9" t="s">
        <v>8078</v>
      </c>
      <c r="H2524" s="8" t="s">
        <v>6427</v>
      </c>
      <c r="I2524" s="9" t="s">
        <v>8140</v>
      </c>
      <c r="J2524" s="43" t="s">
        <v>4324</v>
      </c>
      <c r="K2524" s="9" t="s">
        <v>4331</v>
      </c>
      <c r="L2524" s="43" t="s">
        <v>4314</v>
      </c>
      <c r="M2524" s="44" t="s">
        <v>8169</v>
      </c>
      <c r="N2524" s="45" t="s">
        <v>5836</v>
      </c>
      <c r="O2524" s="18" t="s">
        <v>4587</v>
      </c>
    </row>
    <row r="2525" spans="1:15" x14ac:dyDescent="0.3">
      <c r="A2525" s="9">
        <f t="shared" si="39"/>
        <v>2524</v>
      </c>
      <c r="B2525" s="8" t="s">
        <v>1063</v>
      </c>
      <c r="C2525" s="9" t="s">
        <v>7534</v>
      </c>
      <c r="D2525" s="9">
        <v>7</v>
      </c>
      <c r="E2525" s="8" t="s">
        <v>8059</v>
      </c>
      <c r="F2525" s="43" t="s">
        <v>8060</v>
      </c>
      <c r="G2525" s="9" t="s">
        <v>8147</v>
      </c>
      <c r="H2525" s="8" t="s">
        <v>6427</v>
      </c>
      <c r="I2525" s="9" t="s">
        <v>8136</v>
      </c>
      <c r="J2525" s="8" t="s">
        <v>4324</v>
      </c>
      <c r="K2525" s="9" t="s">
        <v>4331</v>
      </c>
      <c r="L2525" s="43" t="s">
        <v>4314</v>
      </c>
      <c r="M2525" s="44" t="s">
        <v>8170</v>
      </c>
      <c r="N2525" s="45" t="s">
        <v>5836</v>
      </c>
      <c r="O2525" s="18" t="s">
        <v>4587</v>
      </c>
    </row>
    <row r="2526" spans="1:15" x14ac:dyDescent="0.3">
      <c r="A2526" s="9">
        <f t="shared" si="39"/>
        <v>2525</v>
      </c>
      <c r="B2526" s="8" t="s">
        <v>1619</v>
      </c>
      <c r="C2526" s="9" t="s">
        <v>7534</v>
      </c>
      <c r="D2526" s="9">
        <v>7</v>
      </c>
      <c r="E2526" s="8" t="s">
        <v>8059</v>
      </c>
      <c r="F2526" s="43" t="s">
        <v>8060</v>
      </c>
      <c r="G2526" s="9" t="s">
        <v>8147</v>
      </c>
      <c r="H2526" s="8" t="s">
        <v>6427</v>
      </c>
      <c r="I2526" s="9" t="s">
        <v>8171</v>
      </c>
      <c r="J2526" s="8" t="s">
        <v>4324</v>
      </c>
      <c r="K2526" s="9" t="s">
        <v>4325</v>
      </c>
      <c r="L2526" s="43" t="s">
        <v>4314</v>
      </c>
      <c r="M2526" s="44" t="s">
        <v>8172</v>
      </c>
      <c r="N2526" s="45" t="s">
        <v>5836</v>
      </c>
      <c r="O2526" s="18" t="s">
        <v>4587</v>
      </c>
    </row>
    <row r="2527" spans="1:15" x14ac:dyDescent="0.3">
      <c r="A2527" s="9">
        <f t="shared" si="39"/>
        <v>2526</v>
      </c>
      <c r="B2527" s="8" t="s">
        <v>3219</v>
      </c>
      <c r="C2527" s="9" t="s">
        <v>7534</v>
      </c>
      <c r="D2527" s="9">
        <v>7</v>
      </c>
      <c r="E2527" s="8" t="s">
        <v>8059</v>
      </c>
      <c r="F2527" s="43" t="s">
        <v>8060</v>
      </c>
      <c r="G2527" s="9" t="s">
        <v>8147</v>
      </c>
      <c r="H2527" s="8" t="s">
        <v>6427</v>
      </c>
      <c r="I2527" s="9" t="s">
        <v>8173</v>
      </c>
      <c r="J2527" s="43" t="s">
        <v>4324</v>
      </c>
      <c r="K2527" s="9" t="s">
        <v>4325</v>
      </c>
      <c r="L2527" s="43" t="s">
        <v>4314</v>
      </c>
      <c r="M2527" s="44" t="s">
        <v>3218</v>
      </c>
      <c r="N2527" s="45" t="s">
        <v>5836</v>
      </c>
      <c r="O2527" s="18" t="s">
        <v>4587</v>
      </c>
    </row>
    <row r="2528" spans="1:15" x14ac:dyDescent="0.3">
      <c r="A2528" s="9">
        <f t="shared" si="39"/>
        <v>2527</v>
      </c>
      <c r="B2528" s="9" t="s">
        <v>2349</v>
      </c>
      <c r="C2528" s="9" t="s">
        <v>7000</v>
      </c>
      <c r="D2528" s="9">
        <v>11</v>
      </c>
      <c r="E2528" s="8" t="s">
        <v>6879</v>
      </c>
      <c r="F2528" s="43" t="s">
        <v>7001</v>
      </c>
      <c r="G2528" s="8" t="s">
        <v>7129</v>
      </c>
      <c r="H2528" s="43" t="s">
        <v>4418</v>
      </c>
      <c r="I2528" s="9" t="s">
        <v>7130</v>
      </c>
      <c r="J2528" s="43" t="s">
        <v>6744</v>
      </c>
      <c r="K2528" s="8" t="s">
        <v>4331</v>
      </c>
      <c r="L2528" s="43" t="s">
        <v>4314</v>
      </c>
      <c r="M2528" s="44" t="s">
        <v>8174</v>
      </c>
      <c r="N2528" s="45" t="s">
        <v>4327</v>
      </c>
      <c r="O2528" s="18" t="s">
        <v>4587</v>
      </c>
    </row>
    <row r="2529" spans="1:15" x14ac:dyDescent="0.3">
      <c r="A2529" s="9">
        <f t="shared" si="39"/>
        <v>2528</v>
      </c>
      <c r="B2529" s="9" t="s">
        <v>8175</v>
      </c>
      <c r="C2529" s="9" t="s">
        <v>5547</v>
      </c>
      <c r="D2529" s="9">
        <v>2</v>
      </c>
      <c r="E2529" s="43" t="s">
        <v>5548</v>
      </c>
      <c r="F2529" s="43" t="s">
        <v>5549</v>
      </c>
      <c r="G2529" s="8" t="s">
        <v>5586</v>
      </c>
      <c r="H2529" s="8" t="s">
        <v>4619</v>
      </c>
      <c r="I2529" s="9" t="s">
        <v>5587</v>
      </c>
      <c r="J2529" s="43" t="s">
        <v>6744</v>
      </c>
      <c r="K2529" s="9" t="s">
        <v>4388</v>
      </c>
      <c r="L2529" s="43" t="s">
        <v>4335</v>
      </c>
      <c r="M2529" s="44" t="s">
        <v>8176</v>
      </c>
      <c r="N2529" s="45" t="s">
        <v>4327</v>
      </c>
      <c r="O2529" s="18" t="s">
        <v>4328</v>
      </c>
    </row>
    <row r="2530" spans="1:15" x14ac:dyDescent="0.3">
      <c r="A2530" s="9">
        <f t="shared" si="39"/>
        <v>2529</v>
      </c>
      <c r="B2530" s="9" t="s">
        <v>8177</v>
      </c>
      <c r="C2530" s="9" t="s">
        <v>7000</v>
      </c>
      <c r="D2530" s="9">
        <v>11</v>
      </c>
      <c r="E2530" s="8" t="s">
        <v>6879</v>
      </c>
      <c r="F2530" s="43" t="s">
        <v>7001</v>
      </c>
      <c r="G2530" s="8" t="s">
        <v>7058</v>
      </c>
      <c r="H2530" s="8" t="s">
        <v>4358</v>
      </c>
      <c r="I2530" s="43" t="s">
        <v>8178</v>
      </c>
      <c r="J2530" s="43" t="s">
        <v>6744</v>
      </c>
      <c r="K2530" s="9" t="s">
        <v>4388</v>
      </c>
      <c r="L2530" s="43" t="s">
        <v>4335</v>
      </c>
      <c r="M2530" s="44" t="s">
        <v>8179</v>
      </c>
      <c r="N2530" s="45" t="s">
        <v>4327</v>
      </c>
      <c r="O2530" s="18" t="s">
        <v>4587</v>
      </c>
    </row>
    <row r="2531" spans="1:15" x14ac:dyDescent="0.3">
      <c r="A2531" s="9">
        <f t="shared" si="39"/>
        <v>2530</v>
      </c>
      <c r="B2531" s="9" t="s">
        <v>8180</v>
      </c>
      <c r="C2531" s="9" t="s">
        <v>5547</v>
      </c>
      <c r="D2531" s="9">
        <v>2</v>
      </c>
      <c r="E2531" s="43" t="s">
        <v>5548</v>
      </c>
      <c r="F2531" s="43" t="s">
        <v>5549</v>
      </c>
      <c r="G2531" s="8" t="s">
        <v>5643</v>
      </c>
      <c r="H2531" s="43" t="s">
        <v>4704</v>
      </c>
      <c r="I2531" s="9" t="s">
        <v>5658</v>
      </c>
      <c r="J2531" s="43" t="s">
        <v>6744</v>
      </c>
      <c r="K2531" s="9" t="s">
        <v>4388</v>
      </c>
      <c r="L2531" s="43" t="s">
        <v>4335</v>
      </c>
      <c r="M2531" s="44" t="s">
        <v>8181</v>
      </c>
      <c r="N2531" s="45" t="s">
        <v>4327</v>
      </c>
      <c r="O2531" s="18" t="s">
        <v>4328</v>
      </c>
    </row>
    <row r="2532" spans="1:15" x14ac:dyDescent="0.3">
      <c r="A2532" s="9">
        <f t="shared" si="39"/>
        <v>2531</v>
      </c>
      <c r="B2532" s="9" t="s">
        <v>8182</v>
      </c>
      <c r="C2532" s="9" t="s">
        <v>5547</v>
      </c>
      <c r="D2532" s="9">
        <v>2</v>
      </c>
      <c r="E2532" s="43" t="s">
        <v>5548</v>
      </c>
      <c r="F2532" s="43" t="s">
        <v>5549</v>
      </c>
      <c r="G2532" s="9" t="s">
        <v>8183</v>
      </c>
      <c r="H2532" s="8" t="s">
        <v>4619</v>
      </c>
      <c r="I2532" s="9" t="s">
        <v>8184</v>
      </c>
      <c r="J2532" s="43" t="s">
        <v>6744</v>
      </c>
      <c r="K2532" s="9" t="s">
        <v>4388</v>
      </c>
      <c r="L2532" s="43" t="s">
        <v>4335</v>
      </c>
      <c r="M2532" s="44" t="s">
        <v>8185</v>
      </c>
      <c r="N2532" s="45" t="s">
        <v>4327</v>
      </c>
      <c r="O2532" s="18" t="s">
        <v>4328</v>
      </c>
    </row>
    <row r="2533" spans="1:15" x14ac:dyDescent="0.3">
      <c r="A2533" s="9">
        <f t="shared" si="39"/>
        <v>2532</v>
      </c>
      <c r="B2533" s="9" t="s">
        <v>8186</v>
      </c>
      <c r="C2533" s="9" t="s">
        <v>5547</v>
      </c>
      <c r="D2533" s="9">
        <v>2</v>
      </c>
      <c r="E2533" s="43" t="s">
        <v>5548</v>
      </c>
      <c r="F2533" s="43" t="s">
        <v>5559</v>
      </c>
      <c r="G2533" s="9" t="s">
        <v>5604</v>
      </c>
      <c r="H2533" s="8" t="s">
        <v>4757</v>
      </c>
      <c r="I2533" s="9" t="s">
        <v>5605</v>
      </c>
      <c r="J2533" s="43" t="s">
        <v>6744</v>
      </c>
      <c r="K2533" s="9" t="s">
        <v>4388</v>
      </c>
      <c r="L2533" s="43" t="s">
        <v>4335</v>
      </c>
      <c r="M2533" s="44" t="s">
        <v>8187</v>
      </c>
      <c r="N2533" s="45" t="s">
        <v>4327</v>
      </c>
      <c r="O2533" s="18" t="s">
        <v>4328</v>
      </c>
    </row>
    <row r="2534" spans="1:15" x14ac:dyDescent="0.3">
      <c r="A2534" s="9">
        <f t="shared" si="39"/>
        <v>2533</v>
      </c>
      <c r="B2534" s="9" t="s">
        <v>8188</v>
      </c>
      <c r="C2534" s="9" t="s">
        <v>5547</v>
      </c>
      <c r="D2534" s="9">
        <v>2</v>
      </c>
      <c r="E2534" s="43" t="s">
        <v>5548</v>
      </c>
      <c r="F2534" s="43" t="s">
        <v>5549</v>
      </c>
      <c r="G2534" s="9" t="s">
        <v>5643</v>
      </c>
      <c r="H2534" s="8" t="s">
        <v>4704</v>
      </c>
      <c r="I2534" s="9" t="s">
        <v>5658</v>
      </c>
      <c r="J2534" s="43" t="s">
        <v>6744</v>
      </c>
      <c r="K2534" s="9" t="s">
        <v>4388</v>
      </c>
      <c r="L2534" s="43" t="s">
        <v>4335</v>
      </c>
      <c r="M2534" s="44" t="s">
        <v>8189</v>
      </c>
      <c r="N2534" s="45" t="s">
        <v>4327</v>
      </c>
      <c r="O2534" s="18" t="s">
        <v>4328</v>
      </c>
    </row>
    <row r="2535" spans="1:15" x14ac:dyDescent="0.3">
      <c r="A2535" s="9">
        <f t="shared" si="39"/>
        <v>2534</v>
      </c>
      <c r="B2535" s="9" t="s">
        <v>8190</v>
      </c>
      <c r="C2535" s="9" t="s">
        <v>6088</v>
      </c>
      <c r="D2535" s="9">
        <v>3</v>
      </c>
      <c r="E2535" s="58" t="s">
        <v>5548</v>
      </c>
      <c r="F2535" s="43" t="s">
        <v>6169</v>
      </c>
      <c r="G2535" s="8" t="s">
        <v>6202</v>
      </c>
      <c r="H2535" s="8" t="s">
        <v>4449</v>
      </c>
      <c r="I2535" s="9" t="s">
        <v>6216</v>
      </c>
      <c r="J2535" s="43" t="s">
        <v>6744</v>
      </c>
      <c r="K2535" s="9" t="s">
        <v>4388</v>
      </c>
      <c r="L2535" s="43" t="s">
        <v>4335</v>
      </c>
      <c r="M2535" s="44" t="s">
        <v>8191</v>
      </c>
      <c r="N2535" s="45" t="s">
        <v>5836</v>
      </c>
      <c r="O2535" s="18" t="s">
        <v>4328</v>
      </c>
    </row>
    <row r="2536" spans="1:15" x14ac:dyDescent="0.3">
      <c r="A2536" s="9">
        <f t="shared" si="39"/>
        <v>2535</v>
      </c>
      <c r="B2536" s="9" t="s">
        <v>8192</v>
      </c>
      <c r="C2536" s="9" t="s">
        <v>5547</v>
      </c>
      <c r="D2536" s="9">
        <v>2</v>
      </c>
      <c r="E2536" s="8" t="s">
        <v>5548</v>
      </c>
      <c r="F2536" s="43" t="s">
        <v>5559</v>
      </c>
      <c r="G2536" s="8" t="s">
        <v>5604</v>
      </c>
      <c r="H2536" s="8" t="s">
        <v>4757</v>
      </c>
      <c r="I2536" s="9" t="s">
        <v>5605</v>
      </c>
      <c r="J2536" s="43" t="s">
        <v>6744</v>
      </c>
      <c r="K2536" s="9" t="s">
        <v>4388</v>
      </c>
      <c r="L2536" s="43" t="s">
        <v>4335</v>
      </c>
      <c r="M2536" s="44" t="s">
        <v>8193</v>
      </c>
      <c r="N2536" s="45" t="s">
        <v>4327</v>
      </c>
      <c r="O2536" s="18" t="s">
        <v>4328</v>
      </c>
    </row>
    <row r="2537" spans="1:15" x14ac:dyDescent="0.3">
      <c r="A2537" s="9">
        <f t="shared" si="39"/>
        <v>2536</v>
      </c>
      <c r="B2537" s="9" t="s">
        <v>8194</v>
      </c>
      <c r="C2537" s="9" t="s">
        <v>7534</v>
      </c>
      <c r="D2537" s="9">
        <v>7</v>
      </c>
      <c r="E2537" s="8" t="s">
        <v>8059</v>
      </c>
      <c r="F2537" s="43" t="s">
        <v>8060</v>
      </c>
      <c r="G2537" s="9" t="s">
        <v>8078</v>
      </c>
      <c r="H2537" s="8" t="s">
        <v>6427</v>
      </c>
      <c r="I2537" s="9" t="s">
        <v>8136</v>
      </c>
      <c r="J2537" s="43" t="s">
        <v>6744</v>
      </c>
      <c r="K2537" s="9" t="s">
        <v>4388</v>
      </c>
      <c r="L2537" s="43" t="s">
        <v>4335</v>
      </c>
      <c r="M2537" s="44" t="s">
        <v>8195</v>
      </c>
      <c r="N2537" s="45" t="s">
        <v>5836</v>
      </c>
      <c r="O2537" s="18" t="s">
        <v>4587</v>
      </c>
    </row>
    <row r="2538" spans="1:15" x14ac:dyDescent="0.3">
      <c r="A2538" s="9">
        <f t="shared" si="39"/>
        <v>2537</v>
      </c>
      <c r="B2538" s="9" t="s">
        <v>8196</v>
      </c>
      <c r="C2538" s="9" t="s">
        <v>4828</v>
      </c>
      <c r="D2538" s="9">
        <v>12</v>
      </c>
      <c r="E2538" s="8" t="s">
        <v>4582</v>
      </c>
      <c r="F2538" s="43" t="s">
        <v>4829</v>
      </c>
      <c r="G2538" s="8" t="s">
        <v>4835</v>
      </c>
      <c r="H2538" s="8" t="s">
        <v>4585</v>
      </c>
      <c r="I2538" s="9" t="s">
        <v>4832</v>
      </c>
      <c r="J2538" s="43" t="s">
        <v>6744</v>
      </c>
      <c r="K2538" s="9" t="s">
        <v>4388</v>
      </c>
      <c r="L2538" s="43" t="s">
        <v>4335</v>
      </c>
      <c r="M2538" s="44" t="s">
        <v>8197</v>
      </c>
      <c r="N2538" s="45" t="s">
        <v>4327</v>
      </c>
      <c r="O2538" s="18" t="s">
        <v>4587</v>
      </c>
    </row>
    <row r="2539" spans="1:15" x14ac:dyDescent="0.3">
      <c r="A2539" s="9">
        <f t="shared" si="39"/>
        <v>2538</v>
      </c>
      <c r="B2539" s="9" t="s">
        <v>8198</v>
      </c>
      <c r="C2539" s="9" t="s">
        <v>4828</v>
      </c>
      <c r="D2539" s="9">
        <v>12</v>
      </c>
      <c r="E2539" s="8" t="s">
        <v>4582</v>
      </c>
      <c r="F2539" s="43" t="s">
        <v>4829</v>
      </c>
      <c r="G2539" s="8" t="s">
        <v>4835</v>
      </c>
      <c r="H2539" s="8" t="s">
        <v>4585</v>
      </c>
      <c r="I2539" s="9" t="s">
        <v>4832</v>
      </c>
      <c r="J2539" s="43" t="s">
        <v>6744</v>
      </c>
      <c r="K2539" s="9" t="s">
        <v>4388</v>
      </c>
      <c r="L2539" s="43" t="s">
        <v>4335</v>
      </c>
      <c r="M2539" s="44" t="s">
        <v>8199</v>
      </c>
      <c r="N2539" s="45" t="s">
        <v>4327</v>
      </c>
      <c r="O2539" s="18" t="s">
        <v>4587</v>
      </c>
    </row>
    <row r="2540" spans="1:15" x14ac:dyDescent="0.3">
      <c r="A2540" s="9">
        <f t="shared" si="39"/>
        <v>2539</v>
      </c>
      <c r="B2540" s="9" t="s">
        <v>8200</v>
      </c>
      <c r="C2540" s="9" t="s">
        <v>5832</v>
      </c>
      <c r="D2540" s="9">
        <v>4</v>
      </c>
      <c r="E2540" s="8" t="s">
        <v>5548</v>
      </c>
      <c r="F2540" s="43" t="s">
        <v>5833</v>
      </c>
      <c r="G2540" s="8" t="s">
        <v>5925</v>
      </c>
      <c r="H2540" s="8" t="s">
        <v>4704</v>
      </c>
      <c r="I2540" s="9" t="s">
        <v>5868</v>
      </c>
      <c r="J2540" s="43" t="s">
        <v>6744</v>
      </c>
      <c r="K2540" s="9" t="s">
        <v>4388</v>
      </c>
      <c r="L2540" s="43" t="s">
        <v>4335</v>
      </c>
      <c r="M2540" s="44" t="s">
        <v>8201</v>
      </c>
      <c r="N2540" s="45" t="s">
        <v>5836</v>
      </c>
      <c r="O2540" s="18" t="s">
        <v>4328</v>
      </c>
    </row>
    <row r="2541" spans="1:15" x14ac:dyDescent="0.3">
      <c r="A2541" s="9">
        <f t="shared" si="39"/>
        <v>2540</v>
      </c>
      <c r="B2541" s="9" t="s">
        <v>8202</v>
      </c>
      <c r="C2541" s="9" t="s">
        <v>7534</v>
      </c>
      <c r="D2541" s="9">
        <v>7</v>
      </c>
      <c r="E2541" s="8" t="s">
        <v>8059</v>
      </c>
      <c r="F2541" s="43" t="s">
        <v>8060</v>
      </c>
      <c r="G2541" s="8" t="s">
        <v>8064</v>
      </c>
      <c r="H2541" s="8" t="s">
        <v>4422</v>
      </c>
      <c r="I2541" s="9" t="s">
        <v>8065</v>
      </c>
      <c r="J2541" s="43" t="s">
        <v>6744</v>
      </c>
      <c r="K2541" s="9" t="s">
        <v>4388</v>
      </c>
      <c r="L2541" s="43" t="s">
        <v>4335</v>
      </c>
      <c r="M2541" s="54" t="s">
        <v>8203</v>
      </c>
      <c r="N2541" s="45" t="s">
        <v>5836</v>
      </c>
      <c r="O2541" s="18" t="s">
        <v>4587</v>
      </c>
    </row>
    <row r="2542" spans="1:15" x14ac:dyDescent="0.3">
      <c r="A2542" s="9">
        <f t="shared" si="39"/>
        <v>2541</v>
      </c>
      <c r="B2542" s="9" t="s">
        <v>8204</v>
      </c>
      <c r="C2542" s="9" t="s">
        <v>7534</v>
      </c>
      <c r="D2542" s="9">
        <v>7</v>
      </c>
      <c r="E2542" s="8" t="s">
        <v>8059</v>
      </c>
      <c r="F2542" s="43" t="s">
        <v>8060</v>
      </c>
      <c r="G2542" s="8" t="s">
        <v>8064</v>
      </c>
      <c r="H2542" s="8" t="s">
        <v>4422</v>
      </c>
      <c r="I2542" s="9" t="s">
        <v>8065</v>
      </c>
      <c r="J2542" s="43" t="s">
        <v>6744</v>
      </c>
      <c r="K2542" s="9" t="s">
        <v>4388</v>
      </c>
      <c r="L2542" s="43" t="s">
        <v>4335</v>
      </c>
      <c r="M2542" s="54" t="s">
        <v>8205</v>
      </c>
      <c r="N2542" s="45" t="s">
        <v>5836</v>
      </c>
      <c r="O2542" s="18" t="s">
        <v>4587</v>
      </c>
    </row>
    <row r="2543" spans="1:15" x14ac:dyDescent="0.3">
      <c r="A2543" s="9">
        <f t="shared" si="39"/>
        <v>2542</v>
      </c>
      <c r="B2543" s="9" t="s">
        <v>8206</v>
      </c>
      <c r="C2543" s="9" t="s">
        <v>4318</v>
      </c>
      <c r="D2543" s="9">
        <v>5</v>
      </c>
      <c r="E2543" s="8" t="s">
        <v>4319</v>
      </c>
      <c r="F2543" s="43" t="s">
        <v>4394</v>
      </c>
      <c r="G2543" s="8" t="s">
        <v>4547</v>
      </c>
      <c r="H2543" s="8" t="s">
        <v>4525</v>
      </c>
      <c r="I2543" s="9" t="s">
        <v>4526</v>
      </c>
      <c r="J2543" s="43" t="s">
        <v>6744</v>
      </c>
      <c r="K2543" s="9" t="s">
        <v>4388</v>
      </c>
      <c r="L2543" s="43" t="s">
        <v>4335</v>
      </c>
      <c r="M2543" s="54" t="s">
        <v>8207</v>
      </c>
      <c r="N2543" s="45" t="s">
        <v>4327</v>
      </c>
      <c r="O2543" s="18" t="s">
        <v>4328</v>
      </c>
    </row>
    <row r="2544" spans="1:15" x14ac:dyDescent="0.3">
      <c r="A2544" s="9">
        <f t="shared" si="39"/>
        <v>2543</v>
      </c>
      <c r="B2544" s="8" t="s">
        <v>3052</v>
      </c>
      <c r="C2544" s="9" t="s">
        <v>7534</v>
      </c>
      <c r="D2544" s="9">
        <v>7</v>
      </c>
      <c r="E2544" s="8" t="s">
        <v>8059</v>
      </c>
      <c r="F2544" s="43" t="s">
        <v>8060</v>
      </c>
      <c r="G2544" s="9" t="s">
        <v>8078</v>
      </c>
      <c r="H2544" s="8" t="s">
        <v>4422</v>
      </c>
      <c r="I2544" s="9" t="s">
        <v>8065</v>
      </c>
      <c r="J2544" s="8" t="s">
        <v>6744</v>
      </c>
      <c r="K2544" s="8" t="s">
        <v>4331</v>
      </c>
      <c r="L2544" s="43" t="s">
        <v>4314</v>
      </c>
      <c r="M2544" s="44" t="s">
        <v>8208</v>
      </c>
      <c r="N2544" s="45" t="s">
        <v>5836</v>
      </c>
      <c r="O2544" s="18" t="s">
        <v>4587</v>
      </c>
    </row>
    <row r="2545" spans="1:15" x14ac:dyDescent="0.3">
      <c r="A2545" s="9">
        <f t="shared" si="39"/>
        <v>2544</v>
      </c>
      <c r="B2545" s="9" t="s">
        <v>2316</v>
      </c>
      <c r="C2545" s="9" t="s">
        <v>5690</v>
      </c>
      <c r="D2545" s="9">
        <v>2</v>
      </c>
      <c r="E2545" s="58" t="s">
        <v>5548</v>
      </c>
      <c r="F2545" s="43" t="s">
        <v>5691</v>
      </c>
      <c r="G2545" s="8" t="s">
        <v>5721</v>
      </c>
      <c r="H2545" s="8" t="s">
        <v>4551</v>
      </c>
      <c r="I2545" s="9" t="s">
        <v>5722</v>
      </c>
      <c r="J2545" s="43" t="s">
        <v>6744</v>
      </c>
      <c r="K2545" s="8" t="s">
        <v>4331</v>
      </c>
      <c r="L2545" s="43" t="s">
        <v>4314</v>
      </c>
      <c r="M2545" s="44" t="s">
        <v>8209</v>
      </c>
      <c r="N2545" s="45" t="s">
        <v>4327</v>
      </c>
      <c r="O2545" s="18" t="s">
        <v>4328</v>
      </c>
    </row>
    <row r="2546" spans="1:15" x14ac:dyDescent="0.3">
      <c r="A2546" s="9">
        <f t="shared" si="39"/>
        <v>2545</v>
      </c>
      <c r="B2546" s="9" t="s">
        <v>8210</v>
      </c>
      <c r="C2546" s="9" t="s">
        <v>5547</v>
      </c>
      <c r="D2546" s="9">
        <v>2</v>
      </c>
      <c r="E2546" s="58" t="s">
        <v>5548</v>
      </c>
      <c r="F2546" s="43" t="s">
        <v>5559</v>
      </c>
      <c r="G2546" s="9" t="s">
        <v>5599</v>
      </c>
      <c r="H2546" s="8" t="s">
        <v>4766</v>
      </c>
      <c r="I2546" s="9" t="s">
        <v>5569</v>
      </c>
      <c r="J2546" s="43" t="s">
        <v>6744</v>
      </c>
      <c r="K2546" s="8" t="s">
        <v>4331</v>
      </c>
      <c r="L2546" s="43" t="s">
        <v>4314</v>
      </c>
      <c r="M2546" s="44" t="s">
        <v>8211</v>
      </c>
      <c r="N2546" s="45" t="s">
        <v>4327</v>
      </c>
      <c r="O2546" s="18" t="s">
        <v>4328</v>
      </c>
    </row>
    <row r="2547" spans="1:15" x14ac:dyDescent="0.3">
      <c r="A2547" s="9">
        <f t="shared" si="39"/>
        <v>2546</v>
      </c>
      <c r="B2547" s="9" t="s">
        <v>1982</v>
      </c>
      <c r="C2547" s="9" t="s">
        <v>5832</v>
      </c>
      <c r="D2547" s="9">
        <v>4</v>
      </c>
      <c r="E2547" s="8" t="s">
        <v>5969</v>
      </c>
      <c r="F2547" s="43" t="s">
        <v>6329</v>
      </c>
      <c r="G2547" s="8" t="s">
        <v>6339</v>
      </c>
      <c r="H2547" s="8" t="s">
        <v>5133</v>
      </c>
      <c r="I2547" s="9" t="s">
        <v>6356</v>
      </c>
      <c r="J2547" s="43" t="s">
        <v>6744</v>
      </c>
      <c r="K2547" s="8" t="s">
        <v>4331</v>
      </c>
      <c r="L2547" s="43" t="s">
        <v>4314</v>
      </c>
      <c r="M2547" s="57" t="s">
        <v>8212</v>
      </c>
      <c r="N2547" s="45" t="s">
        <v>5836</v>
      </c>
      <c r="O2547" s="18" t="s">
        <v>4328</v>
      </c>
    </row>
    <row r="2548" spans="1:15" x14ac:dyDescent="0.3">
      <c r="A2548" s="9">
        <f t="shared" si="39"/>
        <v>2547</v>
      </c>
      <c r="B2548" s="9" t="s">
        <v>1861</v>
      </c>
      <c r="C2548" s="9" t="s">
        <v>6088</v>
      </c>
      <c r="D2548" s="9">
        <v>3</v>
      </c>
      <c r="E2548" s="8" t="s">
        <v>5548</v>
      </c>
      <c r="F2548" s="43" t="s">
        <v>6169</v>
      </c>
      <c r="G2548" s="9" t="s">
        <v>6170</v>
      </c>
      <c r="H2548" s="8" t="s">
        <v>4367</v>
      </c>
      <c r="I2548" s="9" t="s">
        <v>6171</v>
      </c>
      <c r="J2548" s="8" t="s">
        <v>6744</v>
      </c>
      <c r="K2548" s="8" t="s">
        <v>4331</v>
      </c>
      <c r="L2548" s="43" t="s">
        <v>4314</v>
      </c>
      <c r="M2548" s="44" t="s">
        <v>6305</v>
      </c>
      <c r="N2548" s="45" t="s">
        <v>5836</v>
      </c>
      <c r="O2548" s="18" t="s">
        <v>4328</v>
      </c>
    </row>
    <row r="2549" spans="1:15" x14ac:dyDescent="0.3">
      <c r="A2549" s="9">
        <f t="shared" si="39"/>
        <v>2548</v>
      </c>
      <c r="B2549" s="9" t="s">
        <v>2125</v>
      </c>
      <c r="C2549" s="9" t="s">
        <v>6088</v>
      </c>
      <c r="D2549" s="9">
        <v>3</v>
      </c>
      <c r="E2549" s="8" t="s">
        <v>7175</v>
      </c>
      <c r="F2549" s="8" t="s">
        <v>7353</v>
      </c>
      <c r="G2549" s="8" t="s">
        <v>7416</v>
      </c>
      <c r="H2549" s="43" t="s">
        <v>4457</v>
      </c>
      <c r="I2549" s="9" t="s">
        <v>7420</v>
      </c>
      <c r="J2549" s="8" t="s">
        <v>6744</v>
      </c>
      <c r="K2549" s="8" t="s">
        <v>4331</v>
      </c>
      <c r="L2549" s="43" t="s">
        <v>4314</v>
      </c>
      <c r="M2549" s="70" t="s">
        <v>8213</v>
      </c>
      <c r="N2549" s="45" t="s">
        <v>5836</v>
      </c>
      <c r="O2549" s="18" t="s">
        <v>4328</v>
      </c>
    </row>
    <row r="2550" spans="1:15" x14ac:dyDescent="0.3">
      <c r="A2550" s="9">
        <f t="shared" si="39"/>
        <v>2549</v>
      </c>
      <c r="B2550" s="9" t="s">
        <v>8214</v>
      </c>
      <c r="C2550" s="9" t="s">
        <v>5254</v>
      </c>
      <c r="D2550" s="9">
        <v>10</v>
      </c>
      <c r="E2550" s="8" t="s">
        <v>5255</v>
      </c>
      <c r="F2550" s="43" t="s">
        <v>5256</v>
      </c>
      <c r="G2550" s="8" t="s">
        <v>5278</v>
      </c>
      <c r="H2550" s="43" t="s">
        <v>4400</v>
      </c>
      <c r="I2550" s="9" t="s">
        <v>5283</v>
      </c>
      <c r="J2550" s="8" t="s">
        <v>6744</v>
      </c>
      <c r="K2550" s="8" t="s">
        <v>4331</v>
      </c>
      <c r="L2550" s="43" t="s">
        <v>4335</v>
      </c>
      <c r="M2550" s="44" t="s">
        <v>8215</v>
      </c>
      <c r="N2550" s="45" t="s">
        <v>4327</v>
      </c>
      <c r="O2550" s="18" t="s">
        <v>4587</v>
      </c>
    </row>
    <row r="2551" spans="1:15" x14ac:dyDescent="0.3">
      <c r="A2551" s="9">
        <f t="shared" si="39"/>
        <v>2550</v>
      </c>
      <c r="B2551" s="9" t="s">
        <v>8216</v>
      </c>
      <c r="C2551" s="9" t="s">
        <v>4581</v>
      </c>
      <c r="D2551" s="9">
        <v>1</v>
      </c>
      <c r="E2551" s="43" t="s">
        <v>4582</v>
      </c>
      <c r="F2551" s="43" t="s">
        <v>4702</v>
      </c>
      <c r="G2551" s="8" t="s">
        <v>4764</v>
      </c>
      <c r="H2551" s="8" t="s">
        <v>4766</v>
      </c>
      <c r="I2551" s="9" t="s">
        <v>4767</v>
      </c>
      <c r="J2551" s="43" t="s">
        <v>6744</v>
      </c>
      <c r="K2551" s="8" t="s">
        <v>4331</v>
      </c>
      <c r="L2551" s="43" t="s">
        <v>4335</v>
      </c>
      <c r="M2551" s="44" t="s">
        <v>8217</v>
      </c>
      <c r="N2551" s="45" t="s">
        <v>4327</v>
      </c>
      <c r="O2551" s="18" t="s">
        <v>4587</v>
      </c>
    </row>
    <row r="2552" spans="1:15" x14ac:dyDescent="0.3">
      <c r="A2552" s="9">
        <f t="shared" si="39"/>
        <v>2551</v>
      </c>
      <c r="B2552" s="9" t="s">
        <v>8218</v>
      </c>
      <c r="C2552" s="9" t="s">
        <v>4318</v>
      </c>
      <c r="D2552" s="9">
        <v>5</v>
      </c>
      <c r="E2552" s="43" t="s">
        <v>7929</v>
      </c>
      <c r="F2552" s="43" t="s">
        <v>7930</v>
      </c>
      <c r="G2552" s="8" t="s">
        <v>7966</v>
      </c>
      <c r="H2552" s="8" t="s">
        <v>4457</v>
      </c>
      <c r="I2552" s="9" t="s">
        <v>7988</v>
      </c>
      <c r="J2552" s="43" t="s">
        <v>6744</v>
      </c>
      <c r="K2552" s="8" t="s">
        <v>4331</v>
      </c>
      <c r="L2552" s="43" t="s">
        <v>4335</v>
      </c>
      <c r="M2552" s="44" t="s">
        <v>290</v>
      </c>
      <c r="N2552" s="45" t="s">
        <v>4327</v>
      </c>
      <c r="O2552" s="18" t="s">
        <v>4328</v>
      </c>
    </row>
    <row r="2553" spans="1:15" x14ac:dyDescent="0.3">
      <c r="A2553" s="9">
        <f t="shared" si="39"/>
        <v>2552</v>
      </c>
      <c r="B2553" s="9" t="s">
        <v>8219</v>
      </c>
      <c r="C2553" s="9" t="s">
        <v>7534</v>
      </c>
      <c r="D2553" s="9">
        <v>7</v>
      </c>
      <c r="E2553" s="43" t="s">
        <v>8059</v>
      </c>
      <c r="F2553" s="43" t="s">
        <v>8060</v>
      </c>
      <c r="G2553" s="8" t="s">
        <v>8098</v>
      </c>
      <c r="H2553" s="8" t="s">
        <v>4422</v>
      </c>
      <c r="I2553" s="9" t="s">
        <v>8065</v>
      </c>
      <c r="J2553" s="43" t="s">
        <v>6744</v>
      </c>
      <c r="K2553" s="9" t="s">
        <v>4388</v>
      </c>
      <c r="L2553" s="43" t="s">
        <v>4335</v>
      </c>
      <c r="M2553" s="44" t="s">
        <v>8220</v>
      </c>
      <c r="N2553" s="45" t="s">
        <v>5836</v>
      </c>
      <c r="O2553" s="18" t="s">
        <v>4587</v>
      </c>
    </row>
    <row r="2554" spans="1:15" x14ac:dyDescent="0.3">
      <c r="A2554" s="9">
        <f t="shared" si="39"/>
        <v>2553</v>
      </c>
      <c r="B2554" s="9" t="s">
        <v>8221</v>
      </c>
      <c r="C2554" s="9" t="s">
        <v>5547</v>
      </c>
      <c r="D2554" s="9">
        <v>2</v>
      </c>
      <c r="E2554" s="8" t="s">
        <v>5548</v>
      </c>
      <c r="F2554" s="8" t="s">
        <v>5549</v>
      </c>
      <c r="G2554" s="8" t="s">
        <v>5643</v>
      </c>
      <c r="H2554" s="8" t="s">
        <v>4754</v>
      </c>
      <c r="I2554" s="9" t="s">
        <v>8222</v>
      </c>
      <c r="J2554" s="43" t="s">
        <v>6744</v>
      </c>
      <c r="K2554" s="9" t="s">
        <v>4388</v>
      </c>
      <c r="L2554" s="43" t="s">
        <v>4335</v>
      </c>
      <c r="M2554" s="44" t="s">
        <v>8223</v>
      </c>
      <c r="N2554" s="45" t="s">
        <v>4327</v>
      </c>
      <c r="O2554" s="18" t="s">
        <v>4328</v>
      </c>
    </row>
    <row r="2555" spans="1:15" x14ac:dyDescent="0.3">
      <c r="A2555" s="9">
        <f t="shared" si="39"/>
        <v>2554</v>
      </c>
      <c r="B2555" s="9" t="s">
        <v>8224</v>
      </c>
      <c r="C2555" s="9" t="s">
        <v>4318</v>
      </c>
      <c r="D2555" s="9">
        <v>5</v>
      </c>
      <c r="E2555" s="43" t="s">
        <v>7929</v>
      </c>
      <c r="F2555" s="43" t="s">
        <v>7930</v>
      </c>
      <c r="G2555" s="8" t="s">
        <v>8225</v>
      </c>
      <c r="H2555" s="8" t="s">
        <v>4457</v>
      </c>
      <c r="I2555" s="9" t="s">
        <v>8226</v>
      </c>
      <c r="J2555" s="43" t="s">
        <v>6744</v>
      </c>
      <c r="K2555" s="9" t="s">
        <v>4388</v>
      </c>
      <c r="L2555" s="43" t="s">
        <v>4335</v>
      </c>
      <c r="M2555" s="44" t="s">
        <v>8227</v>
      </c>
      <c r="N2555" s="45" t="s">
        <v>4327</v>
      </c>
      <c r="O2555" s="18" t="s">
        <v>4328</v>
      </c>
    </row>
    <row r="2556" spans="1:15" x14ac:dyDescent="0.3">
      <c r="A2556" s="9">
        <f t="shared" si="39"/>
        <v>2555</v>
      </c>
      <c r="B2556" s="9" t="s">
        <v>8228</v>
      </c>
      <c r="C2556" s="9" t="s">
        <v>6088</v>
      </c>
      <c r="D2556" s="9">
        <v>3</v>
      </c>
      <c r="E2556" s="8" t="s">
        <v>7175</v>
      </c>
      <c r="F2556" s="8" t="s">
        <v>7353</v>
      </c>
      <c r="G2556" s="8" t="s">
        <v>7373</v>
      </c>
      <c r="H2556" s="8" t="s">
        <v>4831</v>
      </c>
      <c r="I2556" s="9" t="s">
        <v>7369</v>
      </c>
      <c r="J2556" s="43" t="s">
        <v>6744</v>
      </c>
      <c r="K2556" s="9" t="s">
        <v>4388</v>
      </c>
      <c r="L2556" s="43" t="s">
        <v>4335</v>
      </c>
      <c r="M2556" s="44" t="s">
        <v>8229</v>
      </c>
      <c r="N2556" s="45" t="s">
        <v>5836</v>
      </c>
      <c r="O2556" s="18" t="s">
        <v>4328</v>
      </c>
    </row>
    <row r="2557" spans="1:15" x14ac:dyDescent="0.3">
      <c r="A2557" s="9">
        <f t="shared" si="39"/>
        <v>2556</v>
      </c>
      <c r="B2557" s="9" t="s">
        <v>8230</v>
      </c>
      <c r="C2557" s="9" t="s">
        <v>5254</v>
      </c>
      <c r="D2557" s="9">
        <v>10</v>
      </c>
      <c r="E2557" s="8" t="s">
        <v>5255</v>
      </c>
      <c r="F2557" s="43" t="s">
        <v>5430</v>
      </c>
      <c r="G2557" s="8" t="s">
        <v>5485</v>
      </c>
      <c r="H2557" s="8" t="s">
        <v>4754</v>
      </c>
      <c r="I2557" s="9" t="s">
        <v>5510</v>
      </c>
      <c r="J2557" s="43" t="s">
        <v>6744</v>
      </c>
      <c r="K2557" s="9" t="s">
        <v>4388</v>
      </c>
      <c r="L2557" s="43" t="s">
        <v>4335</v>
      </c>
      <c r="M2557" s="44" t="s">
        <v>8231</v>
      </c>
      <c r="N2557" s="45" t="s">
        <v>4327</v>
      </c>
      <c r="O2557" s="18" t="s">
        <v>4587</v>
      </c>
    </row>
    <row r="2558" spans="1:15" x14ac:dyDescent="0.3">
      <c r="A2558" s="9">
        <f t="shared" si="39"/>
        <v>2557</v>
      </c>
      <c r="B2558" s="9" t="s">
        <v>8232</v>
      </c>
      <c r="C2558" s="9" t="s">
        <v>6088</v>
      </c>
      <c r="D2558" s="9">
        <v>3</v>
      </c>
      <c r="E2558" s="8" t="s">
        <v>7175</v>
      </c>
      <c r="F2558" s="43" t="s">
        <v>7447</v>
      </c>
      <c r="G2558" s="8" t="s">
        <v>7448</v>
      </c>
      <c r="H2558" s="8" t="s">
        <v>4449</v>
      </c>
      <c r="I2558" s="43" t="s">
        <v>7452</v>
      </c>
      <c r="J2558" s="43" t="s">
        <v>6744</v>
      </c>
      <c r="K2558" s="9" t="s">
        <v>4388</v>
      </c>
      <c r="L2558" s="43" t="s">
        <v>4335</v>
      </c>
      <c r="M2558" s="44" t="s">
        <v>8233</v>
      </c>
      <c r="N2558" s="45" t="s">
        <v>5836</v>
      </c>
      <c r="O2558" s="18" t="s">
        <v>4328</v>
      </c>
    </row>
    <row r="2559" spans="1:15" x14ac:dyDescent="0.3">
      <c r="A2559" s="9">
        <f t="shared" si="39"/>
        <v>2558</v>
      </c>
      <c r="B2559" s="9" t="s">
        <v>8234</v>
      </c>
      <c r="C2559" s="9" t="s">
        <v>7000</v>
      </c>
      <c r="D2559" s="9">
        <v>11</v>
      </c>
      <c r="E2559" s="8" t="s">
        <v>6879</v>
      </c>
      <c r="F2559" s="43" t="s">
        <v>7001</v>
      </c>
      <c r="G2559" s="8" t="s">
        <v>7058</v>
      </c>
      <c r="H2559" s="8" t="s">
        <v>4358</v>
      </c>
      <c r="I2559" s="43" t="s">
        <v>8178</v>
      </c>
      <c r="J2559" s="43" t="s">
        <v>6744</v>
      </c>
      <c r="K2559" s="9" t="s">
        <v>4388</v>
      </c>
      <c r="L2559" s="43" t="s">
        <v>4335</v>
      </c>
      <c r="M2559" s="44" t="s">
        <v>8235</v>
      </c>
      <c r="N2559" s="45" t="s">
        <v>4327</v>
      </c>
      <c r="O2559" s="18" t="s">
        <v>4587</v>
      </c>
    </row>
    <row r="2560" spans="1:15" x14ac:dyDescent="0.3">
      <c r="A2560" s="9">
        <f t="shared" si="39"/>
        <v>2559</v>
      </c>
      <c r="B2560" s="9" t="s">
        <v>8236</v>
      </c>
      <c r="C2560" s="9" t="s">
        <v>7000</v>
      </c>
      <c r="D2560" s="9">
        <v>11</v>
      </c>
      <c r="E2560" s="8" t="s">
        <v>7175</v>
      </c>
      <c r="F2560" s="43" t="s">
        <v>7239</v>
      </c>
      <c r="G2560" s="8" t="s">
        <v>7278</v>
      </c>
      <c r="H2560" s="8" t="s">
        <v>4375</v>
      </c>
      <c r="I2560" s="43" t="s">
        <v>7343</v>
      </c>
      <c r="J2560" s="43" t="s">
        <v>6744</v>
      </c>
      <c r="K2560" s="9" t="s">
        <v>4388</v>
      </c>
      <c r="L2560" s="43" t="s">
        <v>4335</v>
      </c>
      <c r="M2560" s="44" t="s">
        <v>8237</v>
      </c>
      <c r="N2560" s="45" t="s">
        <v>4327</v>
      </c>
      <c r="O2560" s="18" t="s">
        <v>4587</v>
      </c>
    </row>
    <row r="2561" spans="1:15" x14ac:dyDescent="0.3">
      <c r="A2561" s="9">
        <f t="shared" si="39"/>
        <v>2560</v>
      </c>
      <c r="B2561" s="9" t="s">
        <v>8238</v>
      </c>
      <c r="C2561" s="9" t="s">
        <v>6088</v>
      </c>
      <c r="D2561" s="9">
        <v>3</v>
      </c>
      <c r="E2561" s="8" t="s">
        <v>5548</v>
      </c>
      <c r="F2561" s="43" t="s">
        <v>6089</v>
      </c>
      <c r="G2561" s="8" t="s">
        <v>6090</v>
      </c>
      <c r="H2561" s="8" t="s">
        <v>4740</v>
      </c>
      <c r="I2561" s="43" t="s">
        <v>6121</v>
      </c>
      <c r="J2561" s="43" t="s">
        <v>6744</v>
      </c>
      <c r="K2561" s="9" t="s">
        <v>4388</v>
      </c>
      <c r="L2561" s="43" t="s">
        <v>4335</v>
      </c>
      <c r="M2561" s="44" t="s">
        <v>8239</v>
      </c>
      <c r="N2561" s="45" t="s">
        <v>5836</v>
      </c>
      <c r="O2561" s="18" t="s">
        <v>4328</v>
      </c>
    </row>
    <row r="2562" spans="1:15" x14ac:dyDescent="0.3">
      <c r="A2562" s="9">
        <f t="shared" si="39"/>
        <v>2561</v>
      </c>
      <c r="B2562" s="9" t="s">
        <v>8240</v>
      </c>
      <c r="C2562" s="9" t="s">
        <v>6088</v>
      </c>
      <c r="D2562" s="9">
        <v>3</v>
      </c>
      <c r="E2562" s="8" t="s">
        <v>5548</v>
      </c>
      <c r="F2562" s="43" t="s">
        <v>6169</v>
      </c>
      <c r="G2562" s="9" t="s">
        <v>6226</v>
      </c>
      <c r="H2562" s="43" t="s">
        <v>4878</v>
      </c>
      <c r="I2562" s="9" t="s">
        <v>6229</v>
      </c>
      <c r="J2562" s="43" t="s">
        <v>6744</v>
      </c>
      <c r="K2562" s="9" t="s">
        <v>4388</v>
      </c>
      <c r="L2562" s="43" t="s">
        <v>4335</v>
      </c>
      <c r="M2562" s="44" t="s">
        <v>8241</v>
      </c>
      <c r="N2562" s="45" t="s">
        <v>5836</v>
      </c>
      <c r="O2562" s="18" t="s">
        <v>4328</v>
      </c>
    </row>
    <row r="2563" spans="1:15" x14ac:dyDescent="0.3">
      <c r="A2563" s="9">
        <f t="shared" si="39"/>
        <v>2562</v>
      </c>
      <c r="B2563" s="9" t="s">
        <v>8242</v>
      </c>
      <c r="C2563" s="9" t="s">
        <v>4828</v>
      </c>
      <c r="D2563" s="9">
        <v>12</v>
      </c>
      <c r="E2563" s="8" t="s">
        <v>4373</v>
      </c>
      <c r="F2563" s="43" t="s">
        <v>5053</v>
      </c>
      <c r="G2563" s="9" t="s">
        <v>5089</v>
      </c>
      <c r="H2563" s="43" t="s">
        <v>4585</v>
      </c>
      <c r="I2563" s="9" t="s">
        <v>8243</v>
      </c>
      <c r="J2563" s="43" t="s">
        <v>6744</v>
      </c>
      <c r="K2563" s="9" t="s">
        <v>4388</v>
      </c>
      <c r="L2563" s="43" t="s">
        <v>4335</v>
      </c>
      <c r="M2563" s="44" t="s">
        <v>8244</v>
      </c>
      <c r="N2563" s="45" t="s">
        <v>4327</v>
      </c>
      <c r="O2563" s="18" t="s">
        <v>4587</v>
      </c>
    </row>
    <row r="2564" spans="1:15" x14ac:dyDescent="0.3">
      <c r="A2564" s="9">
        <f t="shared" ref="A2564:A2627" si="40">A2563+1</f>
        <v>2563</v>
      </c>
      <c r="B2564" s="9" t="s">
        <v>8245</v>
      </c>
      <c r="C2564" s="9" t="s">
        <v>5254</v>
      </c>
      <c r="D2564" s="9">
        <v>10</v>
      </c>
      <c r="E2564" s="8" t="s">
        <v>5255</v>
      </c>
      <c r="F2564" s="43" t="s">
        <v>5256</v>
      </c>
      <c r="G2564" s="9" t="s">
        <v>5291</v>
      </c>
      <c r="H2564" s="43" t="s">
        <v>4687</v>
      </c>
      <c r="I2564" s="9" t="s">
        <v>5276</v>
      </c>
      <c r="J2564" s="43" t="s">
        <v>6744</v>
      </c>
      <c r="K2564" s="9" t="s">
        <v>4388</v>
      </c>
      <c r="L2564" s="43" t="s">
        <v>4335</v>
      </c>
      <c r="M2564" s="44" t="s">
        <v>8246</v>
      </c>
      <c r="N2564" s="45" t="s">
        <v>4327</v>
      </c>
      <c r="O2564" s="18" t="s">
        <v>4587</v>
      </c>
    </row>
    <row r="2565" spans="1:15" x14ac:dyDescent="0.3">
      <c r="A2565" s="9">
        <f t="shared" si="40"/>
        <v>2564</v>
      </c>
      <c r="B2565" s="9" t="s">
        <v>8247</v>
      </c>
      <c r="C2565" s="9" t="s">
        <v>5254</v>
      </c>
      <c r="D2565" s="9">
        <v>10</v>
      </c>
      <c r="E2565" s="8" t="s">
        <v>5255</v>
      </c>
      <c r="F2565" s="43" t="s">
        <v>5256</v>
      </c>
      <c r="G2565" s="9" t="s">
        <v>5291</v>
      </c>
      <c r="H2565" s="43" t="s">
        <v>4687</v>
      </c>
      <c r="I2565" s="9" t="s">
        <v>5276</v>
      </c>
      <c r="J2565" s="43" t="s">
        <v>6744</v>
      </c>
      <c r="K2565" s="9" t="s">
        <v>4388</v>
      </c>
      <c r="L2565" s="43" t="s">
        <v>4335</v>
      </c>
      <c r="M2565" s="44" t="s">
        <v>8248</v>
      </c>
      <c r="N2565" s="45" t="s">
        <v>4327</v>
      </c>
      <c r="O2565" s="18" t="s">
        <v>4587</v>
      </c>
    </row>
    <row r="2566" spans="1:15" x14ac:dyDescent="0.3">
      <c r="A2566" s="9">
        <f t="shared" si="40"/>
        <v>2565</v>
      </c>
      <c r="B2566" s="9" t="s">
        <v>8249</v>
      </c>
      <c r="C2566" s="9" t="s">
        <v>5832</v>
      </c>
      <c r="D2566" s="9">
        <v>4</v>
      </c>
      <c r="E2566" s="8" t="s">
        <v>5969</v>
      </c>
      <c r="F2566" s="43" t="s">
        <v>5970</v>
      </c>
      <c r="G2566" s="9" t="s">
        <v>5971</v>
      </c>
      <c r="H2566" s="43" t="s">
        <v>4322</v>
      </c>
      <c r="I2566" s="9" t="s">
        <v>8250</v>
      </c>
      <c r="J2566" s="43" t="s">
        <v>6744</v>
      </c>
      <c r="K2566" s="9" t="s">
        <v>4388</v>
      </c>
      <c r="L2566" s="43" t="s">
        <v>4335</v>
      </c>
      <c r="M2566" s="44" t="s">
        <v>8251</v>
      </c>
      <c r="N2566" s="45" t="s">
        <v>5836</v>
      </c>
      <c r="O2566" s="18" t="s">
        <v>4328</v>
      </c>
    </row>
    <row r="2567" spans="1:15" x14ac:dyDescent="0.3">
      <c r="A2567" s="9">
        <f t="shared" si="40"/>
        <v>2566</v>
      </c>
      <c r="B2567" s="9" t="s">
        <v>8252</v>
      </c>
      <c r="C2567" s="9" t="s">
        <v>7000</v>
      </c>
      <c r="D2567" s="9">
        <v>11</v>
      </c>
      <c r="E2567" s="8" t="s">
        <v>6879</v>
      </c>
      <c r="F2567" s="43" t="s">
        <v>7001</v>
      </c>
      <c r="G2567" s="8" t="s">
        <v>7058</v>
      </c>
      <c r="H2567" s="8" t="s">
        <v>4358</v>
      </c>
      <c r="I2567" s="43" t="s">
        <v>8178</v>
      </c>
      <c r="J2567" s="43" t="s">
        <v>6744</v>
      </c>
      <c r="K2567" s="9" t="s">
        <v>4388</v>
      </c>
      <c r="L2567" s="43" t="s">
        <v>4335</v>
      </c>
      <c r="M2567" s="44" t="s">
        <v>8253</v>
      </c>
      <c r="N2567" s="45" t="s">
        <v>4327</v>
      </c>
      <c r="O2567" s="18" t="s">
        <v>4587</v>
      </c>
    </row>
    <row r="2568" spans="1:15" x14ac:dyDescent="0.3">
      <c r="A2568" s="9">
        <f t="shared" si="40"/>
        <v>2567</v>
      </c>
      <c r="B2568" s="9" t="s">
        <v>8254</v>
      </c>
      <c r="C2568" s="9" t="s">
        <v>5832</v>
      </c>
      <c r="D2568" s="9">
        <v>4</v>
      </c>
      <c r="E2568" s="8" t="s">
        <v>5969</v>
      </c>
      <c r="F2568" s="43" t="s">
        <v>6440</v>
      </c>
      <c r="G2568" s="8" t="s">
        <v>6454</v>
      </c>
      <c r="H2568" s="8" t="s">
        <v>4831</v>
      </c>
      <c r="I2568" s="43" t="s">
        <v>6446</v>
      </c>
      <c r="J2568" s="43" t="s">
        <v>6744</v>
      </c>
      <c r="K2568" s="9" t="s">
        <v>4388</v>
      </c>
      <c r="L2568" s="43" t="s">
        <v>4335</v>
      </c>
      <c r="M2568" s="44" t="s">
        <v>8255</v>
      </c>
      <c r="N2568" s="45" t="s">
        <v>5836</v>
      </c>
      <c r="O2568" s="18" t="s">
        <v>4328</v>
      </c>
    </row>
    <row r="2569" spans="1:15" x14ac:dyDescent="0.3">
      <c r="A2569" s="9">
        <f t="shared" si="40"/>
        <v>2568</v>
      </c>
      <c r="B2569" s="9" t="s">
        <v>8256</v>
      </c>
      <c r="C2569" s="9" t="s">
        <v>5547</v>
      </c>
      <c r="D2569" s="9">
        <v>2</v>
      </c>
      <c r="E2569" s="43" t="s">
        <v>5548</v>
      </c>
      <c r="F2569" s="43" t="s">
        <v>5549</v>
      </c>
      <c r="G2569" s="8" t="s">
        <v>5643</v>
      </c>
      <c r="H2569" s="43" t="s">
        <v>4704</v>
      </c>
      <c r="I2569" s="9" t="s">
        <v>5658</v>
      </c>
      <c r="J2569" s="43" t="s">
        <v>6744</v>
      </c>
      <c r="K2569" s="9" t="s">
        <v>4388</v>
      </c>
      <c r="L2569" s="43" t="s">
        <v>4335</v>
      </c>
      <c r="M2569" s="44" t="s">
        <v>8257</v>
      </c>
      <c r="N2569" s="45" t="s">
        <v>4327</v>
      </c>
      <c r="O2569" s="18" t="s">
        <v>4328</v>
      </c>
    </row>
    <row r="2570" spans="1:15" x14ac:dyDescent="0.3">
      <c r="A2570" s="9">
        <f t="shared" si="40"/>
        <v>2569</v>
      </c>
      <c r="B2570" s="9" t="s">
        <v>8258</v>
      </c>
      <c r="C2570" s="9" t="s">
        <v>5832</v>
      </c>
      <c r="D2570" s="9">
        <v>4</v>
      </c>
      <c r="E2570" s="8" t="s">
        <v>5548</v>
      </c>
      <c r="F2570" s="43" t="s">
        <v>5833</v>
      </c>
      <c r="G2570" s="9" t="s">
        <v>5925</v>
      </c>
      <c r="H2570" s="43" t="s">
        <v>4781</v>
      </c>
      <c r="I2570" s="9" t="s">
        <v>5868</v>
      </c>
      <c r="J2570" s="43" t="s">
        <v>6744</v>
      </c>
      <c r="K2570" s="9" t="s">
        <v>4388</v>
      </c>
      <c r="L2570" s="43" t="s">
        <v>4335</v>
      </c>
      <c r="M2570" s="44" t="s">
        <v>8259</v>
      </c>
      <c r="N2570" s="45" t="s">
        <v>5836</v>
      </c>
      <c r="O2570" s="18" t="s">
        <v>4328</v>
      </c>
    </row>
    <row r="2571" spans="1:15" x14ac:dyDescent="0.3">
      <c r="A2571" s="9">
        <f t="shared" si="40"/>
        <v>2570</v>
      </c>
      <c r="B2571" s="9" t="s">
        <v>8260</v>
      </c>
      <c r="C2571" s="9" t="s">
        <v>5832</v>
      </c>
      <c r="D2571" s="9">
        <v>4</v>
      </c>
      <c r="E2571" s="8" t="s">
        <v>5548</v>
      </c>
      <c r="F2571" s="43" t="s">
        <v>5833</v>
      </c>
      <c r="G2571" s="8" t="s">
        <v>5834</v>
      </c>
      <c r="H2571" s="8" t="s">
        <v>4358</v>
      </c>
      <c r="I2571" s="9" t="s">
        <v>5838</v>
      </c>
      <c r="J2571" s="43" t="s">
        <v>6744</v>
      </c>
      <c r="K2571" s="9" t="s">
        <v>4388</v>
      </c>
      <c r="L2571" s="43" t="s">
        <v>4335</v>
      </c>
      <c r="M2571" s="44" t="s">
        <v>8261</v>
      </c>
      <c r="N2571" s="45" t="s">
        <v>5836</v>
      </c>
      <c r="O2571" s="18" t="s">
        <v>4328</v>
      </c>
    </row>
    <row r="2572" spans="1:15" x14ac:dyDescent="0.3">
      <c r="A2572" s="9">
        <f t="shared" si="40"/>
        <v>2571</v>
      </c>
      <c r="B2572" s="9" t="s">
        <v>8262</v>
      </c>
      <c r="C2572" s="9" t="s">
        <v>5832</v>
      </c>
      <c r="D2572" s="9">
        <v>4</v>
      </c>
      <c r="E2572" s="8" t="s">
        <v>5548</v>
      </c>
      <c r="F2572" s="43" t="s">
        <v>5833</v>
      </c>
      <c r="G2572" s="8" t="s">
        <v>5834</v>
      </c>
      <c r="H2572" s="8" t="s">
        <v>4358</v>
      </c>
      <c r="I2572" s="9" t="s">
        <v>5838</v>
      </c>
      <c r="J2572" s="43" t="s">
        <v>6744</v>
      </c>
      <c r="K2572" s="9" t="s">
        <v>4388</v>
      </c>
      <c r="L2572" s="43" t="s">
        <v>4335</v>
      </c>
      <c r="M2572" s="44" t="s">
        <v>8263</v>
      </c>
      <c r="N2572" s="45" t="s">
        <v>5836</v>
      </c>
      <c r="O2572" s="18" t="s">
        <v>4328</v>
      </c>
    </row>
    <row r="2573" spans="1:15" x14ac:dyDescent="0.3">
      <c r="A2573" s="9">
        <f t="shared" si="40"/>
        <v>2572</v>
      </c>
      <c r="B2573" s="9" t="s">
        <v>8264</v>
      </c>
      <c r="C2573" s="9" t="s">
        <v>7000</v>
      </c>
      <c r="D2573" s="9">
        <v>11</v>
      </c>
      <c r="E2573" s="8" t="s">
        <v>6879</v>
      </c>
      <c r="F2573" s="43" t="s">
        <v>7001</v>
      </c>
      <c r="G2573" s="8" t="s">
        <v>7058</v>
      </c>
      <c r="H2573" s="43" t="s">
        <v>4518</v>
      </c>
      <c r="I2573" s="9" t="s">
        <v>7069</v>
      </c>
      <c r="J2573" s="43" t="s">
        <v>6744</v>
      </c>
      <c r="K2573" s="9" t="s">
        <v>4388</v>
      </c>
      <c r="L2573" s="43" t="s">
        <v>4335</v>
      </c>
      <c r="M2573" s="44" t="s">
        <v>8265</v>
      </c>
      <c r="N2573" s="45" t="s">
        <v>4327</v>
      </c>
      <c r="O2573" s="18" t="s">
        <v>4587</v>
      </c>
    </row>
    <row r="2574" spans="1:15" x14ac:dyDescent="0.3">
      <c r="A2574" s="9">
        <f t="shared" si="40"/>
        <v>2573</v>
      </c>
      <c r="B2574" s="9" t="s">
        <v>8266</v>
      </c>
      <c r="C2574" s="9" t="s">
        <v>5832</v>
      </c>
      <c r="D2574" s="9">
        <v>4</v>
      </c>
      <c r="E2574" s="8" t="s">
        <v>5548</v>
      </c>
      <c r="F2574" s="43" t="s">
        <v>5833</v>
      </c>
      <c r="G2574" s="9" t="s">
        <v>5925</v>
      </c>
      <c r="H2574" s="43" t="s">
        <v>4781</v>
      </c>
      <c r="I2574" s="9" t="s">
        <v>5868</v>
      </c>
      <c r="J2574" s="43" t="s">
        <v>6744</v>
      </c>
      <c r="K2574" s="9" t="s">
        <v>4388</v>
      </c>
      <c r="L2574" s="43" t="s">
        <v>4335</v>
      </c>
      <c r="M2574" s="44" t="s">
        <v>8267</v>
      </c>
      <c r="N2574" s="45" t="s">
        <v>5836</v>
      </c>
      <c r="O2574" s="18" t="s">
        <v>4328</v>
      </c>
    </row>
    <row r="2575" spans="1:15" x14ac:dyDescent="0.3">
      <c r="A2575" s="9">
        <f t="shared" si="40"/>
        <v>2574</v>
      </c>
      <c r="B2575" s="9" t="s">
        <v>8268</v>
      </c>
      <c r="C2575" s="9" t="s">
        <v>5547</v>
      </c>
      <c r="D2575" s="9">
        <v>2</v>
      </c>
      <c r="E2575" s="58" t="s">
        <v>5548</v>
      </c>
      <c r="F2575" s="43" t="s">
        <v>5549</v>
      </c>
      <c r="G2575" s="8" t="s">
        <v>5550</v>
      </c>
      <c r="H2575" s="8" t="s">
        <v>4740</v>
      </c>
      <c r="I2575" s="9" t="s">
        <v>5551</v>
      </c>
      <c r="J2575" s="43" t="s">
        <v>6744</v>
      </c>
      <c r="K2575" s="9" t="s">
        <v>4388</v>
      </c>
      <c r="L2575" s="43" t="s">
        <v>4335</v>
      </c>
      <c r="M2575" s="44" t="s">
        <v>8269</v>
      </c>
      <c r="N2575" s="45" t="s">
        <v>4327</v>
      </c>
      <c r="O2575" s="18" t="s">
        <v>4328</v>
      </c>
    </row>
    <row r="2576" spans="1:15" x14ac:dyDescent="0.3">
      <c r="A2576" s="9">
        <f t="shared" si="40"/>
        <v>2575</v>
      </c>
      <c r="B2576" s="9" t="s">
        <v>8270</v>
      </c>
      <c r="C2576" s="9" t="s">
        <v>5832</v>
      </c>
      <c r="D2576" s="9">
        <v>4</v>
      </c>
      <c r="E2576" s="8" t="s">
        <v>5548</v>
      </c>
      <c r="F2576" s="43" t="s">
        <v>5970</v>
      </c>
      <c r="G2576" s="8" t="s">
        <v>5995</v>
      </c>
      <c r="H2576" s="8" t="s">
        <v>4329</v>
      </c>
      <c r="I2576" s="9" t="s">
        <v>5986</v>
      </c>
      <c r="J2576" s="43" t="s">
        <v>6744</v>
      </c>
      <c r="K2576" s="9" t="s">
        <v>4388</v>
      </c>
      <c r="L2576" s="43" t="s">
        <v>4335</v>
      </c>
      <c r="M2576" s="44" t="s">
        <v>8271</v>
      </c>
      <c r="N2576" s="45" t="s">
        <v>5836</v>
      </c>
      <c r="O2576" s="18" t="s">
        <v>4328</v>
      </c>
    </row>
    <row r="2577" spans="1:15" x14ac:dyDescent="0.3">
      <c r="A2577" s="9">
        <f t="shared" si="40"/>
        <v>2576</v>
      </c>
      <c r="B2577" s="9" t="s">
        <v>8272</v>
      </c>
      <c r="C2577" s="9" t="s">
        <v>5254</v>
      </c>
      <c r="D2577" s="9">
        <v>10</v>
      </c>
      <c r="E2577" s="43" t="s">
        <v>5255</v>
      </c>
      <c r="F2577" s="43" t="s">
        <v>5256</v>
      </c>
      <c r="G2577" s="8" t="s">
        <v>5399</v>
      </c>
      <c r="H2577" s="8" t="s">
        <v>4464</v>
      </c>
      <c r="I2577" s="9" t="s">
        <v>5409</v>
      </c>
      <c r="J2577" s="43" t="s">
        <v>6744</v>
      </c>
      <c r="K2577" s="9" t="s">
        <v>4388</v>
      </c>
      <c r="L2577" s="43" t="s">
        <v>4335</v>
      </c>
      <c r="M2577" s="75" t="s">
        <v>8273</v>
      </c>
      <c r="N2577" s="45" t="s">
        <v>4327</v>
      </c>
      <c r="O2577" s="18" t="s">
        <v>4587</v>
      </c>
    </row>
    <row r="2578" spans="1:15" x14ac:dyDescent="0.3">
      <c r="A2578" s="9">
        <f t="shared" si="40"/>
        <v>2577</v>
      </c>
      <c r="B2578" s="9" t="s">
        <v>8274</v>
      </c>
      <c r="C2578" s="9" t="s">
        <v>7000</v>
      </c>
      <c r="D2578" s="9">
        <v>11</v>
      </c>
      <c r="E2578" s="8" t="s">
        <v>7175</v>
      </c>
      <c r="F2578" s="43" t="s">
        <v>7232</v>
      </c>
      <c r="G2578" s="8" t="s">
        <v>7270</v>
      </c>
      <c r="H2578" s="8" t="s">
        <v>4400</v>
      </c>
      <c r="I2578" s="9" t="s">
        <v>7255</v>
      </c>
      <c r="J2578" s="43" t="s">
        <v>6744</v>
      </c>
      <c r="K2578" s="9" t="s">
        <v>4388</v>
      </c>
      <c r="L2578" s="43" t="s">
        <v>4335</v>
      </c>
      <c r="M2578" s="75" t="s">
        <v>8275</v>
      </c>
      <c r="N2578" s="45" t="s">
        <v>4327</v>
      </c>
      <c r="O2578" s="18" t="s">
        <v>4587</v>
      </c>
    </row>
    <row r="2579" spans="1:15" x14ac:dyDescent="0.3">
      <c r="A2579" s="9">
        <f t="shared" si="40"/>
        <v>2578</v>
      </c>
      <c r="B2579" s="9" t="s">
        <v>8276</v>
      </c>
      <c r="C2579" s="9" t="s">
        <v>6088</v>
      </c>
      <c r="D2579" s="9">
        <v>3</v>
      </c>
      <c r="E2579" s="58" t="s">
        <v>7175</v>
      </c>
      <c r="F2579" s="43" t="s">
        <v>7447</v>
      </c>
      <c r="G2579" s="8" t="s">
        <v>7512</v>
      </c>
      <c r="H2579" s="8" t="s">
        <v>4551</v>
      </c>
      <c r="I2579" s="9" t="s">
        <v>7515</v>
      </c>
      <c r="J2579" s="43" t="s">
        <v>6744</v>
      </c>
      <c r="K2579" s="9" t="s">
        <v>4388</v>
      </c>
      <c r="L2579" s="43" t="s">
        <v>4335</v>
      </c>
      <c r="M2579" s="75" t="s">
        <v>8277</v>
      </c>
      <c r="N2579" s="45" t="s">
        <v>5836</v>
      </c>
      <c r="O2579" s="18" t="s">
        <v>4328</v>
      </c>
    </row>
    <row r="2580" spans="1:15" x14ac:dyDescent="0.3">
      <c r="A2580" s="9">
        <f t="shared" si="40"/>
        <v>2579</v>
      </c>
      <c r="B2580" s="9" t="s">
        <v>8278</v>
      </c>
      <c r="C2580" s="9" t="s">
        <v>5832</v>
      </c>
      <c r="D2580" s="9">
        <v>4</v>
      </c>
      <c r="E2580" s="8" t="s">
        <v>5548</v>
      </c>
      <c r="F2580" s="43" t="s">
        <v>5833</v>
      </c>
      <c r="G2580" s="9" t="s">
        <v>5925</v>
      </c>
      <c r="H2580" s="43" t="s">
        <v>4781</v>
      </c>
      <c r="I2580" s="9" t="s">
        <v>5868</v>
      </c>
      <c r="J2580" s="43" t="s">
        <v>6744</v>
      </c>
      <c r="K2580" s="9" t="s">
        <v>4388</v>
      </c>
      <c r="L2580" s="43" t="s">
        <v>4335</v>
      </c>
      <c r="M2580" s="75" t="s">
        <v>8279</v>
      </c>
      <c r="N2580" s="45" t="s">
        <v>5836</v>
      </c>
      <c r="O2580" s="18" t="s">
        <v>4328</v>
      </c>
    </row>
    <row r="2581" spans="1:15" x14ac:dyDescent="0.3">
      <c r="A2581" s="9">
        <f t="shared" si="40"/>
        <v>2580</v>
      </c>
      <c r="B2581" s="9" t="s">
        <v>8280</v>
      </c>
      <c r="C2581" s="9" t="s">
        <v>5547</v>
      </c>
      <c r="D2581" s="9">
        <v>2</v>
      </c>
      <c r="E2581" s="8" t="s">
        <v>5548</v>
      </c>
      <c r="F2581" s="43" t="s">
        <v>5559</v>
      </c>
      <c r="G2581" s="9" t="s">
        <v>5560</v>
      </c>
      <c r="H2581" s="8" t="s">
        <v>4614</v>
      </c>
      <c r="I2581" s="9" t="s">
        <v>5561</v>
      </c>
      <c r="J2581" s="43" t="s">
        <v>6744</v>
      </c>
      <c r="K2581" s="9" t="s">
        <v>4388</v>
      </c>
      <c r="L2581" s="43" t="s">
        <v>4335</v>
      </c>
      <c r="M2581" s="75" t="s">
        <v>8281</v>
      </c>
      <c r="N2581" s="45" t="s">
        <v>4327</v>
      </c>
      <c r="O2581" s="18" t="s">
        <v>4328</v>
      </c>
    </row>
    <row r="2582" spans="1:15" x14ac:dyDescent="0.3">
      <c r="A2582" s="9">
        <f t="shared" si="40"/>
        <v>2581</v>
      </c>
      <c r="B2582" s="9" t="s">
        <v>8282</v>
      </c>
      <c r="C2582" s="9" t="s">
        <v>6088</v>
      </c>
      <c r="D2582" s="9">
        <v>3</v>
      </c>
      <c r="E2582" s="58" t="s">
        <v>5548</v>
      </c>
      <c r="F2582" s="43" t="s">
        <v>6089</v>
      </c>
      <c r="G2582" s="9" t="s">
        <v>59</v>
      </c>
      <c r="H2582" s="8"/>
      <c r="I2582" s="9" t="s">
        <v>8283</v>
      </c>
      <c r="J2582" s="43" t="s">
        <v>6744</v>
      </c>
      <c r="K2582" s="9" t="s">
        <v>4388</v>
      </c>
      <c r="L2582" s="43" t="s">
        <v>4335</v>
      </c>
      <c r="M2582" s="75" t="s">
        <v>8284</v>
      </c>
      <c r="N2582" s="45" t="s">
        <v>5836</v>
      </c>
      <c r="O2582" s="18" t="s">
        <v>4328</v>
      </c>
    </row>
    <row r="2583" spans="1:15" x14ac:dyDescent="0.3">
      <c r="A2583" s="9">
        <f t="shared" si="40"/>
        <v>2582</v>
      </c>
      <c r="B2583" s="9" t="s">
        <v>8285</v>
      </c>
      <c r="C2583" s="9" t="s">
        <v>7000</v>
      </c>
      <c r="D2583" s="9">
        <v>11</v>
      </c>
      <c r="E2583" s="8" t="s">
        <v>6879</v>
      </c>
      <c r="F2583" s="43" t="s">
        <v>7001</v>
      </c>
      <c r="G2583" s="8" t="s">
        <v>7129</v>
      </c>
      <c r="H2583" s="43" t="s">
        <v>4418</v>
      </c>
      <c r="I2583" s="9" t="s">
        <v>7130</v>
      </c>
      <c r="J2583" s="43" t="s">
        <v>6744</v>
      </c>
      <c r="K2583" s="9" t="s">
        <v>4388</v>
      </c>
      <c r="L2583" s="43" t="s">
        <v>4335</v>
      </c>
      <c r="M2583" s="75" t="s">
        <v>8286</v>
      </c>
      <c r="N2583" s="45" t="s">
        <v>4327</v>
      </c>
      <c r="O2583" s="18" t="s">
        <v>4587</v>
      </c>
    </row>
    <row r="2584" spans="1:15" x14ac:dyDescent="0.3">
      <c r="A2584" s="9">
        <f t="shared" si="40"/>
        <v>2583</v>
      </c>
      <c r="B2584" s="9" t="s">
        <v>8287</v>
      </c>
      <c r="C2584" s="9" t="s">
        <v>5254</v>
      </c>
      <c r="D2584" s="9">
        <v>10</v>
      </c>
      <c r="E2584" s="8" t="s">
        <v>5255</v>
      </c>
      <c r="F2584" s="43" t="s">
        <v>5256</v>
      </c>
      <c r="G2584" s="9" t="s">
        <v>5291</v>
      </c>
      <c r="H2584" s="43" t="s">
        <v>4687</v>
      </c>
      <c r="I2584" s="9" t="s">
        <v>5276</v>
      </c>
      <c r="J2584" s="43" t="s">
        <v>6744</v>
      </c>
      <c r="K2584" s="9" t="s">
        <v>4388</v>
      </c>
      <c r="L2584" s="43" t="s">
        <v>4335</v>
      </c>
      <c r="M2584" s="75" t="s">
        <v>8288</v>
      </c>
      <c r="N2584" s="45" t="s">
        <v>4327</v>
      </c>
      <c r="O2584" s="18" t="s">
        <v>4587</v>
      </c>
    </row>
    <row r="2585" spans="1:15" x14ac:dyDescent="0.3">
      <c r="A2585" s="9">
        <f t="shared" si="40"/>
        <v>2584</v>
      </c>
      <c r="B2585" s="45">
        <v>1</v>
      </c>
      <c r="C2585" s="9" t="s">
        <v>4828</v>
      </c>
      <c r="D2585" s="9">
        <v>12</v>
      </c>
      <c r="E2585" s="8" t="s">
        <v>4582</v>
      </c>
      <c r="F2585" s="43" t="s">
        <v>4829</v>
      </c>
      <c r="G2585" s="9" t="s">
        <v>4838</v>
      </c>
      <c r="H2585" s="8"/>
      <c r="I2585" s="9"/>
      <c r="J2585" s="9" t="s">
        <v>4334</v>
      </c>
      <c r="K2585" s="9" t="s">
        <v>4325</v>
      </c>
      <c r="L2585" s="43" t="s">
        <v>4335</v>
      </c>
      <c r="M2585" s="44" t="s">
        <v>8289</v>
      </c>
      <c r="N2585" s="45" t="s">
        <v>4327</v>
      </c>
      <c r="O2585" s="18" t="s">
        <v>4587</v>
      </c>
    </row>
    <row r="2586" spans="1:15" x14ac:dyDescent="0.3">
      <c r="A2586" s="9">
        <f t="shared" si="40"/>
        <v>2585</v>
      </c>
      <c r="B2586" s="45">
        <v>2</v>
      </c>
      <c r="C2586" s="9" t="s">
        <v>4318</v>
      </c>
      <c r="D2586" s="9">
        <v>5</v>
      </c>
      <c r="E2586" s="43" t="s">
        <v>7929</v>
      </c>
      <c r="F2586" s="43" t="s">
        <v>7930</v>
      </c>
      <c r="G2586" s="9" t="s">
        <v>7995</v>
      </c>
      <c r="H2586" s="8"/>
      <c r="I2586" s="9"/>
      <c r="J2586" s="9" t="s">
        <v>4334</v>
      </c>
      <c r="K2586" s="9" t="s">
        <v>4325</v>
      </c>
      <c r="L2586" s="43" t="s">
        <v>4335</v>
      </c>
      <c r="M2586" s="44" t="s">
        <v>8290</v>
      </c>
      <c r="N2586" s="45" t="s">
        <v>4327</v>
      </c>
      <c r="O2586" s="18" t="s">
        <v>4328</v>
      </c>
    </row>
    <row r="2587" spans="1:15" x14ac:dyDescent="0.3">
      <c r="A2587" s="9">
        <f t="shared" si="40"/>
        <v>2586</v>
      </c>
      <c r="B2587" s="45">
        <v>5</v>
      </c>
      <c r="C2587" s="9" t="s">
        <v>7000</v>
      </c>
      <c r="D2587" s="9">
        <v>11</v>
      </c>
      <c r="E2587" s="8" t="s">
        <v>7175</v>
      </c>
      <c r="F2587" s="43" t="s">
        <v>7001</v>
      </c>
      <c r="G2587" s="9" t="s">
        <v>7002</v>
      </c>
      <c r="H2587" s="8"/>
      <c r="I2587" s="9"/>
      <c r="J2587" s="9" t="s">
        <v>4334</v>
      </c>
      <c r="K2587" s="9" t="s">
        <v>4325</v>
      </c>
      <c r="L2587" s="43" t="s">
        <v>4335</v>
      </c>
      <c r="M2587" s="44" t="s">
        <v>8291</v>
      </c>
      <c r="N2587" s="45" t="s">
        <v>4327</v>
      </c>
      <c r="O2587" s="18" t="s">
        <v>4587</v>
      </c>
    </row>
    <row r="2588" spans="1:15" x14ac:dyDescent="0.3">
      <c r="A2588" s="9">
        <f t="shared" si="40"/>
        <v>2587</v>
      </c>
      <c r="B2588" s="45">
        <v>6</v>
      </c>
      <c r="C2588" s="9" t="s">
        <v>4828</v>
      </c>
      <c r="D2588" s="9">
        <v>12</v>
      </c>
      <c r="E2588" s="8" t="s">
        <v>4582</v>
      </c>
      <c r="F2588" s="43" t="s">
        <v>4829</v>
      </c>
      <c r="G2588" s="9" t="s">
        <v>4830</v>
      </c>
      <c r="H2588" s="8"/>
      <c r="I2588" s="9"/>
      <c r="J2588" s="9" t="s">
        <v>4334</v>
      </c>
      <c r="K2588" s="9" t="s">
        <v>4325</v>
      </c>
      <c r="L2588" s="43" t="s">
        <v>4335</v>
      </c>
      <c r="M2588" s="44" t="s">
        <v>8292</v>
      </c>
      <c r="N2588" s="45" t="s">
        <v>4327</v>
      </c>
      <c r="O2588" s="18" t="s">
        <v>4587</v>
      </c>
    </row>
    <row r="2589" spans="1:15" x14ac:dyDescent="0.3">
      <c r="A2589" s="9">
        <f t="shared" si="40"/>
        <v>2588</v>
      </c>
      <c r="B2589" s="45">
        <v>7</v>
      </c>
      <c r="C2589" s="9" t="s">
        <v>4581</v>
      </c>
      <c r="D2589" s="9">
        <v>1</v>
      </c>
      <c r="E2589" s="8" t="s">
        <v>4582</v>
      </c>
      <c r="F2589" s="43" t="s">
        <v>4702</v>
      </c>
      <c r="G2589" s="9" t="s">
        <v>4703</v>
      </c>
      <c r="H2589" s="8"/>
      <c r="I2589" s="9"/>
      <c r="J2589" s="9" t="s">
        <v>4334</v>
      </c>
      <c r="K2589" s="9" t="s">
        <v>4325</v>
      </c>
      <c r="L2589" s="43" t="s">
        <v>4335</v>
      </c>
      <c r="M2589" s="44" t="s">
        <v>8293</v>
      </c>
      <c r="N2589" s="45" t="s">
        <v>4327</v>
      </c>
      <c r="O2589" s="18" t="s">
        <v>4587</v>
      </c>
    </row>
    <row r="2590" spans="1:15" x14ac:dyDescent="0.3">
      <c r="A2590" s="9">
        <f t="shared" si="40"/>
        <v>2589</v>
      </c>
      <c r="B2590" s="45">
        <v>8</v>
      </c>
      <c r="C2590" s="9" t="s">
        <v>5832</v>
      </c>
      <c r="D2590" s="9">
        <v>4</v>
      </c>
      <c r="E2590" s="8" t="s">
        <v>5548</v>
      </c>
      <c r="F2590" s="43" t="s">
        <v>5833</v>
      </c>
      <c r="G2590" s="9" t="s">
        <v>5925</v>
      </c>
      <c r="H2590" s="8"/>
      <c r="I2590" s="9"/>
      <c r="J2590" s="9" t="s">
        <v>4334</v>
      </c>
      <c r="K2590" s="9" t="s">
        <v>4325</v>
      </c>
      <c r="L2590" s="43" t="s">
        <v>4335</v>
      </c>
      <c r="M2590" s="44" t="s">
        <v>8294</v>
      </c>
      <c r="N2590" s="45" t="s">
        <v>5836</v>
      </c>
      <c r="O2590" s="18" t="s">
        <v>4328</v>
      </c>
    </row>
    <row r="2591" spans="1:15" x14ac:dyDescent="0.3">
      <c r="A2591" s="9">
        <f t="shared" si="40"/>
        <v>2590</v>
      </c>
      <c r="B2591" s="9">
        <v>3</v>
      </c>
      <c r="C2591" s="9" t="s">
        <v>4581</v>
      </c>
      <c r="D2591" s="9">
        <v>1</v>
      </c>
      <c r="E2591" s="9" t="s">
        <v>4582</v>
      </c>
      <c r="F2591" s="43" t="s">
        <v>4702</v>
      </c>
      <c r="G2591" s="9" t="s">
        <v>59</v>
      </c>
      <c r="H2591" s="9" t="s">
        <v>59</v>
      </c>
      <c r="I2591" s="9"/>
      <c r="J2591" s="9" t="s">
        <v>4334</v>
      </c>
      <c r="K2591" s="9" t="s">
        <v>4325</v>
      </c>
      <c r="L2591" s="9" t="s">
        <v>59</v>
      </c>
      <c r="M2591" s="46" t="s">
        <v>8295</v>
      </c>
      <c r="N2591" s="45" t="s">
        <v>4327</v>
      </c>
      <c r="O2591" s="18" t="s">
        <v>4587</v>
      </c>
    </row>
    <row r="2592" spans="1:15" x14ac:dyDescent="0.3">
      <c r="A2592" s="9">
        <f t="shared" si="40"/>
        <v>2591</v>
      </c>
      <c r="B2592" s="9">
        <v>4</v>
      </c>
      <c r="C2592" s="9" t="s">
        <v>4581</v>
      </c>
      <c r="D2592" s="9">
        <v>1</v>
      </c>
      <c r="E2592" s="9" t="s">
        <v>4582</v>
      </c>
      <c r="F2592" s="43" t="s">
        <v>4702</v>
      </c>
      <c r="G2592" s="9" t="s">
        <v>59</v>
      </c>
      <c r="H2592" s="9" t="s">
        <v>59</v>
      </c>
      <c r="I2592" s="9"/>
      <c r="J2592" s="9" t="s">
        <v>4334</v>
      </c>
      <c r="K2592" s="9" t="s">
        <v>4325</v>
      </c>
      <c r="L2592" s="9" t="s">
        <v>59</v>
      </c>
      <c r="M2592" s="46" t="s">
        <v>8296</v>
      </c>
      <c r="N2592" s="45" t="s">
        <v>4327</v>
      </c>
      <c r="O2592" s="18" t="s">
        <v>4587</v>
      </c>
    </row>
    <row r="2593" spans="1:15" x14ac:dyDescent="0.3">
      <c r="A2593" s="9">
        <f t="shared" si="40"/>
        <v>2592</v>
      </c>
      <c r="B2593" s="9">
        <v>9</v>
      </c>
      <c r="C2593" s="9" t="s">
        <v>5547</v>
      </c>
      <c r="D2593" s="9">
        <v>2</v>
      </c>
      <c r="E2593" s="9" t="s">
        <v>5548</v>
      </c>
      <c r="F2593" s="43" t="s">
        <v>5549</v>
      </c>
      <c r="G2593" s="9" t="s">
        <v>5624</v>
      </c>
      <c r="H2593" s="9" t="s">
        <v>59</v>
      </c>
      <c r="I2593" s="9"/>
      <c r="J2593" s="9" t="s">
        <v>4334</v>
      </c>
      <c r="K2593" s="9" t="s">
        <v>4325</v>
      </c>
      <c r="L2593" s="9" t="s">
        <v>59</v>
      </c>
      <c r="M2593" s="46" t="s">
        <v>8297</v>
      </c>
      <c r="N2593" s="45" t="s">
        <v>4327</v>
      </c>
      <c r="O2593" s="18" t="s">
        <v>4328</v>
      </c>
    </row>
    <row r="2594" spans="1:15" x14ac:dyDescent="0.3">
      <c r="A2594" s="9">
        <f t="shared" si="40"/>
        <v>2593</v>
      </c>
      <c r="B2594" s="9">
        <v>10</v>
      </c>
      <c r="C2594" s="9" t="s">
        <v>5690</v>
      </c>
      <c r="D2594" s="9">
        <v>2</v>
      </c>
      <c r="E2594" s="9" t="s">
        <v>5548</v>
      </c>
      <c r="F2594" s="43" t="s">
        <v>5691</v>
      </c>
      <c r="G2594" s="9" t="s">
        <v>59</v>
      </c>
      <c r="H2594" s="9" t="s">
        <v>59</v>
      </c>
      <c r="I2594" s="9"/>
      <c r="J2594" s="9" t="s">
        <v>4334</v>
      </c>
      <c r="K2594" s="9" t="s">
        <v>4325</v>
      </c>
      <c r="L2594" s="9" t="s">
        <v>59</v>
      </c>
      <c r="M2594" s="46" t="s">
        <v>8298</v>
      </c>
      <c r="N2594" s="45" t="s">
        <v>4327</v>
      </c>
      <c r="O2594" s="18" t="s">
        <v>4328</v>
      </c>
    </row>
    <row r="2595" spans="1:15" x14ac:dyDescent="0.3">
      <c r="A2595" s="9">
        <f t="shared" si="40"/>
        <v>2594</v>
      </c>
      <c r="B2595" s="9">
        <v>11</v>
      </c>
      <c r="C2595" s="9" t="s">
        <v>5832</v>
      </c>
      <c r="D2595" s="9">
        <v>4</v>
      </c>
      <c r="E2595" s="9" t="s">
        <v>5548</v>
      </c>
      <c r="F2595" s="43" t="s">
        <v>5833</v>
      </c>
      <c r="G2595" s="9" t="s">
        <v>59</v>
      </c>
      <c r="H2595" s="9" t="s">
        <v>59</v>
      </c>
      <c r="I2595" s="9"/>
      <c r="J2595" s="9" t="s">
        <v>4334</v>
      </c>
      <c r="K2595" s="9" t="s">
        <v>4325</v>
      </c>
      <c r="L2595" s="9" t="s">
        <v>59</v>
      </c>
      <c r="M2595" s="46" t="s">
        <v>8299</v>
      </c>
      <c r="N2595" s="45" t="s">
        <v>5836</v>
      </c>
      <c r="O2595" s="18" t="s">
        <v>4328</v>
      </c>
    </row>
    <row r="2596" spans="1:15" x14ac:dyDescent="0.3">
      <c r="A2596" s="9">
        <f t="shared" si="40"/>
        <v>2595</v>
      </c>
      <c r="B2596" s="9">
        <v>12</v>
      </c>
      <c r="C2596" s="9" t="s">
        <v>5832</v>
      </c>
      <c r="D2596" s="9">
        <v>4</v>
      </c>
      <c r="E2596" s="9" t="s">
        <v>5548</v>
      </c>
      <c r="F2596" s="43" t="s">
        <v>5833</v>
      </c>
      <c r="G2596" s="9" t="s">
        <v>59</v>
      </c>
      <c r="H2596" s="9" t="s">
        <v>59</v>
      </c>
      <c r="I2596" s="9"/>
      <c r="J2596" s="9" t="s">
        <v>4334</v>
      </c>
      <c r="K2596" s="9" t="s">
        <v>4325</v>
      </c>
      <c r="L2596" s="9" t="s">
        <v>59</v>
      </c>
      <c r="M2596" s="46" t="s">
        <v>8300</v>
      </c>
      <c r="N2596" s="45" t="s">
        <v>5836</v>
      </c>
      <c r="O2596" s="18" t="s">
        <v>4328</v>
      </c>
    </row>
    <row r="2597" spans="1:15" x14ac:dyDescent="0.3">
      <c r="A2597" s="9">
        <f t="shared" si="40"/>
        <v>2596</v>
      </c>
      <c r="B2597" s="9">
        <v>13</v>
      </c>
      <c r="C2597" s="9" t="s">
        <v>5832</v>
      </c>
      <c r="D2597" s="9">
        <v>4</v>
      </c>
      <c r="E2597" s="9" t="s">
        <v>5548</v>
      </c>
      <c r="F2597" s="43" t="s">
        <v>5833</v>
      </c>
      <c r="G2597" s="9" t="s">
        <v>59</v>
      </c>
      <c r="H2597" s="9" t="s">
        <v>59</v>
      </c>
      <c r="I2597" s="9"/>
      <c r="J2597" s="9" t="s">
        <v>4334</v>
      </c>
      <c r="K2597" s="9" t="s">
        <v>4325</v>
      </c>
      <c r="L2597" s="9" t="s">
        <v>59</v>
      </c>
      <c r="M2597" s="46" t="s">
        <v>8301</v>
      </c>
      <c r="N2597" s="45" t="s">
        <v>5836</v>
      </c>
      <c r="O2597" s="18" t="s">
        <v>4328</v>
      </c>
    </row>
    <row r="2598" spans="1:15" x14ac:dyDescent="0.3">
      <c r="A2598" s="9">
        <f t="shared" si="40"/>
        <v>2597</v>
      </c>
      <c r="B2598" s="9">
        <v>14</v>
      </c>
      <c r="C2598" s="9" t="s">
        <v>7534</v>
      </c>
      <c r="D2598" s="9">
        <v>7</v>
      </c>
      <c r="E2598" s="9" t="s">
        <v>7535</v>
      </c>
      <c r="F2598" s="43" t="s">
        <v>7650</v>
      </c>
      <c r="G2598" s="9" t="s">
        <v>59</v>
      </c>
      <c r="H2598" s="9" t="s">
        <v>59</v>
      </c>
      <c r="I2598" s="9"/>
      <c r="J2598" s="9" t="s">
        <v>4334</v>
      </c>
      <c r="K2598" s="9" t="s">
        <v>4325</v>
      </c>
      <c r="L2598" s="9" t="s">
        <v>59</v>
      </c>
      <c r="M2598" s="46" t="s">
        <v>8302</v>
      </c>
      <c r="N2598" s="45" t="s">
        <v>5836</v>
      </c>
      <c r="O2598" s="18" t="s">
        <v>4587</v>
      </c>
    </row>
    <row r="2599" spans="1:15" x14ac:dyDescent="0.3">
      <c r="A2599" s="9">
        <f t="shared" si="40"/>
        <v>2598</v>
      </c>
      <c r="B2599" s="9">
        <v>15</v>
      </c>
      <c r="C2599" s="9" t="s">
        <v>7534</v>
      </c>
      <c r="D2599" s="9">
        <v>7</v>
      </c>
      <c r="E2599" s="9" t="s">
        <v>7535</v>
      </c>
      <c r="F2599" s="43" t="s">
        <v>7536</v>
      </c>
      <c r="G2599" s="9" t="s">
        <v>59</v>
      </c>
      <c r="H2599" s="9" t="s">
        <v>59</v>
      </c>
      <c r="I2599" s="9"/>
      <c r="J2599" s="9" t="s">
        <v>4334</v>
      </c>
      <c r="K2599" s="9" t="s">
        <v>4325</v>
      </c>
      <c r="L2599" s="9" t="s">
        <v>59</v>
      </c>
      <c r="M2599" s="46" t="s">
        <v>8303</v>
      </c>
      <c r="N2599" s="45" t="s">
        <v>5836</v>
      </c>
      <c r="O2599" s="18" t="s">
        <v>4587</v>
      </c>
    </row>
    <row r="2600" spans="1:15" x14ac:dyDescent="0.3">
      <c r="A2600" s="9">
        <f t="shared" si="40"/>
        <v>2599</v>
      </c>
      <c r="B2600" s="9">
        <v>16</v>
      </c>
      <c r="C2600" s="9" t="s">
        <v>7534</v>
      </c>
      <c r="D2600" s="9">
        <v>7</v>
      </c>
      <c r="E2600" s="9" t="s">
        <v>7535</v>
      </c>
      <c r="F2600" s="43" t="s">
        <v>7536</v>
      </c>
      <c r="G2600" s="9" t="s">
        <v>59</v>
      </c>
      <c r="H2600" s="9" t="s">
        <v>59</v>
      </c>
      <c r="I2600" s="9"/>
      <c r="J2600" s="9" t="s">
        <v>4334</v>
      </c>
      <c r="K2600" s="9" t="s">
        <v>4325</v>
      </c>
      <c r="L2600" s="9" t="s">
        <v>59</v>
      </c>
      <c r="M2600" s="46" t="s">
        <v>8304</v>
      </c>
      <c r="N2600" s="45" t="s">
        <v>5836</v>
      </c>
      <c r="O2600" s="18" t="s">
        <v>4587</v>
      </c>
    </row>
    <row r="2601" spans="1:15" x14ac:dyDescent="0.3">
      <c r="A2601" s="9">
        <f t="shared" si="40"/>
        <v>2600</v>
      </c>
      <c r="B2601" s="9">
        <v>17</v>
      </c>
      <c r="C2601" s="9" t="s">
        <v>4828</v>
      </c>
      <c r="D2601" s="9">
        <v>12</v>
      </c>
      <c r="E2601" s="9" t="s">
        <v>4373</v>
      </c>
      <c r="F2601" s="43" t="s">
        <v>5053</v>
      </c>
      <c r="G2601" s="9" t="s">
        <v>59</v>
      </c>
      <c r="H2601" s="9" t="s">
        <v>59</v>
      </c>
      <c r="I2601" s="9"/>
      <c r="J2601" s="9" t="s">
        <v>4334</v>
      </c>
      <c r="K2601" s="9" t="s">
        <v>4325</v>
      </c>
      <c r="L2601" s="9" t="s">
        <v>59</v>
      </c>
      <c r="M2601" s="46" t="s">
        <v>8305</v>
      </c>
      <c r="N2601" s="45" t="s">
        <v>4327</v>
      </c>
      <c r="O2601" s="18" t="s">
        <v>4587</v>
      </c>
    </row>
    <row r="2602" spans="1:15" x14ac:dyDescent="0.3">
      <c r="A2602" s="9">
        <f t="shared" si="40"/>
        <v>2601</v>
      </c>
      <c r="B2602" s="9">
        <v>18</v>
      </c>
      <c r="C2602" s="9" t="s">
        <v>4828</v>
      </c>
      <c r="D2602" s="9">
        <v>12</v>
      </c>
      <c r="E2602" s="9" t="s">
        <v>4373</v>
      </c>
      <c r="F2602" s="43" t="s">
        <v>5053</v>
      </c>
      <c r="G2602" s="9" t="s">
        <v>59</v>
      </c>
      <c r="H2602" s="9" t="s">
        <v>59</v>
      </c>
      <c r="I2602" s="9"/>
      <c r="J2602" s="9" t="s">
        <v>4334</v>
      </c>
      <c r="K2602" s="9" t="s">
        <v>4325</v>
      </c>
      <c r="L2602" s="9" t="s">
        <v>59</v>
      </c>
      <c r="M2602" s="46" t="s">
        <v>8306</v>
      </c>
      <c r="N2602" s="45" t="s">
        <v>4327</v>
      </c>
      <c r="O2602" s="18" t="s">
        <v>4587</v>
      </c>
    </row>
    <row r="2603" spans="1:15" x14ac:dyDescent="0.3">
      <c r="A2603" s="9">
        <f t="shared" si="40"/>
        <v>2602</v>
      </c>
      <c r="B2603" s="9">
        <v>19</v>
      </c>
      <c r="C2603" s="9" t="s">
        <v>4828</v>
      </c>
      <c r="D2603" s="9">
        <v>12</v>
      </c>
      <c r="E2603" s="9" t="s">
        <v>4373</v>
      </c>
      <c r="F2603" s="43" t="s">
        <v>5053</v>
      </c>
      <c r="G2603" s="9" t="s">
        <v>59</v>
      </c>
      <c r="H2603" s="9" t="s">
        <v>59</v>
      </c>
      <c r="I2603" s="9"/>
      <c r="J2603" s="9" t="s">
        <v>4334</v>
      </c>
      <c r="K2603" s="9" t="s">
        <v>4325</v>
      </c>
      <c r="L2603" s="9" t="s">
        <v>59</v>
      </c>
      <c r="M2603" s="46" t="s">
        <v>8307</v>
      </c>
      <c r="N2603" s="45" t="s">
        <v>4327</v>
      </c>
      <c r="O2603" s="18" t="s">
        <v>4587</v>
      </c>
    </row>
    <row r="2604" spans="1:15" x14ac:dyDescent="0.3">
      <c r="A2604" s="9">
        <f t="shared" si="40"/>
        <v>2603</v>
      </c>
      <c r="B2604" s="9">
        <v>20</v>
      </c>
      <c r="C2604" s="9" t="s">
        <v>4828</v>
      </c>
      <c r="D2604" s="9">
        <v>12</v>
      </c>
      <c r="E2604" s="9" t="s">
        <v>4373</v>
      </c>
      <c r="F2604" s="43" t="s">
        <v>5053</v>
      </c>
      <c r="G2604" s="9" t="s">
        <v>59</v>
      </c>
      <c r="H2604" s="9" t="s">
        <v>59</v>
      </c>
      <c r="I2604" s="9"/>
      <c r="J2604" s="9" t="s">
        <v>4334</v>
      </c>
      <c r="K2604" s="9" t="s">
        <v>4325</v>
      </c>
      <c r="L2604" s="9" t="s">
        <v>59</v>
      </c>
      <c r="M2604" s="46" t="s">
        <v>8308</v>
      </c>
      <c r="N2604" s="45" t="s">
        <v>4327</v>
      </c>
      <c r="O2604" s="18" t="s">
        <v>4587</v>
      </c>
    </row>
    <row r="2605" spans="1:15" x14ac:dyDescent="0.3">
      <c r="A2605" s="9">
        <f t="shared" si="40"/>
        <v>2604</v>
      </c>
      <c r="B2605" s="9">
        <v>21</v>
      </c>
      <c r="C2605" s="9" t="s">
        <v>5832</v>
      </c>
      <c r="D2605" s="9">
        <v>5</v>
      </c>
      <c r="E2605" s="9" t="s">
        <v>5969</v>
      </c>
      <c r="F2605" s="43" t="s">
        <v>6440</v>
      </c>
      <c r="G2605" s="9" t="s">
        <v>59</v>
      </c>
      <c r="H2605" s="9" t="s">
        <v>59</v>
      </c>
      <c r="I2605" s="9"/>
      <c r="J2605" s="9" t="s">
        <v>4334</v>
      </c>
      <c r="K2605" s="9" t="s">
        <v>4325</v>
      </c>
      <c r="L2605" s="9" t="s">
        <v>59</v>
      </c>
      <c r="M2605" s="46" t="s">
        <v>8309</v>
      </c>
      <c r="N2605" s="45" t="s">
        <v>5836</v>
      </c>
      <c r="O2605" s="18" t="s">
        <v>4328</v>
      </c>
    </row>
    <row r="2606" spans="1:15" x14ac:dyDescent="0.3">
      <c r="A2606" s="9">
        <f t="shared" si="40"/>
        <v>2605</v>
      </c>
      <c r="B2606" s="9" t="s">
        <v>2326</v>
      </c>
      <c r="C2606" s="9" t="s">
        <v>5832</v>
      </c>
      <c r="D2606" s="9">
        <v>5</v>
      </c>
      <c r="E2606" s="9" t="s">
        <v>5969</v>
      </c>
      <c r="F2606" s="43" t="s">
        <v>6440</v>
      </c>
      <c r="G2606" s="9" t="s">
        <v>6503</v>
      </c>
      <c r="H2606" s="9" t="s">
        <v>59</v>
      </c>
      <c r="I2606" s="9" t="s">
        <v>6504</v>
      </c>
      <c r="J2606" s="9" t="s">
        <v>4324</v>
      </c>
      <c r="K2606" s="9" t="s">
        <v>4325</v>
      </c>
      <c r="L2606" s="9" t="s">
        <v>4314</v>
      </c>
      <c r="M2606" s="46" t="s">
        <v>8310</v>
      </c>
      <c r="N2606" s="45" t="s">
        <v>5836</v>
      </c>
      <c r="O2606" s="18" t="s">
        <v>4328</v>
      </c>
    </row>
    <row r="2607" spans="1:15" x14ac:dyDescent="0.3">
      <c r="A2607" s="9">
        <f t="shared" si="40"/>
        <v>2606</v>
      </c>
      <c r="B2607" s="9">
        <v>23</v>
      </c>
      <c r="C2607" s="9" t="s">
        <v>5832</v>
      </c>
      <c r="D2607" s="9">
        <v>5</v>
      </c>
      <c r="E2607" s="9" t="s">
        <v>5969</v>
      </c>
      <c r="F2607" s="43" t="s">
        <v>6440</v>
      </c>
      <c r="G2607" s="9" t="s">
        <v>59</v>
      </c>
      <c r="H2607" s="9" t="s">
        <v>59</v>
      </c>
      <c r="I2607" s="9"/>
      <c r="J2607" s="9" t="s">
        <v>4334</v>
      </c>
      <c r="K2607" s="9" t="s">
        <v>4325</v>
      </c>
      <c r="L2607" s="9" t="s">
        <v>59</v>
      </c>
      <c r="M2607" s="46" t="s">
        <v>8311</v>
      </c>
      <c r="N2607" s="45" t="s">
        <v>5836</v>
      </c>
      <c r="O2607" s="18" t="s">
        <v>4328</v>
      </c>
    </row>
    <row r="2608" spans="1:15" x14ac:dyDescent="0.3">
      <c r="A2608" s="9">
        <f t="shared" si="40"/>
        <v>2607</v>
      </c>
      <c r="B2608" s="9">
        <v>24</v>
      </c>
      <c r="C2608" s="9" t="s">
        <v>5832</v>
      </c>
      <c r="D2608" s="9">
        <v>5</v>
      </c>
      <c r="E2608" s="9" t="s">
        <v>5969</v>
      </c>
      <c r="F2608" s="43" t="s">
        <v>6440</v>
      </c>
      <c r="G2608" s="9" t="s">
        <v>59</v>
      </c>
      <c r="H2608" s="9" t="s">
        <v>59</v>
      </c>
      <c r="I2608" s="9"/>
      <c r="J2608" s="9" t="s">
        <v>4334</v>
      </c>
      <c r="K2608" s="9" t="s">
        <v>4325</v>
      </c>
      <c r="L2608" s="9" t="s">
        <v>59</v>
      </c>
      <c r="M2608" s="46" t="s">
        <v>8312</v>
      </c>
      <c r="N2608" s="45" t="s">
        <v>5836</v>
      </c>
      <c r="O2608" s="18" t="s">
        <v>4328</v>
      </c>
    </row>
    <row r="2609" spans="1:15" x14ac:dyDescent="0.3">
      <c r="A2609" s="9">
        <f t="shared" si="40"/>
        <v>2608</v>
      </c>
      <c r="B2609" s="9">
        <v>25</v>
      </c>
      <c r="C2609" s="9" t="s">
        <v>5690</v>
      </c>
      <c r="D2609" s="9">
        <v>2</v>
      </c>
      <c r="E2609" s="9" t="s">
        <v>6607</v>
      </c>
      <c r="F2609" s="43" t="s">
        <v>6766</v>
      </c>
      <c r="G2609" s="9" t="s">
        <v>59</v>
      </c>
      <c r="H2609" s="9" t="s">
        <v>59</v>
      </c>
      <c r="I2609" s="9"/>
      <c r="J2609" s="9" t="s">
        <v>4334</v>
      </c>
      <c r="K2609" s="9" t="s">
        <v>4325</v>
      </c>
      <c r="L2609" s="9" t="s">
        <v>59</v>
      </c>
      <c r="M2609" s="46" t="s">
        <v>8313</v>
      </c>
      <c r="N2609" s="45" t="s">
        <v>4327</v>
      </c>
      <c r="O2609" s="18" t="s">
        <v>4328</v>
      </c>
    </row>
    <row r="2610" spans="1:15" x14ac:dyDescent="0.3">
      <c r="A2610" s="9">
        <f t="shared" si="40"/>
        <v>2609</v>
      </c>
      <c r="B2610" s="9">
        <v>26</v>
      </c>
      <c r="C2610" s="9" t="s">
        <v>5254</v>
      </c>
      <c r="D2610" s="9">
        <v>10</v>
      </c>
      <c r="E2610" s="9" t="s">
        <v>5255</v>
      </c>
      <c r="F2610" s="43" t="s">
        <v>5256</v>
      </c>
      <c r="G2610" s="9" t="s">
        <v>59</v>
      </c>
      <c r="H2610" s="9" t="s">
        <v>59</v>
      </c>
      <c r="I2610" s="9"/>
      <c r="J2610" s="9" t="s">
        <v>4334</v>
      </c>
      <c r="K2610" s="9" t="s">
        <v>4325</v>
      </c>
      <c r="L2610" s="9" t="s">
        <v>59</v>
      </c>
      <c r="M2610" s="46" t="s">
        <v>8314</v>
      </c>
      <c r="N2610" s="45" t="s">
        <v>4327</v>
      </c>
      <c r="O2610" s="18" t="s">
        <v>4587</v>
      </c>
    </row>
    <row r="2611" spans="1:15" x14ac:dyDescent="0.3">
      <c r="A2611" s="9">
        <f t="shared" si="40"/>
        <v>2610</v>
      </c>
      <c r="B2611" s="9">
        <v>27</v>
      </c>
      <c r="C2611" s="9" t="s">
        <v>5254</v>
      </c>
      <c r="D2611" s="9">
        <v>10</v>
      </c>
      <c r="E2611" s="9" t="s">
        <v>5255</v>
      </c>
      <c r="F2611" s="43" t="s">
        <v>5256</v>
      </c>
      <c r="G2611" s="9" t="s">
        <v>59</v>
      </c>
      <c r="H2611" s="9" t="s">
        <v>59</v>
      </c>
      <c r="I2611" s="9"/>
      <c r="J2611" s="9" t="s">
        <v>4334</v>
      </c>
      <c r="K2611" s="9" t="s">
        <v>4325</v>
      </c>
      <c r="L2611" s="9" t="s">
        <v>59</v>
      </c>
      <c r="M2611" s="46" t="s">
        <v>8315</v>
      </c>
      <c r="N2611" s="45" t="s">
        <v>4327</v>
      </c>
      <c r="O2611" s="18" t="s">
        <v>4587</v>
      </c>
    </row>
    <row r="2612" spans="1:15" x14ac:dyDescent="0.3">
      <c r="A2612" s="9">
        <f t="shared" si="40"/>
        <v>2611</v>
      </c>
      <c r="B2612" s="9">
        <v>28</v>
      </c>
      <c r="C2612" s="9" t="s">
        <v>5254</v>
      </c>
      <c r="D2612" s="9">
        <v>10</v>
      </c>
      <c r="E2612" s="9" t="s">
        <v>6879</v>
      </c>
      <c r="F2612" s="43" t="s">
        <v>6880</v>
      </c>
      <c r="G2612" s="9" t="s">
        <v>59</v>
      </c>
      <c r="H2612" s="9" t="s">
        <v>59</v>
      </c>
      <c r="I2612" s="9"/>
      <c r="J2612" s="9" t="s">
        <v>4334</v>
      </c>
      <c r="K2612" s="9" t="s">
        <v>4325</v>
      </c>
      <c r="L2612" s="9" t="s">
        <v>59</v>
      </c>
      <c r="M2612" s="46" t="s">
        <v>8316</v>
      </c>
      <c r="N2612" s="45" t="s">
        <v>4327</v>
      </c>
      <c r="O2612" s="18" t="s">
        <v>4587</v>
      </c>
    </row>
    <row r="2613" spans="1:15" x14ac:dyDescent="0.3">
      <c r="A2613" s="9">
        <f t="shared" si="40"/>
        <v>2612</v>
      </c>
      <c r="B2613" s="9">
        <v>29</v>
      </c>
      <c r="C2613" s="9" t="s">
        <v>7534</v>
      </c>
      <c r="D2613" s="9">
        <v>7</v>
      </c>
      <c r="E2613" s="9" t="s">
        <v>7535</v>
      </c>
      <c r="F2613" s="43" t="s">
        <v>7536</v>
      </c>
      <c r="G2613" s="9">
        <v>0</v>
      </c>
      <c r="H2613" s="9"/>
      <c r="I2613" s="9"/>
      <c r="J2613" s="9" t="s">
        <v>4334</v>
      </c>
      <c r="K2613" s="9" t="s">
        <v>4325</v>
      </c>
      <c r="L2613" s="9" t="s">
        <v>59</v>
      </c>
      <c r="M2613" s="46" t="s">
        <v>8317</v>
      </c>
      <c r="N2613" s="45" t="s">
        <v>5836</v>
      </c>
      <c r="O2613" s="18" t="s">
        <v>4587</v>
      </c>
    </row>
    <row r="2614" spans="1:15" x14ac:dyDescent="0.3">
      <c r="A2614" s="9">
        <f t="shared" si="40"/>
        <v>2613</v>
      </c>
      <c r="B2614" s="9">
        <v>30</v>
      </c>
      <c r="C2614" s="9" t="s">
        <v>7534</v>
      </c>
      <c r="D2614" s="9">
        <v>7</v>
      </c>
      <c r="E2614" s="9" t="s">
        <v>7535</v>
      </c>
      <c r="F2614" s="43" t="s">
        <v>7536</v>
      </c>
      <c r="G2614" s="9">
        <v>0</v>
      </c>
      <c r="H2614" s="9"/>
      <c r="I2614" s="9"/>
      <c r="J2614" s="9" t="s">
        <v>4334</v>
      </c>
      <c r="K2614" s="9" t="s">
        <v>4325</v>
      </c>
      <c r="L2614" s="9" t="s">
        <v>59</v>
      </c>
      <c r="M2614" s="46" t="s">
        <v>8318</v>
      </c>
      <c r="N2614" s="45" t="s">
        <v>5836</v>
      </c>
      <c r="O2614" s="18" t="s">
        <v>4587</v>
      </c>
    </row>
    <row r="2615" spans="1:15" x14ac:dyDescent="0.3">
      <c r="A2615" s="9">
        <f t="shared" si="40"/>
        <v>2614</v>
      </c>
      <c r="B2615" s="9">
        <v>31</v>
      </c>
      <c r="C2615" s="9" t="s">
        <v>7534</v>
      </c>
      <c r="D2615" s="9">
        <v>7</v>
      </c>
      <c r="E2615" s="9" t="s">
        <v>7535</v>
      </c>
      <c r="F2615" s="43" t="s">
        <v>7536</v>
      </c>
      <c r="G2615" s="9">
        <v>0</v>
      </c>
      <c r="H2615" s="9"/>
      <c r="I2615" s="9"/>
      <c r="J2615" s="9" t="s">
        <v>4334</v>
      </c>
      <c r="K2615" s="9" t="s">
        <v>4325</v>
      </c>
      <c r="L2615" s="9" t="s">
        <v>59</v>
      </c>
      <c r="M2615" s="46" t="s">
        <v>8319</v>
      </c>
      <c r="N2615" s="45" t="s">
        <v>5836</v>
      </c>
      <c r="O2615" s="18" t="s">
        <v>4587</v>
      </c>
    </row>
    <row r="2616" spans="1:15" x14ac:dyDescent="0.3">
      <c r="A2616" s="9">
        <f t="shared" si="40"/>
        <v>2615</v>
      </c>
      <c r="B2616" s="9">
        <v>32</v>
      </c>
      <c r="C2616" s="9" t="s">
        <v>7534</v>
      </c>
      <c r="D2616" s="9">
        <v>7</v>
      </c>
      <c r="E2616" s="9" t="s">
        <v>7535</v>
      </c>
      <c r="F2616" s="43" t="s">
        <v>7536</v>
      </c>
      <c r="G2616" s="9">
        <v>0</v>
      </c>
      <c r="H2616" s="9"/>
      <c r="I2616" s="9"/>
      <c r="J2616" s="9" t="s">
        <v>4334</v>
      </c>
      <c r="K2616" s="9" t="s">
        <v>4325</v>
      </c>
      <c r="L2616" s="9" t="s">
        <v>59</v>
      </c>
      <c r="M2616" s="46" t="s">
        <v>8320</v>
      </c>
      <c r="N2616" s="45" t="s">
        <v>5836</v>
      </c>
      <c r="O2616" s="18" t="s">
        <v>4587</v>
      </c>
    </row>
    <row r="2617" spans="1:15" x14ac:dyDescent="0.3">
      <c r="A2617" s="9">
        <f t="shared" si="40"/>
        <v>2616</v>
      </c>
      <c r="B2617" s="9">
        <v>33</v>
      </c>
      <c r="C2617" s="9" t="s">
        <v>7534</v>
      </c>
      <c r="D2617" s="9">
        <v>7</v>
      </c>
      <c r="E2617" s="9" t="s">
        <v>7535</v>
      </c>
      <c r="F2617" s="43" t="s">
        <v>7536</v>
      </c>
      <c r="G2617" s="9">
        <v>0</v>
      </c>
      <c r="H2617" s="9"/>
      <c r="I2617" s="9"/>
      <c r="J2617" s="9" t="s">
        <v>4334</v>
      </c>
      <c r="K2617" s="9" t="s">
        <v>4325</v>
      </c>
      <c r="L2617" s="9" t="s">
        <v>59</v>
      </c>
      <c r="M2617" s="46" t="s">
        <v>8321</v>
      </c>
      <c r="N2617" s="45" t="s">
        <v>5836</v>
      </c>
      <c r="O2617" s="18" t="s">
        <v>4587</v>
      </c>
    </row>
    <row r="2618" spans="1:15" x14ac:dyDescent="0.3">
      <c r="A2618" s="9">
        <f t="shared" si="40"/>
        <v>2617</v>
      </c>
      <c r="B2618" s="9">
        <v>34</v>
      </c>
      <c r="C2618" s="9" t="s">
        <v>5254</v>
      </c>
      <c r="D2618" s="9">
        <v>10</v>
      </c>
      <c r="E2618" s="9" t="s">
        <v>5255</v>
      </c>
      <c r="F2618" s="43" t="s">
        <v>5256</v>
      </c>
      <c r="G2618" s="9" t="s">
        <v>59</v>
      </c>
      <c r="H2618" s="9"/>
      <c r="I2618" s="9"/>
      <c r="J2618" s="9" t="s">
        <v>4334</v>
      </c>
      <c r="K2618" s="9" t="s">
        <v>4325</v>
      </c>
      <c r="L2618" s="9" t="s">
        <v>59</v>
      </c>
      <c r="M2618" s="46" t="s">
        <v>8322</v>
      </c>
      <c r="N2618" s="45" t="s">
        <v>4327</v>
      </c>
      <c r="O2618" s="18" t="s">
        <v>4587</v>
      </c>
    </row>
    <row r="2619" spans="1:15" x14ac:dyDescent="0.3">
      <c r="A2619" s="9">
        <f t="shared" si="40"/>
        <v>2618</v>
      </c>
      <c r="B2619" s="9">
        <v>35</v>
      </c>
      <c r="C2619" s="9" t="s">
        <v>5254</v>
      </c>
      <c r="D2619" s="9">
        <v>10</v>
      </c>
      <c r="E2619" s="9" t="s">
        <v>5255</v>
      </c>
      <c r="F2619" s="43" t="s">
        <v>5256</v>
      </c>
      <c r="G2619" s="9" t="s">
        <v>59</v>
      </c>
      <c r="H2619" s="9"/>
      <c r="I2619" s="9"/>
      <c r="J2619" s="9" t="s">
        <v>4334</v>
      </c>
      <c r="K2619" s="9" t="s">
        <v>4325</v>
      </c>
      <c r="L2619" s="9" t="s">
        <v>59</v>
      </c>
      <c r="M2619" s="46" t="s">
        <v>8323</v>
      </c>
      <c r="N2619" s="45" t="s">
        <v>4327</v>
      </c>
      <c r="O2619" s="18" t="s">
        <v>4587</v>
      </c>
    </row>
    <row r="2620" spans="1:15" x14ac:dyDescent="0.3">
      <c r="A2620" s="9">
        <f t="shared" si="40"/>
        <v>2619</v>
      </c>
      <c r="B2620" s="9">
        <v>36</v>
      </c>
      <c r="C2620" s="9" t="s">
        <v>5254</v>
      </c>
      <c r="D2620" s="9">
        <v>10</v>
      </c>
      <c r="E2620" s="9" t="s">
        <v>5255</v>
      </c>
      <c r="F2620" s="43" t="s">
        <v>5256</v>
      </c>
      <c r="G2620" s="9" t="s">
        <v>59</v>
      </c>
      <c r="H2620" s="9"/>
      <c r="I2620" s="9"/>
      <c r="J2620" s="9" t="s">
        <v>4334</v>
      </c>
      <c r="K2620" s="9" t="s">
        <v>4325</v>
      </c>
      <c r="L2620" s="9" t="s">
        <v>59</v>
      </c>
      <c r="M2620" s="46" t="s">
        <v>8324</v>
      </c>
      <c r="N2620" s="45" t="s">
        <v>4327</v>
      </c>
      <c r="O2620" s="18" t="s">
        <v>4587</v>
      </c>
    </row>
    <row r="2621" spans="1:15" x14ac:dyDescent="0.3">
      <c r="A2621" s="9">
        <f t="shared" si="40"/>
        <v>2620</v>
      </c>
      <c r="B2621" s="9">
        <v>38</v>
      </c>
      <c r="C2621" s="9" t="s">
        <v>5254</v>
      </c>
      <c r="D2621" s="9">
        <v>10</v>
      </c>
      <c r="E2621" s="9" t="s">
        <v>5255</v>
      </c>
      <c r="F2621" s="43" t="s">
        <v>5256</v>
      </c>
      <c r="G2621" s="9" t="s">
        <v>59</v>
      </c>
      <c r="H2621" s="9"/>
      <c r="I2621" s="9"/>
      <c r="J2621" s="9" t="s">
        <v>4334</v>
      </c>
      <c r="K2621" s="9" t="s">
        <v>4325</v>
      </c>
      <c r="L2621" s="9" t="s">
        <v>59</v>
      </c>
      <c r="M2621" s="46" t="s">
        <v>8314</v>
      </c>
      <c r="N2621" s="45" t="s">
        <v>4327</v>
      </c>
      <c r="O2621" s="18" t="s">
        <v>4587</v>
      </c>
    </row>
    <row r="2622" spans="1:15" x14ac:dyDescent="0.3">
      <c r="A2622" s="9">
        <f t="shared" si="40"/>
        <v>2621</v>
      </c>
      <c r="B2622" s="9">
        <v>39</v>
      </c>
      <c r="C2622" s="9" t="s">
        <v>5254</v>
      </c>
      <c r="D2622" s="9">
        <v>10</v>
      </c>
      <c r="E2622" s="9" t="s">
        <v>5255</v>
      </c>
      <c r="F2622" s="43" t="s">
        <v>5256</v>
      </c>
      <c r="G2622" s="9" t="s">
        <v>59</v>
      </c>
      <c r="H2622" s="9"/>
      <c r="I2622" s="9"/>
      <c r="J2622" s="9" t="s">
        <v>4334</v>
      </c>
      <c r="K2622" s="9" t="s">
        <v>4325</v>
      </c>
      <c r="L2622" s="9" t="s">
        <v>59</v>
      </c>
      <c r="M2622" s="46" t="s">
        <v>8325</v>
      </c>
      <c r="N2622" s="45" t="s">
        <v>4327</v>
      </c>
      <c r="O2622" s="18" t="s">
        <v>4587</v>
      </c>
    </row>
    <row r="2623" spans="1:15" x14ac:dyDescent="0.3">
      <c r="A2623" s="9">
        <f t="shared" si="40"/>
        <v>2622</v>
      </c>
      <c r="B2623" s="9">
        <v>40</v>
      </c>
      <c r="C2623" s="9" t="s">
        <v>5254</v>
      </c>
      <c r="D2623" s="9">
        <v>10</v>
      </c>
      <c r="E2623" s="9" t="s">
        <v>5255</v>
      </c>
      <c r="F2623" s="43" t="s">
        <v>5256</v>
      </c>
      <c r="G2623" s="9" t="s">
        <v>59</v>
      </c>
      <c r="H2623" s="9"/>
      <c r="I2623" s="9"/>
      <c r="J2623" s="9" t="s">
        <v>4334</v>
      </c>
      <c r="K2623" s="9" t="s">
        <v>4325</v>
      </c>
      <c r="L2623" s="9" t="s">
        <v>59</v>
      </c>
      <c r="M2623" s="46" t="s">
        <v>8326</v>
      </c>
      <c r="N2623" s="45" t="s">
        <v>4327</v>
      </c>
      <c r="O2623" s="18" t="s">
        <v>4587</v>
      </c>
    </row>
    <row r="2624" spans="1:15" x14ac:dyDescent="0.3">
      <c r="A2624" s="9">
        <f t="shared" si="40"/>
        <v>2623</v>
      </c>
      <c r="B2624" s="9">
        <v>37</v>
      </c>
      <c r="C2624" s="9" t="s">
        <v>5254</v>
      </c>
      <c r="D2624" s="9">
        <v>10</v>
      </c>
      <c r="E2624" s="9" t="s">
        <v>5255</v>
      </c>
      <c r="F2624" s="43" t="s">
        <v>5256</v>
      </c>
      <c r="G2624" s="9" t="s">
        <v>59</v>
      </c>
      <c r="H2624" s="9"/>
      <c r="I2624" s="9"/>
      <c r="J2624" s="9" t="s">
        <v>4334</v>
      </c>
      <c r="K2624" s="9" t="s">
        <v>4325</v>
      </c>
      <c r="L2624" s="9" t="s">
        <v>59</v>
      </c>
      <c r="M2624" s="46" t="s">
        <v>8327</v>
      </c>
      <c r="N2624" s="45" t="s">
        <v>4327</v>
      </c>
      <c r="O2624" s="18" t="s">
        <v>4587</v>
      </c>
    </row>
    <row r="2625" spans="1:15" x14ac:dyDescent="0.3">
      <c r="A2625" s="9">
        <f t="shared" si="40"/>
        <v>2624</v>
      </c>
      <c r="B2625" s="9">
        <v>42</v>
      </c>
      <c r="C2625" s="9" t="s">
        <v>5832</v>
      </c>
      <c r="D2625" s="9">
        <v>4</v>
      </c>
      <c r="E2625" s="9" t="s">
        <v>5969</v>
      </c>
      <c r="F2625" s="43" t="s">
        <v>6329</v>
      </c>
      <c r="G2625" s="9">
        <v>0</v>
      </c>
      <c r="H2625" s="9"/>
      <c r="I2625" s="9"/>
      <c r="J2625" s="9" t="s">
        <v>4334</v>
      </c>
      <c r="K2625" s="9" t="s">
        <v>4325</v>
      </c>
      <c r="L2625" s="9" t="s">
        <v>59</v>
      </c>
      <c r="M2625" s="46" t="s">
        <v>8328</v>
      </c>
      <c r="N2625" s="45" t="s">
        <v>5836</v>
      </c>
      <c r="O2625" s="18" t="s">
        <v>4328</v>
      </c>
    </row>
    <row r="2626" spans="1:15" x14ac:dyDescent="0.3">
      <c r="A2626" s="9">
        <f t="shared" si="40"/>
        <v>2625</v>
      </c>
      <c r="B2626" s="9">
        <v>43</v>
      </c>
      <c r="C2626" s="9" t="s">
        <v>5547</v>
      </c>
      <c r="D2626" s="9">
        <v>2</v>
      </c>
      <c r="E2626" s="9" t="s">
        <v>5548</v>
      </c>
      <c r="F2626" s="43" t="s">
        <v>5549</v>
      </c>
      <c r="G2626" s="9" t="s">
        <v>5624</v>
      </c>
      <c r="H2626" s="9"/>
      <c r="I2626" s="9"/>
      <c r="J2626" s="9" t="s">
        <v>4334</v>
      </c>
      <c r="K2626" s="9" t="s">
        <v>4325</v>
      </c>
      <c r="L2626" s="9" t="s">
        <v>59</v>
      </c>
      <c r="M2626" s="46" t="s">
        <v>8329</v>
      </c>
      <c r="N2626" s="45" t="s">
        <v>4327</v>
      </c>
      <c r="O2626" s="18" t="s">
        <v>4328</v>
      </c>
    </row>
    <row r="2627" spans="1:15" x14ac:dyDescent="0.3">
      <c r="A2627" s="9">
        <f t="shared" si="40"/>
        <v>2626</v>
      </c>
      <c r="B2627" s="9">
        <v>44</v>
      </c>
      <c r="C2627" s="9" t="s">
        <v>4828</v>
      </c>
      <c r="D2627" s="9">
        <v>12</v>
      </c>
      <c r="E2627" s="9" t="s">
        <v>4373</v>
      </c>
      <c r="F2627" s="43" t="s">
        <v>5053</v>
      </c>
      <c r="G2627" s="9">
        <v>0</v>
      </c>
      <c r="H2627" s="9"/>
      <c r="I2627" s="9"/>
      <c r="J2627" s="9" t="s">
        <v>4334</v>
      </c>
      <c r="K2627" s="9" t="s">
        <v>4325</v>
      </c>
      <c r="L2627" s="9" t="s">
        <v>59</v>
      </c>
      <c r="M2627" s="46" t="s">
        <v>8330</v>
      </c>
      <c r="N2627" s="45" t="s">
        <v>4327</v>
      </c>
      <c r="O2627" s="18" t="s">
        <v>4587</v>
      </c>
    </row>
    <row r="2628" spans="1:15" x14ac:dyDescent="0.3">
      <c r="A2628" s="9">
        <f t="shared" ref="A2628:A2691" si="41">A2627+1</f>
        <v>2627</v>
      </c>
      <c r="B2628" s="9">
        <v>45</v>
      </c>
      <c r="C2628" s="9" t="s">
        <v>4828</v>
      </c>
      <c r="D2628" s="9">
        <v>12</v>
      </c>
      <c r="E2628" s="9" t="s">
        <v>4373</v>
      </c>
      <c r="F2628" s="43" t="s">
        <v>5053</v>
      </c>
      <c r="G2628" s="9">
        <v>0</v>
      </c>
      <c r="H2628" s="9"/>
      <c r="I2628" s="9"/>
      <c r="J2628" s="9" t="s">
        <v>4334</v>
      </c>
      <c r="K2628" s="9" t="s">
        <v>4325</v>
      </c>
      <c r="L2628" s="9" t="s">
        <v>59</v>
      </c>
      <c r="M2628" s="46" t="s">
        <v>8331</v>
      </c>
      <c r="N2628" s="45" t="s">
        <v>4327</v>
      </c>
      <c r="O2628" s="18" t="s">
        <v>4587</v>
      </c>
    </row>
    <row r="2629" spans="1:15" x14ac:dyDescent="0.3">
      <c r="A2629" s="9">
        <f t="shared" si="41"/>
        <v>2628</v>
      </c>
      <c r="B2629" s="9">
        <v>46</v>
      </c>
      <c r="C2629" s="9" t="s">
        <v>4828</v>
      </c>
      <c r="D2629" s="9">
        <v>12</v>
      </c>
      <c r="E2629" s="9" t="s">
        <v>4373</v>
      </c>
      <c r="F2629" s="43" t="s">
        <v>5053</v>
      </c>
      <c r="G2629" s="9">
        <v>0</v>
      </c>
      <c r="H2629" s="9"/>
      <c r="I2629" s="9"/>
      <c r="J2629" s="9" t="s">
        <v>4334</v>
      </c>
      <c r="K2629" s="9" t="s">
        <v>4325</v>
      </c>
      <c r="L2629" s="9" t="s">
        <v>59</v>
      </c>
      <c r="M2629" s="46" t="s">
        <v>8332</v>
      </c>
      <c r="N2629" s="45" t="s">
        <v>4327</v>
      </c>
      <c r="O2629" s="18" t="s">
        <v>4587</v>
      </c>
    </row>
    <row r="2630" spans="1:15" x14ac:dyDescent="0.3">
      <c r="A2630" s="9">
        <f t="shared" si="41"/>
        <v>2629</v>
      </c>
      <c r="B2630" s="9">
        <v>47</v>
      </c>
      <c r="C2630" s="9" t="s">
        <v>6606</v>
      </c>
      <c r="D2630" s="9">
        <v>9</v>
      </c>
      <c r="E2630" s="9" t="s">
        <v>6607</v>
      </c>
      <c r="F2630" s="43" t="s">
        <v>6608</v>
      </c>
      <c r="G2630" s="9">
        <v>0</v>
      </c>
      <c r="H2630" s="9"/>
      <c r="I2630" s="9"/>
      <c r="J2630" s="9" t="s">
        <v>4334</v>
      </c>
      <c r="K2630" s="9" t="s">
        <v>4325</v>
      </c>
      <c r="L2630" s="9" t="s">
        <v>59</v>
      </c>
      <c r="M2630" s="46" t="s">
        <v>8333</v>
      </c>
      <c r="N2630" s="45" t="s">
        <v>4327</v>
      </c>
      <c r="O2630" s="18" t="s">
        <v>4328</v>
      </c>
    </row>
    <row r="2631" spans="1:15" x14ac:dyDescent="0.3">
      <c r="A2631" s="9">
        <f t="shared" si="41"/>
        <v>2630</v>
      </c>
      <c r="B2631" s="9">
        <v>48</v>
      </c>
      <c r="C2631" s="9" t="s">
        <v>6606</v>
      </c>
      <c r="D2631" s="9">
        <v>9</v>
      </c>
      <c r="E2631" s="9" t="s">
        <v>6607</v>
      </c>
      <c r="F2631" s="43" t="s">
        <v>6608</v>
      </c>
      <c r="G2631" s="9">
        <v>0</v>
      </c>
      <c r="H2631" s="9"/>
      <c r="I2631" s="9"/>
      <c r="J2631" s="9" t="s">
        <v>4334</v>
      </c>
      <c r="K2631" s="9" t="s">
        <v>4325</v>
      </c>
      <c r="L2631" s="9" t="s">
        <v>59</v>
      </c>
      <c r="M2631" s="46" t="s">
        <v>8334</v>
      </c>
      <c r="N2631" s="45" t="s">
        <v>4327</v>
      </c>
      <c r="O2631" s="18" t="s">
        <v>4328</v>
      </c>
    </row>
    <row r="2632" spans="1:15" x14ac:dyDescent="0.3">
      <c r="A2632" s="9">
        <f t="shared" si="41"/>
        <v>2631</v>
      </c>
      <c r="B2632" s="9">
        <v>49</v>
      </c>
      <c r="C2632" s="9" t="s">
        <v>5690</v>
      </c>
      <c r="D2632" s="9">
        <v>2</v>
      </c>
      <c r="E2632" s="9" t="s">
        <v>5548</v>
      </c>
      <c r="F2632" s="43" t="s">
        <v>5691</v>
      </c>
      <c r="G2632" s="9">
        <v>0</v>
      </c>
      <c r="H2632" s="9"/>
      <c r="I2632" s="9"/>
      <c r="J2632" s="9" t="s">
        <v>4334</v>
      </c>
      <c r="K2632" s="9" t="s">
        <v>4325</v>
      </c>
      <c r="L2632" s="9" t="s">
        <v>59</v>
      </c>
      <c r="M2632" s="46" t="s">
        <v>8335</v>
      </c>
      <c r="N2632" s="45" t="s">
        <v>4327</v>
      </c>
      <c r="O2632" s="18" t="s">
        <v>4328</v>
      </c>
    </row>
    <row r="2633" spans="1:15" x14ac:dyDescent="0.3">
      <c r="A2633" s="9">
        <f t="shared" si="41"/>
        <v>2632</v>
      </c>
      <c r="B2633" s="9">
        <v>50</v>
      </c>
      <c r="C2633" s="9" t="s">
        <v>4318</v>
      </c>
      <c r="D2633" s="9">
        <v>5</v>
      </c>
      <c r="E2633" s="9" t="s">
        <v>7929</v>
      </c>
      <c r="F2633" s="43" t="s">
        <v>7930</v>
      </c>
      <c r="G2633" s="9">
        <v>0</v>
      </c>
      <c r="H2633" s="9"/>
      <c r="I2633" s="9"/>
      <c r="J2633" s="9" t="s">
        <v>4334</v>
      </c>
      <c r="K2633" s="9" t="s">
        <v>4325</v>
      </c>
      <c r="L2633" s="9" t="s">
        <v>59</v>
      </c>
      <c r="M2633" s="46" t="s">
        <v>8336</v>
      </c>
      <c r="N2633" s="45" t="s">
        <v>4327</v>
      </c>
      <c r="O2633" s="18" t="s">
        <v>4328</v>
      </c>
    </row>
    <row r="2634" spans="1:15" x14ac:dyDescent="0.3">
      <c r="A2634" s="9">
        <f t="shared" si="41"/>
        <v>2633</v>
      </c>
      <c r="B2634" s="9">
        <v>51</v>
      </c>
      <c r="C2634" s="9" t="s">
        <v>4318</v>
      </c>
      <c r="D2634" s="9">
        <v>5</v>
      </c>
      <c r="E2634" s="9" t="s">
        <v>7929</v>
      </c>
      <c r="F2634" s="43" t="s">
        <v>7930</v>
      </c>
      <c r="G2634" s="9">
        <v>0</v>
      </c>
      <c r="H2634" s="9"/>
      <c r="I2634" s="9"/>
      <c r="J2634" s="9" t="s">
        <v>4334</v>
      </c>
      <c r="K2634" s="9" t="s">
        <v>4325</v>
      </c>
      <c r="L2634" s="9" t="s">
        <v>59</v>
      </c>
      <c r="M2634" s="46" t="s">
        <v>8337</v>
      </c>
      <c r="N2634" s="45" t="s">
        <v>4327</v>
      </c>
      <c r="O2634" s="18" t="s">
        <v>4328</v>
      </c>
    </row>
    <row r="2635" spans="1:15" x14ac:dyDescent="0.3">
      <c r="A2635" s="9">
        <f t="shared" si="41"/>
        <v>2634</v>
      </c>
      <c r="B2635" s="9">
        <v>52</v>
      </c>
      <c r="C2635" s="9" t="s">
        <v>4318</v>
      </c>
      <c r="D2635" s="9">
        <v>5</v>
      </c>
      <c r="E2635" s="9" t="s">
        <v>7929</v>
      </c>
      <c r="F2635" s="43" t="s">
        <v>7930</v>
      </c>
      <c r="G2635" s="9">
        <v>0</v>
      </c>
      <c r="H2635" s="9"/>
      <c r="I2635" s="9"/>
      <c r="J2635" s="9" t="s">
        <v>4334</v>
      </c>
      <c r="K2635" s="9" t="s">
        <v>4325</v>
      </c>
      <c r="L2635" s="9" t="s">
        <v>59</v>
      </c>
      <c r="M2635" s="46" t="s">
        <v>8338</v>
      </c>
      <c r="N2635" s="45" t="s">
        <v>4327</v>
      </c>
      <c r="O2635" s="18" t="s">
        <v>4328</v>
      </c>
    </row>
    <row r="2636" spans="1:15" x14ac:dyDescent="0.3">
      <c r="A2636" s="9">
        <f t="shared" si="41"/>
        <v>2635</v>
      </c>
      <c r="B2636" s="9">
        <v>53</v>
      </c>
      <c r="C2636" s="9" t="s">
        <v>7534</v>
      </c>
      <c r="D2636" s="9">
        <v>7</v>
      </c>
      <c r="E2636" s="9" t="s">
        <v>7535</v>
      </c>
      <c r="F2636" s="43" t="s">
        <v>7650</v>
      </c>
      <c r="G2636" s="9">
        <v>0</v>
      </c>
      <c r="H2636" s="9"/>
      <c r="I2636" s="9"/>
      <c r="J2636" s="9" t="s">
        <v>4334</v>
      </c>
      <c r="K2636" s="9" t="s">
        <v>4325</v>
      </c>
      <c r="L2636" s="9" t="s">
        <v>59</v>
      </c>
      <c r="M2636" s="46" t="s">
        <v>8339</v>
      </c>
      <c r="N2636" s="45" t="s">
        <v>5836</v>
      </c>
      <c r="O2636" s="18" t="s">
        <v>4587</v>
      </c>
    </row>
    <row r="2637" spans="1:15" x14ac:dyDescent="0.3">
      <c r="A2637" s="9">
        <f t="shared" si="41"/>
        <v>2636</v>
      </c>
      <c r="B2637" s="9">
        <v>54</v>
      </c>
      <c r="C2637" s="9" t="s">
        <v>7534</v>
      </c>
      <c r="D2637" s="9">
        <v>7</v>
      </c>
      <c r="E2637" s="9" t="s">
        <v>7535</v>
      </c>
      <c r="F2637" s="43" t="s">
        <v>7650</v>
      </c>
      <c r="G2637" s="9">
        <v>0</v>
      </c>
      <c r="H2637" s="9"/>
      <c r="I2637" s="9"/>
      <c r="J2637" s="9" t="s">
        <v>4334</v>
      </c>
      <c r="K2637" s="9" t="s">
        <v>4325</v>
      </c>
      <c r="L2637" s="9" t="s">
        <v>59</v>
      </c>
      <c r="M2637" s="46" t="s">
        <v>8340</v>
      </c>
      <c r="N2637" s="45" t="s">
        <v>5836</v>
      </c>
      <c r="O2637" s="18" t="s">
        <v>4587</v>
      </c>
    </row>
    <row r="2638" spans="1:15" x14ac:dyDescent="0.3">
      <c r="A2638" s="9">
        <f t="shared" si="41"/>
        <v>2637</v>
      </c>
      <c r="B2638" s="9">
        <v>55</v>
      </c>
      <c r="C2638" s="9" t="s">
        <v>7534</v>
      </c>
      <c r="D2638" s="9">
        <v>7</v>
      </c>
      <c r="E2638" s="9" t="s">
        <v>7535</v>
      </c>
      <c r="F2638" s="43" t="s">
        <v>7650</v>
      </c>
      <c r="G2638" s="9">
        <v>0</v>
      </c>
      <c r="H2638" s="9"/>
      <c r="I2638" s="9"/>
      <c r="J2638" s="9" t="s">
        <v>4334</v>
      </c>
      <c r="K2638" s="9" t="s">
        <v>4325</v>
      </c>
      <c r="L2638" s="9" t="s">
        <v>59</v>
      </c>
      <c r="M2638" s="46" t="s">
        <v>8341</v>
      </c>
      <c r="N2638" s="45" t="s">
        <v>5836</v>
      </c>
      <c r="O2638" s="18" t="s">
        <v>4587</v>
      </c>
    </row>
    <row r="2639" spans="1:15" x14ac:dyDescent="0.3">
      <c r="A2639" s="9">
        <f t="shared" si="41"/>
        <v>2638</v>
      </c>
      <c r="B2639" s="9">
        <v>56</v>
      </c>
      <c r="C2639" s="9" t="s">
        <v>7534</v>
      </c>
      <c r="D2639" s="9">
        <v>7</v>
      </c>
      <c r="E2639" s="9" t="s">
        <v>7535</v>
      </c>
      <c r="F2639" s="43" t="s">
        <v>7650</v>
      </c>
      <c r="G2639" s="9">
        <v>0</v>
      </c>
      <c r="H2639" s="9"/>
      <c r="I2639" s="9"/>
      <c r="J2639" s="9" t="s">
        <v>4334</v>
      </c>
      <c r="K2639" s="9" t="s">
        <v>4325</v>
      </c>
      <c r="L2639" s="9" t="s">
        <v>59</v>
      </c>
      <c r="M2639" s="46" t="s">
        <v>8342</v>
      </c>
      <c r="N2639" s="45" t="s">
        <v>5836</v>
      </c>
      <c r="O2639" s="18" t="s">
        <v>4587</v>
      </c>
    </row>
    <row r="2640" spans="1:15" x14ac:dyDescent="0.3">
      <c r="A2640" s="9">
        <f t="shared" si="41"/>
        <v>2639</v>
      </c>
      <c r="B2640" s="9">
        <v>57</v>
      </c>
      <c r="C2640" s="9" t="s">
        <v>5832</v>
      </c>
      <c r="D2640" s="9">
        <v>4</v>
      </c>
      <c r="E2640" s="9" t="s">
        <v>5548</v>
      </c>
      <c r="F2640" s="43" t="s">
        <v>5833</v>
      </c>
      <c r="G2640" s="9">
        <v>0</v>
      </c>
      <c r="H2640" s="9"/>
      <c r="I2640" s="9"/>
      <c r="J2640" s="9" t="s">
        <v>4334</v>
      </c>
      <c r="K2640" s="9" t="s">
        <v>4325</v>
      </c>
      <c r="L2640" s="9" t="s">
        <v>59</v>
      </c>
      <c r="M2640" s="46" t="s">
        <v>8343</v>
      </c>
      <c r="N2640" s="45" t="s">
        <v>5836</v>
      </c>
      <c r="O2640" s="18" t="s">
        <v>4328</v>
      </c>
    </row>
    <row r="2641" spans="1:15" x14ac:dyDescent="0.3">
      <c r="A2641" s="9">
        <f t="shared" si="41"/>
        <v>2640</v>
      </c>
      <c r="B2641" s="9">
        <v>59</v>
      </c>
      <c r="C2641" s="9" t="s">
        <v>5254</v>
      </c>
      <c r="D2641" s="9">
        <v>10</v>
      </c>
      <c r="E2641" s="9" t="s">
        <v>5255</v>
      </c>
      <c r="F2641" s="43" t="s">
        <v>5256</v>
      </c>
      <c r="G2641" s="9" t="s">
        <v>59</v>
      </c>
      <c r="H2641" s="9"/>
      <c r="I2641" s="9"/>
      <c r="J2641" s="9" t="s">
        <v>4334</v>
      </c>
      <c r="K2641" s="9" t="s">
        <v>4325</v>
      </c>
      <c r="L2641" s="9" t="s">
        <v>59</v>
      </c>
      <c r="M2641" s="46" t="s">
        <v>690</v>
      </c>
      <c r="N2641" s="45" t="s">
        <v>4327</v>
      </c>
      <c r="O2641" s="18" t="s">
        <v>4587</v>
      </c>
    </row>
    <row r="2642" spans="1:15" x14ac:dyDescent="0.3">
      <c r="A2642" s="9">
        <f t="shared" si="41"/>
        <v>2641</v>
      </c>
      <c r="B2642" s="9">
        <v>60</v>
      </c>
      <c r="C2642" s="9" t="s">
        <v>5832</v>
      </c>
      <c r="D2642" s="9">
        <v>4</v>
      </c>
      <c r="E2642" s="9" t="s">
        <v>5548</v>
      </c>
      <c r="F2642" s="43" t="s">
        <v>5833</v>
      </c>
      <c r="G2642" s="9">
        <v>0</v>
      </c>
      <c r="H2642" s="9"/>
      <c r="I2642" s="9"/>
      <c r="J2642" s="9" t="s">
        <v>4334</v>
      </c>
      <c r="K2642" s="9" t="s">
        <v>4325</v>
      </c>
      <c r="L2642" s="9" t="s">
        <v>59</v>
      </c>
      <c r="M2642" s="46" t="s">
        <v>8344</v>
      </c>
      <c r="N2642" s="45" t="s">
        <v>5836</v>
      </c>
      <c r="O2642" s="18" t="s">
        <v>4328</v>
      </c>
    </row>
    <row r="2643" spans="1:15" x14ac:dyDescent="0.3">
      <c r="A2643" s="9">
        <f t="shared" si="41"/>
        <v>2642</v>
      </c>
      <c r="B2643" s="9">
        <v>58</v>
      </c>
      <c r="C2643" s="9" t="s">
        <v>5832</v>
      </c>
      <c r="D2643" s="9">
        <v>4</v>
      </c>
      <c r="E2643" s="9" t="s">
        <v>5548</v>
      </c>
      <c r="F2643" s="43" t="s">
        <v>5833</v>
      </c>
      <c r="G2643" s="9">
        <v>0</v>
      </c>
      <c r="H2643" s="9"/>
      <c r="I2643" s="9"/>
      <c r="J2643" s="9" t="s">
        <v>4334</v>
      </c>
      <c r="K2643" s="9" t="s">
        <v>4325</v>
      </c>
      <c r="L2643" s="9" t="s">
        <v>59</v>
      </c>
      <c r="M2643" s="46" t="s">
        <v>8300</v>
      </c>
      <c r="N2643" s="45" t="s">
        <v>5836</v>
      </c>
      <c r="O2643" s="18" t="s">
        <v>4328</v>
      </c>
    </row>
    <row r="2644" spans="1:15" x14ac:dyDescent="0.3">
      <c r="A2644" s="9">
        <f t="shared" si="41"/>
        <v>2643</v>
      </c>
      <c r="B2644" s="9">
        <v>62</v>
      </c>
      <c r="C2644" s="9" t="s">
        <v>5832</v>
      </c>
      <c r="D2644" s="9">
        <v>4</v>
      </c>
      <c r="E2644" s="9" t="s">
        <v>5969</v>
      </c>
      <c r="F2644" s="43" t="s">
        <v>5970</v>
      </c>
      <c r="G2644" s="9">
        <v>0</v>
      </c>
      <c r="H2644" s="9"/>
      <c r="I2644" s="9"/>
      <c r="J2644" s="9" t="s">
        <v>4334</v>
      </c>
      <c r="K2644" s="9" t="s">
        <v>4325</v>
      </c>
      <c r="L2644" s="9" t="s">
        <v>59</v>
      </c>
      <c r="M2644" s="46" t="s">
        <v>8345</v>
      </c>
      <c r="N2644" s="45" t="s">
        <v>5836</v>
      </c>
      <c r="O2644" s="18" t="s">
        <v>4328</v>
      </c>
    </row>
    <row r="2645" spans="1:15" x14ac:dyDescent="0.3">
      <c r="A2645" s="9">
        <f t="shared" si="41"/>
        <v>2644</v>
      </c>
      <c r="B2645" s="9">
        <v>63</v>
      </c>
      <c r="C2645" s="9" t="s">
        <v>4581</v>
      </c>
      <c r="D2645" s="9">
        <v>1</v>
      </c>
      <c r="E2645" s="9" t="s">
        <v>4582</v>
      </c>
      <c r="F2645" s="43" t="s">
        <v>4583</v>
      </c>
      <c r="G2645" s="9">
        <v>0</v>
      </c>
      <c r="H2645" s="9"/>
      <c r="I2645" s="9"/>
      <c r="J2645" s="9" t="s">
        <v>4334</v>
      </c>
      <c r="K2645" s="9" t="s">
        <v>4325</v>
      </c>
      <c r="L2645" s="9" t="s">
        <v>59</v>
      </c>
      <c r="M2645" s="46" t="s">
        <v>8346</v>
      </c>
      <c r="N2645" s="45" t="s">
        <v>4327</v>
      </c>
      <c r="O2645" s="18" t="s">
        <v>4587</v>
      </c>
    </row>
    <row r="2646" spans="1:15" x14ac:dyDescent="0.3">
      <c r="A2646" s="9">
        <f t="shared" si="41"/>
        <v>2645</v>
      </c>
      <c r="B2646" s="9">
        <v>64</v>
      </c>
      <c r="C2646" s="9" t="s">
        <v>5690</v>
      </c>
      <c r="D2646" s="9">
        <v>2</v>
      </c>
      <c r="E2646" s="9" t="s">
        <v>6607</v>
      </c>
      <c r="F2646" s="43" t="s">
        <v>6766</v>
      </c>
      <c r="G2646" s="9">
        <v>0</v>
      </c>
      <c r="H2646" s="9"/>
      <c r="I2646" s="9"/>
      <c r="J2646" s="9" t="s">
        <v>4334</v>
      </c>
      <c r="K2646" s="9" t="s">
        <v>4325</v>
      </c>
      <c r="L2646" s="9" t="s">
        <v>59</v>
      </c>
      <c r="M2646" s="46" t="s">
        <v>8347</v>
      </c>
      <c r="N2646" s="45" t="s">
        <v>4327</v>
      </c>
      <c r="O2646" s="18" t="s">
        <v>4328</v>
      </c>
    </row>
    <row r="2647" spans="1:15" x14ac:dyDescent="0.3">
      <c r="A2647" s="9">
        <f t="shared" si="41"/>
        <v>2646</v>
      </c>
      <c r="B2647" s="9">
        <v>65</v>
      </c>
      <c r="C2647" s="9" t="s">
        <v>5690</v>
      </c>
      <c r="D2647" s="9">
        <v>2</v>
      </c>
      <c r="E2647" s="9" t="s">
        <v>6607</v>
      </c>
      <c r="F2647" s="43" t="s">
        <v>6766</v>
      </c>
      <c r="G2647" s="9">
        <v>0</v>
      </c>
      <c r="H2647" s="9"/>
      <c r="I2647" s="9"/>
      <c r="J2647" s="9" t="s">
        <v>4334</v>
      </c>
      <c r="K2647" s="9" t="s">
        <v>4325</v>
      </c>
      <c r="L2647" s="9" t="s">
        <v>59</v>
      </c>
      <c r="M2647" s="46" t="s">
        <v>8348</v>
      </c>
      <c r="N2647" s="45" t="s">
        <v>4327</v>
      </c>
      <c r="O2647" s="18" t="s">
        <v>4328</v>
      </c>
    </row>
    <row r="2648" spans="1:15" x14ac:dyDescent="0.3">
      <c r="A2648" s="9">
        <f t="shared" si="41"/>
        <v>2647</v>
      </c>
      <c r="B2648" s="9">
        <v>66</v>
      </c>
      <c r="C2648" s="9" t="s">
        <v>6088</v>
      </c>
      <c r="D2648" s="9">
        <v>3</v>
      </c>
      <c r="E2648" s="9" t="s">
        <v>5548</v>
      </c>
      <c r="F2648" s="43" t="s">
        <v>8349</v>
      </c>
      <c r="G2648" s="9">
        <v>0</v>
      </c>
      <c r="H2648" s="9"/>
      <c r="I2648" s="9"/>
      <c r="J2648" s="9" t="s">
        <v>4334</v>
      </c>
      <c r="K2648" s="9" t="s">
        <v>4325</v>
      </c>
      <c r="L2648" s="9" t="s">
        <v>59</v>
      </c>
      <c r="M2648" s="46" t="s">
        <v>280</v>
      </c>
      <c r="N2648" s="45" t="s">
        <v>5836</v>
      </c>
      <c r="O2648" s="18" t="s">
        <v>4328</v>
      </c>
    </row>
    <row r="2649" spans="1:15" x14ac:dyDescent="0.3">
      <c r="A2649" s="9">
        <f t="shared" si="41"/>
        <v>2648</v>
      </c>
      <c r="B2649" s="9">
        <v>67</v>
      </c>
      <c r="C2649" s="9" t="s">
        <v>6088</v>
      </c>
      <c r="D2649" s="9">
        <v>3</v>
      </c>
      <c r="E2649" s="9" t="s">
        <v>5548</v>
      </c>
      <c r="F2649" s="43" t="s">
        <v>8349</v>
      </c>
      <c r="G2649" s="9">
        <v>0</v>
      </c>
      <c r="H2649" s="9"/>
      <c r="I2649" s="9"/>
      <c r="J2649" s="9" t="s">
        <v>4334</v>
      </c>
      <c r="K2649" s="9" t="s">
        <v>4325</v>
      </c>
      <c r="L2649" s="9" t="s">
        <v>59</v>
      </c>
      <c r="M2649" s="46" t="s">
        <v>8350</v>
      </c>
      <c r="N2649" s="45" t="s">
        <v>5836</v>
      </c>
      <c r="O2649" s="18" t="s">
        <v>4328</v>
      </c>
    </row>
    <row r="2650" spans="1:15" x14ac:dyDescent="0.3">
      <c r="A2650" s="9">
        <f t="shared" si="41"/>
        <v>2649</v>
      </c>
      <c r="B2650" s="9">
        <v>68</v>
      </c>
      <c r="C2650" s="9" t="s">
        <v>6088</v>
      </c>
      <c r="D2650" s="9">
        <v>3</v>
      </c>
      <c r="E2650" s="9" t="s">
        <v>5548</v>
      </c>
      <c r="F2650" s="43" t="s">
        <v>8349</v>
      </c>
      <c r="G2650" s="9">
        <v>0</v>
      </c>
      <c r="H2650" s="9"/>
      <c r="I2650" s="9"/>
      <c r="J2650" s="9" t="s">
        <v>4334</v>
      </c>
      <c r="K2650" s="9" t="s">
        <v>4325</v>
      </c>
      <c r="L2650" s="9" t="s">
        <v>59</v>
      </c>
      <c r="M2650" s="46" t="s">
        <v>8351</v>
      </c>
      <c r="N2650" s="45" t="s">
        <v>5836</v>
      </c>
      <c r="O2650" s="18" t="s">
        <v>4328</v>
      </c>
    </row>
    <row r="2651" spans="1:15" x14ac:dyDescent="0.3">
      <c r="A2651" s="9">
        <f t="shared" si="41"/>
        <v>2650</v>
      </c>
      <c r="B2651" s="9">
        <v>69</v>
      </c>
      <c r="C2651" s="9" t="s">
        <v>7000</v>
      </c>
      <c r="D2651" s="9">
        <v>11</v>
      </c>
      <c r="E2651" s="9" t="s">
        <v>6879</v>
      </c>
      <c r="F2651" s="43" t="s">
        <v>7001</v>
      </c>
      <c r="G2651" s="9">
        <v>0</v>
      </c>
      <c r="H2651" s="9"/>
      <c r="I2651" s="9"/>
      <c r="J2651" s="9" t="s">
        <v>4334</v>
      </c>
      <c r="K2651" s="9" t="s">
        <v>4325</v>
      </c>
      <c r="L2651" s="9" t="s">
        <v>59</v>
      </c>
      <c r="M2651" s="46" t="s">
        <v>8352</v>
      </c>
      <c r="N2651" s="45" t="s">
        <v>4327</v>
      </c>
      <c r="O2651" s="18" t="s">
        <v>4587</v>
      </c>
    </row>
    <row r="2652" spans="1:15" x14ac:dyDescent="0.3">
      <c r="A2652" s="9">
        <f t="shared" si="41"/>
        <v>2651</v>
      </c>
      <c r="B2652" s="9">
        <v>87</v>
      </c>
      <c r="C2652" s="9" t="s">
        <v>4828</v>
      </c>
      <c r="D2652" s="9">
        <v>12</v>
      </c>
      <c r="E2652" s="9" t="s">
        <v>4373</v>
      </c>
      <c r="F2652" s="43" t="s">
        <v>5053</v>
      </c>
      <c r="G2652" s="9">
        <v>0</v>
      </c>
      <c r="H2652" s="9"/>
      <c r="I2652" s="9"/>
      <c r="J2652" s="9" t="s">
        <v>4334</v>
      </c>
      <c r="K2652" s="9" t="s">
        <v>4325</v>
      </c>
      <c r="L2652" s="9" t="s">
        <v>59</v>
      </c>
      <c r="M2652" s="46" t="s">
        <v>3459</v>
      </c>
      <c r="N2652" s="45" t="s">
        <v>4327</v>
      </c>
      <c r="O2652" s="18" t="s">
        <v>4587</v>
      </c>
    </row>
    <row r="2653" spans="1:15" x14ac:dyDescent="0.3">
      <c r="A2653" s="9">
        <f t="shared" si="41"/>
        <v>2652</v>
      </c>
      <c r="B2653" s="9" t="s">
        <v>4028</v>
      </c>
      <c r="C2653" s="9" t="s">
        <v>6088</v>
      </c>
      <c r="D2653" s="9">
        <v>3</v>
      </c>
      <c r="E2653" s="58" t="s">
        <v>5548</v>
      </c>
      <c r="F2653" s="43" t="s">
        <v>6169</v>
      </c>
      <c r="G2653" s="8" t="s">
        <v>6202</v>
      </c>
      <c r="H2653" s="8" t="s">
        <v>4449</v>
      </c>
      <c r="I2653" s="9" t="s">
        <v>6216</v>
      </c>
      <c r="J2653" s="8" t="s">
        <v>4324</v>
      </c>
      <c r="K2653" s="9" t="s">
        <v>4388</v>
      </c>
      <c r="L2653" s="43" t="s">
        <v>4314</v>
      </c>
      <c r="M2653" s="76" t="s">
        <v>6223</v>
      </c>
      <c r="N2653" s="45" t="s">
        <v>5836</v>
      </c>
      <c r="O2653" s="18" t="s">
        <v>4328</v>
      </c>
    </row>
    <row r="2654" spans="1:15" x14ac:dyDescent="0.3">
      <c r="A2654" s="9">
        <f t="shared" si="41"/>
        <v>2653</v>
      </c>
      <c r="B2654" s="9" t="s">
        <v>4044</v>
      </c>
      <c r="C2654" s="9" t="s">
        <v>4828</v>
      </c>
      <c r="D2654" s="9">
        <v>12</v>
      </c>
      <c r="E2654" s="8" t="s">
        <v>4582</v>
      </c>
      <c r="F2654" s="43" t="s">
        <v>4829</v>
      </c>
      <c r="G2654" s="8" t="s">
        <v>4838</v>
      </c>
      <c r="H2654" s="8" t="s">
        <v>4724</v>
      </c>
      <c r="I2654" s="9" t="s">
        <v>4832</v>
      </c>
      <c r="J2654" s="8" t="s">
        <v>4324</v>
      </c>
      <c r="K2654" s="9" t="s">
        <v>4388</v>
      </c>
      <c r="L2654" s="43" t="s">
        <v>4314</v>
      </c>
      <c r="M2654" s="76" t="s">
        <v>8353</v>
      </c>
      <c r="N2654" s="45" t="s">
        <v>4327</v>
      </c>
      <c r="O2654" s="18" t="s">
        <v>4587</v>
      </c>
    </row>
    <row r="2655" spans="1:15" x14ac:dyDescent="0.3">
      <c r="A2655" s="9">
        <f t="shared" si="41"/>
        <v>2654</v>
      </c>
      <c r="B2655" s="9" t="s">
        <v>4050</v>
      </c>
      <c r="C2655" s="9" t="s">
        <v>5832</v>
      </c>
      <c r="D2655" s="9">
        <v>4</v>
      </c>
      <c r="E2655" s="9" t="s">
        <v>5969</v>
      </c>
      <c r="F2655" s="9" t="s">
        <v>5970</v>
      </c>
      <c r="G2655" s="9" t="s">
        <v>5995</v>
      </c>
      <c r="H2655" s="9"/>
      <c r="I2655" s="9" t="s">
        <v>5986</v>
      </c>
      <c r="J2655" s="8" t="s">
        <v>4324</v>
      </c>
      <c r="K2655" s="9" t="s">
        <v>4388</v>
      </c>
      <c r="L2655" s="9"/>
      <c r="M2655" s="16" t="s">
        <v>8354</v>
      </c>
      <c r="N2655" s="45" t="s">
        <v>5836</v>
      </c>
      <c r="O2655" s="18" t="s">
        <v>4328</v>
      </c>
    </row>
    <row r="2656" spans="1:15" x14ac:dyDescent="0.3">
      <c r="A2656" s="9">
        <f t="shared" si="41"/>
        <v>2655</v>
      </c>
      <c r="B2656" s="77" t="s">
        <v>75</v>
      </c>
      <c r="C2656" s="9" t="s">
        <v>7534</v>
      </c>
      <c r="D2656" s="9"/>
      <c r="E2656" s="9"/>
      <c r="F2656" s="9" t="s">
        <v>7650</v>
      </c>
      <c r="G2656" s="9" t="s">
        <v>7835</v>
      </c>
      <c r="H2656" s="9"/>
      <c r="I2656" s="9"/>
      <c r="J2656" s="9"/>
      <c r="K2656" s="9"/>
      <c r="L2656" s="9"/>
      <c r="M2656" s="76"/>
      <c r="N2656" s="45" t="s">
        <v>5836</v>
      </c>
      <c r="O2656" s="18" t="s">
        <v>4587</v>
      </c>
    </row>
    <row r="2657" spans="1:15" x14ac:dyDescent="0.3">
      <c r="A2657" s="9">
        <f t="shared" si="41"/>
        <v>2656</v>
      </c>
      <c r="B2657" s="77" t="s">
        <v>293</v>
      </c>
      <c r="C2657" s="9" t="s">
        <v>6088</v>
      </c>
      <c r="D2657" s="9"/>
      <c r="E2657" s="9"/>
      <c r="F2657" s="9" t="s">
        <v>7447</v>
      </c>
      <c r="G2657" s="9" t="s">
        <v>7479</v>
      </c>
      <c r="H2657" s="9"/>
      <c r="I2657" s="9"/>
      <c r="J2657" s="9"/>
      <c r="K2657" s="9"/>
      <c r="L2657" s="9"/>
      <c r="M2657" s="76" t="s">
        <v>7493</v>
      </c>
      <c r="N2657" s="45" t="s">
        <v>5836</v>
      </c>
      <c r="O2657" s="18" t="s">
        <v>4328</v>
      </c>
    </row>
    <row r="2658" spans="1:15" x14ac:dyDescent="0.3">
      <c r="A2658" s="9">
        <f t="shared" si="41"/>
        <v>2657</v>
      </c>
      <c r="B2658" s="45" t="s">
        <v>4052</v>
      </c>
      <c r="C2658" s="9" t="s">
        <v>7000</v>
      </c>
      <c r="D2658" s="9"/>
      <c r="E2658" s="9"/>
      <c r="F2658" s="9" t="s">
        <v>7001</v>
      </c>
      <c r="G2658" s="9" t="s">
        <v>7048</v>
      </c>
      <c r="H2658" s="9"/>
      <c r="I2658" s="9"/>
      <c r="J2658" s="9"/>
      <c r="K2658" s="9"/>
      <c r="L2658" s="9"/>
      <c r="M2658" s="47" t="s">
        <v>8355</v>
      </c>
      <c r="N2658" s="45" t="s">
        <v>4327</v>
      </c>
      <c r="O2658" s="18" t="s">
        <v>4587</v>
      </c>
    </row>
    <row r="2659" spans="1:15" x14ac:dyDescent="0.3">
      <c r="A2659" s="9">
        <f t="shared" si="41"/>
        <v>2658</v>
      </c>
      <c r="B2659" s="9" t="s">
        <v>4055</v>
      </c>
      <c r="C2659" s="9" t="s">
        <v>5690</v>
      </c>
      <c r="D2659" s="9"/>
      <c r="E2659" s="9"/>
      <c r="F2659" s="9" t="s">
        <v>5691</v>
      </c>
      <c r="G2659" s="9" t="s">
        <v>5738</v>
      </c>
      <c r="H2659" s="9"/>
      <c r="I2659" s="9"/>
      <c r="J2659" s="9"/>
      <c r="K2659" s="9"/>
      <c r="L2659" s="9"/>
      <c r="M2659" s="76" t="s">
        <v>8356</v>
      </c>
      <c r="N2659" s="45" t="s">
        <v>4327</v>
      </c>
      <c r="O2659" s="18" t="s">
        <v>4328</v>
      </c>
    </row>
    <row r="2660" spans="1:15" x14ac:dyDescent="0.3">
      <c r="A2660" s="9">
        <f t="shared" si="41"/>
        <v>2659</v>
      </c>
      <c r="B2660" s="9" t="s">
        <v>4057</v>
      </c>
      <c r="C2660" s="9" t="s">
        <v>4318</v>
      </c>
      <c r="D2660" s="9"/>
      <c r="E2660" s="9"/>
      <c r="F2660" s="9" t="s">
        <v>4394</v>
      </c>
      <c r="G2660" s="9" t="s">
        <v>4577</v>
      </c>
      <c r="H2660" s="9"/>
      <c r="I2660" s="9"/>
      <c r="J2660" s="9"/>
      <c r="K2660" s="9"/>
      <c r="L2660" s="9"/>
      <c r="M2660" s="76" t="s">
        <v>8357</v>
      </c>
      <c r="N2660" s="45" t="s">
        <v>4327</v>
      </c>
      <c r="O2660" s="18" t="s">
        <v>4328</v>
      </c>
    </row>
    <row r="2661" spans="1:15" x14ac:dyDescent="0.3">
      <c r="A2661" s="9">
        <f t="shared" si="41"/>
        <v>2660</v>
      </c>
      <c r="B2661" s="9" t="s">
        <v>4064</v>
      </c>
      <c r="C2661" s="9" t="s">
        <v>5254</v>
      </c>
      <c r="D2661" s="9"/>
      <c r="E2661" s="9"/>
      <c r="F2661" s="9" t="s">
        <v>5256</v>
      </c>
      <c r="G2661" s="9" t="s">
        <v>5291</v>
      </c>
      <c r="H2661" s="9"/>
      <c r="I2661" s="9"/>
      <c r="J2661" s="9"/>
      <c r="K2661" s="9"/>
      <c r="L2661" s="9"/>
      <c r="M2661" s="75" t="s">
        <v>8358</v>
      </c>
      <c r="N2661" s="45" t="s">
        <v>4327</v>
      </c>
      <c r="O2661" s="18" t="s">
        <v>4587</v>
      </c>
    </row>
    <row r="2662" spans="1:15" x14ac:dyDescent="0.3">
      <c r="A2662" s="9">
        <f t="shared" si="41"/>
        <v>2661</v>
      </c>
      <c r="B2662" s="9" t="s">
        <v>4066</v>
      </c>
      <c r="C2662" s="9" t="s">
        <v>5832</v>
      </c>
      <c r="D2662" s="9"/>
      <c r="E2662" s="9"/>
      <c r="F2662" s="9" t="s">
        <v>6440</v>
      </c>
      <c r="G2662" s="9" t="s">
        <v>6538</v>
      </c>
      <c r="H2662" s="9"/>
      <c r="I2662" s="9"/>
      <c r="J2662" s="9"/>
      <c r="K2662" s="9"/>
      <c r="L2662" s="9"/>
      <c r="M2662" s="75" t="s">
        <v>8359</v>
      </c>
      <c r="N2662" s="45" t="s">
        <v>5836</v>
      </c>
      <c r="O2662" s="18" t="s">
        <v>4328</v>
      </c>
    </row>
    <row r="2663" spans="1:15" x14ac:dyDescent="0.3">
      <c r="A2663" s="9">
        <f t="shared" si="41"/>
        <v>2662</v>
      </c>
      <c r="B2663" s="9" t="s">
        <v>4069</v>
      </c>
      <c r="C2663" s="9" t="s">
        <v>7000</v>
      </c>
      <c r="D2663" s="9"/>
      <c r="E2663" s="9"/>
      <c r="F2663" s="9" t="s">
        <v>7001</v>
      </c>
      <c r="G2663" s="9" t="s">
        <v>7002</v>
      </c>
      <c r="H2663" s="9"/>
      <c r="I2663" s="9"/>
      <c r="J2663" s="9"/>
      <c r="K2663" s="9"/>
      <c r="L2663" s="9"/>
      <c r="M2663" s="47" t="s">
        <v>4068</v>
      </c>
      <c r="N2663" s="45" t="s">
        <v>4327</v>
      </c>
      <c r="O2663" s="18" t="s">
        <v>4587</v>
      </c>
    </row>
    <row r="2664" spans="1:15" x14ac:dyDescent="0.3">
      <c r="A2664" s="9">
        <f t="shared" si="41"/>
        <v>2663</v>
      </c>
      <c r="B2664" s="9" t="s">
        <v>4071</v>
      </c>
      <c r="C2664" s="9" t="s">
        <v>7000</v>
      </c>
      <c r="D2664" s="9"/>
      <c r="E2664" s="9"/>
      <c r="F2664" s="9" t="s">
        <v>7001</v>
      </c>
      <c r="G2664" s="9" t="s">
        <v>7058</v>
      </c>
      <c r="H2664" s="9"/>
      <c r="I2664" s="9"/>
      <c r="J2664" s="9"/>
      <c r="K2664" s="9"/>
      <c r="L2664" s="9"/>
      <c r="M2664" s="76" t="s">
        <v>8360</v>
      </c>
      <c r="N2664" s="45" t="s">
        <v>4327</v>
      </c>
      <c r="O2664" s="18" t="s">
        <v>4587</v>
      </c>
    </row>
    <row r="2665" spans="1:15" x14ac:dyDescent="0.3">
      <c r="A2665" s="9">
        <f t="shared" si="41"/>
        <v>2664</v>
      </c>
      <c r="B2665" s="9" t="s">
        <v>4009</v>
      </c>
      <c r="C2665" s="9" t="s">
        <v>5254</v>
      </c>
      <c r="D2665" s="9"/>
      <c r="E2665" s="9"/>
      <c r="F2665" s="9" t="s">
        <v>5256</v>
      </c>
      <c r="G2665" s="9" t="s">
        <v>5291</v>
      </c>
      <c r="H2665" s="9"/>
      <c r="I2665" s="9"/>
      <c r="J2665" s="9"/>
      <c r="K2665" s="9"/>
      <c r="L2665" s="9"/>
      <c r="M2665" s="76" t="s">
        <v>8361</v>
      </c>
      <c r="N2665" s="45" t="s">
        <v>4327</v>
      </c>
      <c r="O2665" s="18" t="s">
        <v>4587</v>
      </c>
    </row>
    <row r="2666" spans="1:15" x14ac:dyDescent="0.3">
      <c r="A2666" s="9">
        <f t="shared" si="41"/>
        <v>2665</v>
      </c>
      <c r="B2666" s="9" t="s">
        <v>4073</v>
      </c>
      <c r="C2666" s="9" t="s">
        <v>5547</v>
      </c>
      <c r="D2666" s="9"/>
      <c r="E2666" s="9"/>
      <c r="F2666" s="9" t="s">
        <v>5559</v>
      </c>
      <c r="G2666" s="9" t="s">
        <v>5560</v>
      </c>
      <c r="H2666" s="9"/>
      <c r="I2666" s="9"/>
      <c r="J2666" s="9"/>
      <c r="K2666" s="9"/>
      <c r="L2666" s="9"/>
      <c r="M2666" s="76" t="s">
        <v>8362</v>
      </c>
      <c r="N2666" s="45" t="s">
        <v>4327</v>
      </c>
      <c r="O2666" s="18" t="s">
        <v>4328</v>
      </c>
    </row>
    <row r="2667" spans="1:15" x14ac:dyDescent="0.3">
      <c r="A2667" s="9">
        <f t="shared" si="41"/>
        <v>2666</v>
      </c>
      <c r="B2667" s="9" t="s">
        <v>4077</v>
      </c>
      <c r="C2667" s="9" t="s">
        <v>7534</v>
      </c>
      <c r="D2667" s="9"/>
      <c r="E2667" s="9"/>
      <c r="F2667" s="9" t="s">
        <v>8060</v>
      </c>
      <c r="G2667" s="9" t="s">
        <v>8078</v>
      </c>
      <c r="H2667" s="9"/>
      <c r="I2667" s="9"/>
      <c r="J2667" s="9"/>
      <c r="K2667" s="9"/>
      <c r="L2667" s="9"/>
      <c r="M2667" s="76" t="s">
        <v>8363</v>
      </c>
      <c r="N2667" s="45" t="s">
        <v>5836</v>
      </c>
      <c r="O2667" s="18" t="s">
        <v>4587</v>
      </c>
    </row>
    <row r="2668" spans="1:15" x14ac:dyDescent="0.3">
      <c r="A2668" s="9">
        <f t="shared" si="41"/>
        <v>2667</v>
      </c>
      <c r="B2668" s="9" t="s">
        <v>4079</v>
      </c>
      <c r="C2668" s="9" t="s">
        <v>7534</v>
      </c>
      <c r="D2668" s="9"/>
      <c r="E2668" s="9"/>
      <c r="F2668" s="9" t="s">
        <v>7536</v>
      </c>
      <c r="G2668" s="8" t="s">
        <v>7634</v>
      </c>
      <c r="H2668" s="9"/>
      <c r="I2668" s="9"/>
      <c r="J2668" s="9"/>
      <c r="K2668" s="9"/>
      <c r="L2668" s="9"/>
      <c r="M2668" s="76" t="s">
        <v>4078</v>
      </c>
      <c r="N2668" s="45" t="s">
        <v>5836</v>
      </c>
      <c r="O2668" s="18" t="s">
        <v>4587</v>
      </c>
    </row>
    <row r="2669" spans="1:15" x14ac:dyDescent="0.3">
      <c r="A2669" s="9">
        <f t="shared" si="41"/>
        <v>2668</v>
      </c>
      <c r="B2669" s="9" t="s">
        <v>4081</v>
      </c>
      <c r="C2669" s="9" t="s">
        <v>6088</v>
      </c>
      <c r="D2669" s="9"/>
      <c r="E2669" s="9"/>
      <c r="F2669" s="9" t="s">
        <v>6169</v>
      </c>
      <c r="G2669" s="9" t="s">
        <v>6170</v>
      </c>
      <c r="H2669" s="9"/>
      <c r="I2669" s="9"/>
      <c r="J2669" s="9"/>
      <c r="K2669" s="9"/>
      <c r="L2669" s="9"/>
      <c r="M2669" s="76" t="s">
        <v>8364</v>
      </c>
      <c r="N2669" s="45" t="s">
        <v>5836</v>
      </c>
      <c r="O2669" s="18" t="s">
        <v>4328</v>
      </c>
    </row>
    <row r="2670" spans="1:15" x14ac:dyDescent="0.3">
      <c r="A2670" s="9">
        <f t="shared" si="41"/>
        <v>2669</v>
      </c>
      <c r="B2670" s="9" t="s">
        <v>4083</v>
      </c>
      <c r="C2670" s="9" t="s">
        <v>5254</v>
      </c>
      <c r="D2670" s="9"/>
      <c r="E2670" s="9"/>
      <c r="F2670" s="9" t="s">
        <v>5256</v>
      </c>
      <c r="G2670" s="9" t="s">
        <v>5327</v>
      </c>
      <c r="H2670" s="9"/>
      <c r="I2670" s="9"/>
      <c r="J2670" s="9"/>
      <c r="K2670" s="9"/>
      <c r="L2670" s="9"/>
      <c r="M2670" s="76" t="s">
        <v>4082</v>
      </c>
      <c r="N2670" s="45" t="s">
        <v>4327</v>
      </c>
      <c r="O2670" s="18" t="s">
        <v>4587</v>
      </c>
    </row>
    <row r="2671" spans="1:15" x14ac:dyDescent="0.3">
      <c r="A2671" s="9">
        <f t="shared" si="41"/>
        <v>2670</v>
      </c>
      <c r="B2671" s="9" t="s">
        <v>4085</v>
      </c>
      <c r="C2671" s="9" t="s">
        <v>5690</v>
      </c>
      <c r="D2671" s="9"/>
      <c r="E2671" s="9"/>
      <c r="F2671" s="9" t="s">
        <v>6766</v>
      </c>
      <c r="G2671" s="9" t="s">
        <v>8365</v>
      </c>
      <c r="H2671" s="9"/>
      <c r="I2671" s="9"/>
      <c r="J2671" s="9"/>
      <c r="K2671" s="9"/>
      <c r="L2671" s="9"/>
      <c r="M2671" s="76" t="s">
        <v>8366</v>
      </c>
      <c r="N2671" s="45" t="s">
        <v>4327</v>
      </c>
      <c r="O2671" s="18" t="s">
        <v>4328</v>
      </c>
    </row>
    <row r="2672" spans="1:15" x14ac:dyDescent="0.3">
      <c r="A2672" s="9">
        <f t="shared" si="41"/>
        <v>2671</v>
      </c>
      <c r="B2672" s="9" t="s">
        <v>4089</v>
      </c>
      <c r="C2672" s="9" t="s">
        <v>4828</v>
      </c>
      <c r="D2672" s="9"/>
      <c r="E2672" s="9"/>
      <c r="F2672" s="9" t="s">
        <v>4829</v>
      </c>
      <c r="G2672" s="9" t="s">
        <v>5041</v>
      </c>
      <c r="H2672" s="9"/>
      <c r="I2672" s="9"/>
      <c r="J2672" s="9"/>
      <c r="K2672" s="9"/>
      <c r="L2672" s="9"/>
      <c r="M2672" s="76" t="s">
        <v>8367</v>
      </c>
      <c r="N2672" s="45" t="s">
        <v>4327</v>
      </c>
      <c r="O2672" s="18" t="s">
        <v>4587</v>
      </c>
    </row>
    <row r="2673" spans="1:15" x14ac:dyDescent="0.3">
      <c r="A2673" s="9">
        <f t="shared" si="41"/>
        <v>2672</v>
      </c>
      <c r="B2673" s="78" t="s">
        <v>4091</v>
      </c>
      <c r="C2673" s="9" t="s">
        <v>5254</v>
      </c>
      <c r="D2673" s="9"/>
      <c r="E2673" s="9"/>
      <c r="F2673" s="9" t="s">
        <v>5430</v>
      </c>
      <c r="G2673" s="9" t="s">
        <v>5499</v>
      </c>
      <c r="H2673" s="9"/>
      <c r="I2673" s="9"/>
      <c r="J2673" s="9"/>
      <c r="K2673" s="9"/>
      <c r="L2673" s="9"/>
      <c r="M2673" s="16" t="s">
        <v>4090</v>
      </c>
      <c r="N2673" s="45" t="s">
        <v>4327</v>
      </c>
      <c r="O2673" s="18" t="s">
        <v>4587</v>
      </c>
    </row>
    <row r="2674" spans="1:15" x14ac:dyDescent="0.3">
      <c r="A2674" s="9">
        <f t="shared" si="41"/>
        <v>2673</v>
      </c>
      <c r="B2674" s="9" t="s">
        <v>4093</v>
      </c>
      <c r="C2674" s="9" t="s">
        <v>4828</v>
      </c>
      <c r="D2674" s="9"/>
      <c r="E2674" s="9"/>
      <c r="F2674" s="9" t="s">
        <v>4881</v>
      </c>
      <c r="G2674" s="9" t="s">
        <v>4981</v>
      </c>
      <c r="H2674" s="9"/>
      <c r="I2674" s="9"/>
      <c r="J2674" s="9"/>
      <c r="K2674" s="9"/>
      <c r="L2674" s="9"/>
      <c r="M2674" s="76" t="s">
        <v>8368</v>
      </c>
      <c r="N2674" s="45" t="s">
        <v>4327</v>
      </c>
      <c r="O2674" s="18" t="s">
        <v>4587</v>
      </c>
    </row>
    <row r="2675" spans="1:15" x14ac:dyDescent="0.3">
      <c r="A2675" s="9">
        <f t="shared" si="41"/>
        <v>2674</v>
      </c>
      <c r="B2675" s="9" t="s">
        <v>4097</v>
      </c>
      <c r="C2675" s="9" t="s">
        <v>7534</v>
      </c>
      <c r="D2675" s="9"/>
      <c r="E2675" s="9"/>
      <c r="F2675" s="9" t="s">
        <v>7536</v>
      </c>
      <c r="G2675" s="9" t="s">
        <v>7551</v>
      </c>
      <c r="H2675" s="9"/>
      <c r="I2675" s="9"/>
      <c r="J2675" s="9"/>
      <c r="K2675" s="9"/>
      <c r="L2675" s="9"/>
      <c r="M2675" s="76" t="s">
        <v>8369</v>
      </c>
      <c r="N2675" s="45" t="s">
        <v>5836</v>
      </c>
      <c r="O2675" s="18" t="s">
        <v>4587</v>
      </c>
    </row>
    <row r="2676" spans="1:15" x14ac:dyDescent="0.3">
      <c r="A2676" s="9">
        <f t="shared" si="41"/>
        <v>2675</v>
      </c>
      <c r="B2676" s="9" t="s">
        <v>4100</v>
      </c>
      <c r="C2676" s="9" t="s">
        <v>7534</v>
      </c>
      <c r="D2676" s="9"/>
      <c r="E2676" s="9"/>
      <c r="F2676" s="9" t="s">
        <v>7650</v>
      </c>
      <c r="G2676" s="9" t="s">
        <v>7651</v>
      </c>
      <c r="H2676" s="9"/>
      <c r="I2676" s="9"/>
      <c r="J2676" s="9"/>
      <c r="K2676" s="9"/>
      <c r="L2676" s="9"/>
      <c r="M2676" s="76" t="s">
        <v>4132</v>
      </c>
      <c r="N2676" s="45" t="s">
        <v>5836</v>
      </c>
      <c r="O2676" s="18" t="s">
        <v>4587</v>
      </c>
    </row>
    <row r="2677" spans="1:15" x14ac:dyDescent="0.3">
      <c r="A2677" s="9">
        <f t="shared" si="41"/>
        <v>2676</v>
      </c>
      <c r="B2677" s="9" t="s">
        <v>4102</v>
      </c>
      <c r="C2677" s="9" t="s">
        <v>4828</v>
      </c>
      <c r="D2677" s="9"/>
      <c r="E2677" s="9"/>
      <c r="F2677" s="9" t="s">
        <v>4881</v>
      </c>
      <c r="G2677" s="9" t="s">
        <v>4981</v>
      </c>
      <c r="H2677" s="9"/>
      <c r="I2677" s="9"/>
      <c r="J2677" s="9"/>
      <c r="K2677" s="9"/>
      <c r="L2677" s="9"/>
      <c r="M2677" s="76" t="s">
        <v>8370</v>
      </c>
      <c r="N2677" s="45" t="s">
        <v>4327</v>
      </c>
      <c r="O2677" s="18" t="s">
        <v>4587</v>
      </c>
    </row>
    <row r="2678" spans="1:15" x14ac:dyDescent="0.3">
      <c r="A2678" s="9">
        <f t="shared" si="41"/>
        <v>2677</v>
      </c>
      <c r="B2678" s="9" t="s">
        <v>4104</v>
      </c>
      <c r="C2678" s="9" t="s">
        <v>5254</v>
      </c>
      <c r="D2678" s="9"/>
      <c r="E2678" s="9"/>
      <c r="F2678" s="9" t="s">
        <v>5430</v>
      </c>
      <c r="G2678" s="9" t="s">
        <v>5465</v>
      </c>
      <c r="H2678" s="9"/>
      <c r="I2678" s="9"/>
      <c r="J2678" s="9"/>
      <c r="K2678" s="9"/>
      <c r="L2678" s="9"/>
      <c r="M2678" s="76" t="s">
        <v>1265</v>
      </c>
      <c r="N2678" s="45" t="s">
        <v>4327</v>
      </c>
      <c r="O2678" s="18" t="s">
        <v>4587</v>
      </c>
    </row>
    <row r="2679" spans="1:15" x14ac:dyDescent="0.3">
      <c r="A2679" s="9">
        <f t="shared" si="41"/>
        <v>2678</v>
      </c>
      <c r="B2679" s="9" t="s">
        <v>4106</v>
      </c>
      <c r="C2679" s="9" t="s">
        <v>5254</v>
      </c>
      <c r="D2679" s="9"/>
      <c r="E2679" s="9"/>
      <c r="F2679" s="9" t="s">
        <v>5256</v>
      </c>
      <c r="G2679" s="9" t="s">
        <v>5257</v>
      </c>
      <c r="H2679" s="9"/>
      <c r="I2679" s="9"/>
      <c r="J2679" s="9"/>
      <c r="K2679" s="9"/>
      <c r="L2679" s="9"/>
      <c r="M2679" s="76" t="s">
        <v>4105</v>
      </c>
      <c r="N2679" s="45" t="s">
        <v>4327</v>
      </c>
      <c r="O2679" s="18" t="s">
        <v>4587</v>
      </c>
    </row>
    <row r="2680" spans="1:15" x14ac:dyDescent="0.3">
      <c r="A2680" s="9">
        <f t="shared" si="41"/>
        <v>2679</v>
      </c>
      <c r="B2680" s="9" t="s">
        <v>4108</v>
      </c>
      <c r="C2680" s="9" t="s">
        <v>5254</v>
      </c>
      <c r="D2680" s="9"/>
      <c r="E2680" s="9"/>
      <c r="F2680" s="9" t="s">
        <v>6880</v>
      </c>
      <c r="G2680" s="9" t="s">
        <v>6991</v>
      </c>
      <c r="H2680" s="9"/>
      <c r="I2680" s="9"/>
      <c r="J2680" s="9"/>
      <c r="K2680" s="9"/>
      <c r="L2680" s="9"/>
      <c r="M2680" s="76" t="s">
        <v>4107</v>
      </c>
      <c r="N2680" s="45" t="s">
        <v>4327</v>
      </c>
      <c r="O2680" s="18" t="s">
        <v>4587</v>
      </c>
    </row>
    <row r="2681" spans="1:15" x14ac:dyDescent="0.3">
      <c r="A2681" s="9">
        <f t="shared" si="41"/>
        <v>2680</v>
      </c>
      <c r="B2681" s="9" t="s">
        <v>4110</v>
      </c>
      <c r="C2681" s="9" t="s">
        <v>7534</v>
      </c>
      <c r="D2681" s="9"/>
      <c r="E2681" s="9"/>
      <c r="F2681" s="9" t="s">
        <v>7536</v>
      </c>
      <c r="G2681" s="9" t="s">
        <v>7574</v>
      </c>
      <c r="H2681" s="9"/>
      <c r="I2681" s="9"/>
      <c r="J2681" s="9"/>
      <c r="K2681" s="9"/>
      <c r="L2681" s="9"/>
      <c r="M2681" s="76" t="s">
        <v>8371</v>
      </c>
      <c r="N2681" s="45" t="s">
        <v>5836</v>
      </c>
      <c r="O2681" s="18" t="s">
        <v>4587</v>
      </c>
    </row>
    <row r="2682" spans="1:15" x14ac:dyDescent="0.3">
      <c r="A2682" s="9">
        <f t="shared" si="41"/>
        <v>2681</v>
      </c>
      <c r="B2682" s="9" t="s">
        <v>3481</v>
      </c>
      <c r="C2682" s="9" t="s">
        <v>4581</v>
      </c>
      <c r="D2682" s="9"/>
      <c r="E2682" s="9"/>
      <c r="F2682" s="9" t="s">
        <v>4583</v>
      </c>
      <c r="G2682" s="9" t="s">
        <v>4625</v>
      </c>
      <c r="H2682" s="9"/>
      <c r="I2682" s="9"/>
      <c r="J2682" s="9"/>
      <c r="K2682" s="9"/>
      <c r="L2682" s="9"/>
      <c r="M2682" s="76" t="s">
        <v>4643</v>
      </c>
      <c r="N2682" s="45" t="s">
        <v>4327</v>
      </c>
      <c r="O2682" s="18" t="s">
        <v>4587</v>
      </c>
    </row>
    <row r="2683" spans="1:15" x14ac:dyDescent="0.3">
      <c r="A2683" s="9">
        <f t="shared" si="41"/>
        <v>2682</v>
      </c>
      <c r="B2683" s="9" t="s">
        <v>4113</v>
      </c>
      <c r="C2683" s="9" t="s">
        <v>4828</v>
      </c>
      <c r="D2683" s="9"/>
      <c r="E2683" s="9"/>
      <c r="F2683" s="9" t="s">
        <v>5053</v>
      </c>
      <c r="G2683" s="9" t="s">
        <v>5093</v>
      </c>
      <c r="H2683" s="9"/>
      <c r="I2683" s="9"/>
      <c r="J2683" s="9"/>
      <c r="K2683" s="9"/>
      <c r="L2683" s="9"/>
      <c r="M2683" s="76" t="s">
        <v>5206</v>
      </c>
      <c r="N2683" s="45" t="s">
        <v>4327</v>
      </c>
      <c r="O2683" s="18" t="s">
        <v>4587</v>
      </c>
    </row>
    <row r="2684" spans="1:15" x14ac:dyDescent="0.3">
      <c r="A2684" s="9">
        <f t="shared" si="41"/>
        <v>2683</v>
      </c>
      <c r="B2684" s="9" t="s">
        <v>4115</v>
      </c>
      <c r="C2684" s="9" t="s">
        <v>4318</v>
      </c>
      <c r="D2684" s="9"/>
      <c r="E2684" s="9"/>
      <c r="F2684" s="9" t="s">
        <v>4394</v>
      </c>
      <c r="G2684" s="9" t="s">
        <v>4524</v>
      </c>
      <c r="H2684" s="9"/>
      <c r="I2684" s="9"/>
      <c r="J2684" s="9"/>
      <c r="K2684" s="9"/>
      <c r="L2684" s="9"/>
      <c r="M2684" s="76" t="s">
        <v>8372</v>
      </c>
      <c r="N2684" s="45" t="s">
        <v>4327</v>
      </c>
      <c r="O2684" s="18" t="s">
        <v>4328</v>
      </c>
    </row>
    <row r="2685" spans="1:15" x14ac:dyDescent="0.3">
      <c r="A2685" s="9">
        <f t="shared" si="41"/>
        <v>2684</v>
      </c>
      <c r="B2685" s="9" t="s">
        <v>4117</v>
      </c>
      <c r="C2685" s="9" t="s">
        <v>7000</v>
      </c>
      <c r="D2685" s="9"/>
      <c r="E2685" s="9"/>
      <c r="F2685" s="9" t="s">
        <v>7001</v>
      </c>
      <c r="G2685" s="9" t="s">
        <v>7058</v>
      </c>
      <c r="H2685" s="9"/>
      <c r="I2685" s="9"/>
      <c r="J2685" s="9"/>
      <c r="K2685" s="9"/>
      <c r="L2685" s="9"/>
      <c r="M2685" s="76" t="s">
        <v>8373</v>
      </c>
      <c r="N2685" s="45" t="s">
        <v>4327</v>
      </c>
      <c r="O2685" s="18" t="s">
        <v>4587</v>
      </c>
    </row>
    <row r="2686" spans="1:15" x14ac:dyDescent="0.3">
      <c r="A2686" s="9">
        <f t="shared" si="41"/>
        <v>2685</v>
      </c>
      <c r="B2686" s="9" t="s">
        <v>4119</v>
      </c>
      <c r="C2686" s="9" t="s">
        <v>7534</v>
      </c>
      <c r="D2686" s="9"/>
      <c r="E2686" s="9"/>
      <c r="F2686" s="9" t="s">
        <v>8060</v>
      </c>
      <c r="G2686" s="9" t="s">
        <v>8064</v>
      </c>
      <c r="H2686" s="9"/>
      <c r="I2686" s="9"/>
      <c r="J2686" s="9"/>
      <c r="K2686" s="9"/>
      <c r="L2686" s="9"/>
      <c r="M2686" s="76" t="s">
        <v>8374</v>
      </c>
      <c r="N2686" s="45" t="s">
        <v>5836</v>
      </c>
      <c r="O2686" s="18" t="s">
        <v>4587</v>
      </c>
    </row>
    <row r="2687" spans="1:15" x14ac:dyDescent="0.3">
      <c r="A2687" s="9">
        <f t="shared" si="41"/>
        <v>2686</v>
      </c>
      <c r="B2687" s="9" t="s">
        <v>4121</v>
      </c>
      <c r="C2687" s="9" t="s">
        <v>5832</v>
      </c>
      <c r="D2687" s="9"/>
      <c r="E2687" s="9"/>
      <c r="F2687" s="9" t="s">
        <v>5833</v>
      </c>
      <c r="G2687" s="9" t="s">
        <v>5925</v>
      </c>
      <c r="H2687" s="9"/>
      <c r="I2687" s="9"/>
      <c r="J2687" s="9"/>
      <c r="K2687" s="9"/>
      <c r="L2687" s="9"/>
      <c r="M2687" s="76" t="s">
        <v>8375</v>
      </c>
      <c r="N2687" s="45" t="s">
        <v>5836</v>
      </c>
      <c r="O2687" s="18" t="s">
        <v>4328</v>
      </c>
    </row>
    <row r="2688" spans="1:15" x14ac:dyDescent="0.3">
      <c r="A2688" s="9">
        <f t="shared" si="41"/>
        <v>2687</v>
      </c>
      <c r="B2688" s="9" t="s">
        <v>4123</v>
      </c>
      <c r="C2688" s="9" t="s">
        <v>5832</v>
      </c>
      <c r="D2688" s="9"/>
      <c r="E2688" s="9"/>
      <c r="F2688" s="9" t="s">
        <v>5970</v>
      </c>
      <c r="G2688" s="9" t="s">
        <v>5971</v>
      </c>
      <c r="H2688" s="9"/>
      <c r="I2688" s="9"/>
      <c r="J2688" s="9"/>
      <c r="K2688" s="9"/>
      <c r="L2688" s="9"/>
      <c r="M2688" s="76" t="s">
        <v>8376</v>
      </c>
      <c r="N2688" s="45" t="s">
        <v>5836</v>
      </c>
      <c r="O2688" s="18" t="s">
        <v>4328</v>
      </c>
    </row>
    <row r="2689" spans="1:15" x14ac:dyDescent="0.3">
      <c r="A2689" s="9">
        <f t="shared" si="41"/>
        <v>2688</v>
      </c>
      <c r="B2689" s="9" t="s">
        <v>4125</v>
      </c>
      <c r="C2689" s="9" t="s">
        <v>5254</v>
      </c>
      <c r="D2689" s="9"/>
      <c r="E2689" s="9"/>
      <c r="F2689" s="9" t="s">
        <v>5430</v>
      </c>
      <c r="G2689" s="9" t="s">
        <v>5485</v>
      </c>
      <c r="H2689" s="9"/>
      <c r="I2689" s="9"/>
      <c r="J2689" s="9"/>
      <c r="K2689" s="9"/>
      <c r="L2689" s="9"/>
      <c r="M2689" s="76" t="s">
        <v>8377</v>
      </c>
      <c r="N2689" s="45" t="s">
        <v>4327</v>
      </c>
      <c r="O2689" s="18" t="s">
        <v>4587</v>
      </c>
    </row>
    <row r="2690" spans="1:15" x14ac:dyDescent="0.3">
      <c r="A2690" s="9">
        <f t="shared" si="41"/>
        <v>2689</v>
      </c>
      <c r="B2690" s="45" t="s">
        <v>4127</v>
      </c>
      <c r="C2690" s="9" t="s">
        <v>4318</v>
      </c>
      <c r="D2690" s="9"/>
      <c r="E2690" s="9"/>
      <c r="F2690" s="9" t="s">
        <v>4320</v>
      </c>
      <c r="G2690" s="9" t="s">
        <v>4456</v>
      </c>
      <c r="H2690" s="9"/>
      <c r="I2690" s="9"/>
      <c r="J2690" s="9"/>
      <c r="K2690" s="9"/>
      <c r="L2690" s="9"/>
      <c r="M2690" s="76" t="s">
        <v>8378</v>
      </c>
      <c r="N2690" s="45" t="s">
        <v>4327</v>
      </c>
      <c r="O2690" s="18" t="s">
        <v>4328</v>
      </c>
    </row>
    <row r="2691" spans="1:15" x14ac:dyDescent="0.3">
      <c r="A2691" s="9">
        <f t="shared" si="41"/>
        <v>2690</v>
      </c>
      <c r="B2691" s="9" t="s">
        <v>4129</v>
      </c>
      <c r="C2691" s="9" t="s">
        <v>5254</v>
      </c>
      <c r="D2691" s="9"/>
      <c r="E2691" s="9"/>
      <c r="F2691" s="9" t="s">
        <v>6880</v>
      </c>
      <c r="G2691" s="9" t="s">
        <v>6954</v>
      </c>
      <c r="H2691" s="9"/>
      <c r="I2691" s="9"/>
      <c r="J2691" s="9"/>
      <c r="K2691" s="9"/>
      <c r="L2691" s="9"/>
      <c r="M2691" s="76" t="s">
        <v>8379</v>
      </c>
      <c r="N2691" s="45" t="s">
        <v>4327</v>
      </c>
      <c r="O2691" s="18" t="s">
        <v>4587</v>
      </c>
    </row>
    <row r="2692" spans="1:15" x14ac:dyDescent="0.3">
      <c r="A2692" s="9">
        <f t="shared" ref="A2692:A2755" si="42">A2691+1</f>
        <v>2691</v>
      </c>
      <c r="B2692" s="9" t="s">
        <v>4131</v>
      </c>
      <c r="C2692" s="9" t="s">
        <v>7534</v>
      </c>
      <c r="D2692" s="9"/>
      <c r="E2692" s="9"/>
      <c r="F2692" s="9" t="s">
        <v>8060</v>
      </c>
      <c r="G2692" s="9" t="s">
        <v>8086</v>
      </c>
      <c r="H2692" s="9"/>
      <c r="I2692" s="9"/>
      <c r="J2692" s="9"/>
      <c r="K2692" s="9"/>
      <c r="L2692" s="9"/>
      <c r="M2692" s="76" t="s">
        <v>4130</v>
      </c>
      <c r="N2692" s="45" t="s">
        <v>5836</v>
      </c>
      <c r="O2692" s="18" t="s">
        <v>4587</v>
      </c>
    </row>
    <row r="2693" spans="1:15" x14ac:dyDescent="0.3">
      <c r="A2693" s="9">
        <f t="shared" si="42"/>
        <v>2692</v>
      </c>
      <c r="B2693" s="9" t="s">
        <v>4100</v>
      </c>
      <c r="C2693" s="9" t="s">
        <v>7534</v>
      </c>
      <c r="D2693" s="9"/>
      <c r="E2693" s="9"/>
      <c r="F2693" s="9" t="s">
        <v>7650</v>
      </c>
      <c r="G2693" s="9" t="s">
        <v>7651</v>
      </c>
      <c r="H2693" s="9"/>
      <c r="I2693" s="9"/>
      <c r="J2693" s="9"/>
      <c r="K2693" s="9"/>
      <c r="L2693" s="9"/>
      <c r="M2693" s="76" t="s">
        <v>4132</v>
      </c>
      <c r="N2693" s="45" t="s">
        <v>5836</v>
      </c>
      <c r="O2693" s="18" t="s">
        <v>4587</v>
      </c>
    </row>
    <row r="2694" spans="1:15" x14ac:dyDescent="0.3">
      <c r="A2694" s="9">
        <f t="shared" si="42"/>
        <v>2693</v>
      </c>
      <c r="B2694" s="9" t="s">
        <v>4134</v>
      </c>
      <c r="C2694" s="9" t="s">
        <v>5254</v>
      </c>
      <c r="D2694" s="9"/>
      <c r="E2694" s="9"/>
      <c r="F2694" s="9" t="s">
        <v>5256</v>
      </c>
      <c r="G2694" s="9" t="s">
        <v>5366</v>
      </c>
      <c r="H2694" s="9"/>
      <c r="I2694" s="9"/>
      <c r="J2694" s="9"/>
      <c r="K2694" s="9"/>
      <c r="L2694" s="9"/>
      <c r="M2694" s="79" t="s">
        <v>4133</v>
      </c>
      <c r="N2694" s="45" t="s">
        <v>4327</v>
      </c>
      <c r="O2694" s="18" t="s">
        <v>4587</v>
      </c>
    </row>
    <row r="2695" spans="1:15" x14ac:dyDescent="0.3">
      <c r="A2695" s="9">
        <f t="shared" si="42"/>
        <v>2694</v>
      </c>
      <c r="B2695" s="9" t="s">
        <v>4136</v>
      </c>
      <c r="C2695" s="9" t="s">
        <v>5832</v>
      </c>
      <c r="D2695" s="9"/>
      <c r="E2695" s="9"/>
      <c r="F2695" s="9" t="s">
        <v>5970</v>
      </c>
      <c r="G2695" s="9" t="s">
        <v>6051</v>
      </c>
      <c r="H2695" s="9"/>
      <c r="I2695" s="9"/>
      <c r="J2695" s="9"/>
      <c r="K2695" s="9"/>
      <c r="L2695" s="9"/>
      <c r="M2695" s="79" t="s">
        <v>8380</v>
      </c>
      <c r="N2695" s="45" t="s">
        <v>5836</v>
      </c>
      <c r="O2695" s="18" t="s">
        <v>4328</v>
      </c>
    </row>
    <row r="2696" spans="1:15" x14ac:dyDescent="0.3">
      <c r="A2696" s="9">
        <f t="shared" si="42"/>
        <v>2695</v>
      </c>
      <c r="B2696" s="9" t="s">
        <v>4138</v>
      </c>
      <c r="C2696" s="9" t="s">
        <v>7000</v>
      </c>
      <c r="D2696" s="9"/>
      <c r="E2696" s="9"/>
      <c r="F2696" s="9" t="s">
        <v>7001</v>
      </c>
      <c r="G2696" s="9" t="s">
        <v>7058</v>
      </c>
      <c r="H2696" s="9"/>
      <c r="I2696" s="9"/>
      <c r="J2696" s="9"/>
      <c r="K2696" s="9"/>
      <c r="L2696" s="9"/>
      <c r="M2696" s="79" t="s">
        <v>8381</v>
      </c>
      <c r="N2696" s="45" t="s">
        <v>4327</v>
      </c>
      <c r="O2696" s="18" t="s">
        <v>4587</v>
      </c>
    </row>
    <row r="2697" spans="1:15" x14ac:dyDescent="0.3">
      <c r="A2697" s="9">
        <f t="shared" si="42"/>
        <v>2696</v>
      </c>
      <c r="B2697" s="9" t="s">
        <v>4140</v>
      </c>
      <c r="C2697" s="9" t="s">
        <v>5547</v>
      </c>
      <c r="D2697" s="9"/>
      <c r="E2697" s="9"/>
      <c r="F2697" s="9" t="s">
        <v>5549</v>
      </c>
      <c r="G2697" s="9" t="s">
        <v>5643</v>
      </c>
      <c r="H2697" s="9"/>
      <c r="I2697" s="9"/>
      <c r="J2697" s="9"/>
      <c r="K2697" s="9"/>
      <c r="L2697" s="9"/>
      <c r="M2697" s="79" t="s">
        <v>8382</v>
      </c>
      <c r="N2697" s="45" t="s">
        <v>4327</v>
      </c>
      <c r="O2697" s="18" t="s">
        <v>4328</v>
      </c>
    </row>
    <row r="2698" spans="1:15" x14ac:dyDescent="0.3">
      <c r="A2698" s="9">
        <f t="shared" si="42"/>
        <v>2697</v>
      </c>
      <c r="B2698" s="9" t="s">
        <v>4142</v>
      </c>
      <c r="C2698" s="9" t="s">
        <v>5832</v>
      </c>
      <c r="D2698" s="9"/>
      <c r="E2698" s="9"/>
      <c r="F2698" s="9" t="s">
        <v>5970</v>
      </c>
      <c r="G2698" s="9" t="s">
        <v>5995</v>
      </c>
      <c r="H2698" s="9"/>
      <c r="I2698" s="9"/>
      <c r="J2698" s="9"/>
      <c r="K2698" s="9"/>
      <c r="L2698" s="9"/>
      <c r="M2698" s="79" t="s">
        <v>8383</v>
      </c>
      <c r="N2698" s="45" t="s">
        <v>5836</v>
      </c>
      <c r="O2698" s="18" t="s">
        <v>4328</v>
      </c>
    </row>
    <row r="2699" spans="1:15" x14ac:dyDescent="0.3">
      <c r="A2699" s="9">
        <f t="shared" si="42"/>
        <v>2698</v>
      </c>
      <c r="B2699" s="9" t="s">
        <v>4146</v>
      </c>
      <c r="C2699" s="9" t="s">
        <v>5832</v>
      </c>
      <c r="D2699" s="9"/>
      <c r="E2699" s="9"/>
      <c r="F2699" s="9" t="s">
        <v>5970</v>
      </c>
      <c r="G2699" s="9" t="s">
        <v>6031</v>
      </c>
      <c r="H2699" s="9"/>
      <c r="I2699" s="9"/>
      <c r="J2699" s="9"/>
      <c r="K2699" s="9"/>
      <c r="L2699" s="9"/>
      <c r="M2699" s="76" t="s">
        <v>8384</v>
      </c>
      <c r="N2699" s="45" t="s">
        <v>5836</v>
      </c>
      <c r="O2699" s="18" t="s">
        <v>4328</v>
      </c>
    </row>
    <row r="2700" spans="1:15" x14ac:dyDescent="0.3">
      <c r="A2700" s="9">
        <f t="shared" si="42"/>
        <v>2699</v>
      </c>
      <c r="B2700" s="45" t="s">
        <v>4144</v>
      </c>
      <c r="C2700" s="9" t="s">
        <v>6088</v>
      </c>
      <c r="D2700" s="9"/>
      <c r="E2700" s="9"/>
      <c r="F2700" s="9" t="s">
        <v>7447</v>
      </c>
      <c r="G2700" s="9" t="s">
        <v>3568</v>
      </c>
      <c r="H2700" s="9"/>
      <c r="I2700" s="9"/>
      <c r="J2700" s="9"/>
      <c r="K2700" s="9"/>
      <c r="L2700" s="9"/>
      <c r="M2700" s="76" t="s">
        <v>4143</v>
      </c>
      <c r="N2700" s="45" t="s">
        <v>5836</v>
      </c>
      <c r="O2700" s="18" t="s">
        <v>4328</v>
      </c>
    </row>
    <row r="2701" spans="1:15" x14ac:dyDescent="0.3">
      <c r="A2701" s="9">
        <f t="shared" si="42"/>
        <v>2700</v>
      </c>
      <c r="B2701" s="45" t="s">
        <v>4150</v>
      </c>
      <c r="C2701" s="9" t="s">
        <v>5254</v>
      </c>
      <c r="D2701" s="9"/>
      <c r="E2701" s="9"/>
      <c r="F2701" s="9" t="s">
        <v>6880</v>
      </c>
      <c r="G2701" s="9" t="s">
        <v>6881</v>
      </c>
      <c r="H2701" s="9"/>
      <c r="I2701" s="9"/>
      <c r="J2701" s="9"/>
      <c r="K2701" s="9"/>
      <c r="L2701" s="9"/>
      <c r="M2701" s="76" t="s">
        <v>8385</v>
      </c>
      <c r="N2701" s="45" t="s">
        <v>4327</v>
      </c>
      <c r="O2701" s="18" t="s">
        <v>4587</v>
      </c>
    </row>
    <row r="2702" spans="1:15" x14ac:dyDescent="0.3">
      <c r="A2702" s="9">
        <f t="shared" si="42"/>
        <v>2701</v>
      </c>
      <c r="B2702" s="45" t="s">
        <v>4154</v>
      </c>
      <c r="C2702" s="9" t="s">
        <v>5832</v>
      </c>
      <c r="D2702" s="9"/>
      <c r="E2702" s="9"/>
      <c r="F2702" s="9" t="s">
        <v>6440</v>
      </c>
      <c r="G2702" s="9" t="s">
        <v>6445</v>
      </c>
      <c r="H2702" s="9"/>
      <c r="I2702" s="9"/>
      <c r="J2702" s="9"/>
      <c r="K2702" s="9"/>
      <c r="L2702" s="9"/>
      <c r="M2702" s="76" t="s">
        <v>8386</v>
      </c>
      <c r="N2702" s="45" t="s">
        <v>5836</v>
      </c>
      <c r="O2702" s="18" t="s">
        <v>4328</v>
      </c>
    </row>
    <row r="2703" spans="1:15" x14ac:dyDescent="0.3">
      <c r="A2703" s="9">
        <f t="shared" si="42"/>
        <v>2702</v>
      </c>
      <c r="B2703" s="45" t="s">
        <v>4148</v>
      </c>
      <c r="C2703" s="9" t="s">
        <v>5832</v>
      </c>
      <c r="D2703" s="9"/>
      <c r="E2703" s="9"/>
      <c r="F2703" s="9" t="s">
        <v>6440</v>
      </c>
      <c r="G2703" s="9" t="s">
        <v>6454</v>
      </c>
      <c r="H2703" s="9"/>
      <c r="I2703" s="9"/>
      <c r="J2703" s="9"/>
      <c r="K2703" s="9"/>
      <c r="L2703" s="9"/>
      <c r="M2703" s="76" t="s">
        <v>8387</v>
      </c>
      <c r="N2703" s="45" t="s">
        <v>5836</v>
      </c>
      <c r="O2703" s="18" t="s">
        <v>4328</v>
      </c>
    </row>
    <row r="2704" spans="1:15" x14ac:dyDescent="0.3">
      <c r="A2704" s="9">
        <f t="shared" si="42"/>
        <v>2703</v>
      </c>
      <c r="B2704" s="45" t="s">
        <v>4152</v>
      </c>
      <c r="C2704" s="9" t="s">
        <v>5832</v>
      </c>
      <c r="D2704" s="9"/>
      <c r="E2704" s="9"/>
      <c r="F2704" s="9" t="s">
        <v>5970</v>
      </c>
      <c r="G2704" s="9" t="s">
        <v>5985</v>
      </c>
      <c r="H2704" s="9"/>
      <c r="I2704" s="9"/>
      <c r="J2704" s="9"/>
      <c r="K2704" s="9"/>
      <c r="L2704" s="9"/>
      <c r="M2704" s="76" t="s">
        <v>8388</v>
      </c>
      <c r="N2704" s="45" t="s">
        <v>5836</v>
      </c>
      <c r="O2704" s="18" t="s">
        <v>4328</v>
      </c>
    </row>
    <row r="2705" spans="1:15" x14ac:dyDescent="0.3">
      <c r="A2705" s="9">
        <f t="shared" si="42"/>
        <v>2704</v>
      </c>
      <c r="B2705" s="45" t="s">
        <v>4157</v>
      </c>
      <c r="C2705" s="9" t="s">
        <v>7000</v>
      </c>
      <c r="D2705" s="9"/>
      <c r="E2705" s="9"/>
      <c r="F2705" s="9" t="s">
        <v>7001</v>
      </c>
      <c r="G2705" s="9" t="s">
        <v>7048</v>
      </c>
      <c r="H2705" s="9"/>
      <c r="I2705" s="9"/>
      <c r="J2705" s="9"/>
      <c r="K2705" s="9"/>
      <c r="L2705" s="9"/>
      <c r="M2705" s="76" t="s">
        <v>8389</v>
      </c>
      <c r="N2705" s="45" t="s">
        <v>4327</v>
      </c>
      <c r="O2705" s="18" t="s">
        <v>4587</v>
      </c>
    </row>
    <row r="2706" spans="1:15" x14ac:dyDescent="0.3">
      <c r="A2706" s="9">
        <f t="shared" si="42"/>
        <v>2705</v>
      </c>
      <c r="B2706" s="9" t="s">
        <v>433</v>
      </c>
      <c r="C2706" s="9" t="s">
        <v>5547</v>
      </c>
      <c r="D2706" s="9"/>
      <c r="E2706" s="9"/>
      <c r="F2706" s="9" t="s">
        <v>5559</v>
      </c>
      <c r="G2706" s="9" t="s">
        <v>5560</v>
      </c>
      <c r="H2706" s="9"/>
      <c r="I2706" s="9"/>
      <c r="J2706" s="9"/>
      <c r="K2706" s="9"/>
      <c r="L2706" s="9"/>
      <c r="M2706" s="76" t="s">
        <v>5571</v>
      </c>
      <c r="N2706" s="45" t="s">
        <v>4327</v>
      </c>
      <c r="O2706" s="18" t="s">
        <v>4328</v>
      </c>
    </row>
    <row r="2707" spans="1:15" x14ac:dyDescent="0.3">
      <c r="A2707" s="9">
        <f t="shared" si="42"/>
        <v>2706</v>
      </c>
      <c r="B2707" s="9" t="s">
        <v>4160</v>
      </c>
      <c r="C2707" s="9" t="s">
        <v>5832</v>
      </c>
      <c r="D2707" s="9"/>
      <c r="E2707" s="9"/>
      <c r="F2707" s="9" t="s">
        <v>5970</v>
      </c>
      <c r="G2707" s="9" t="s">
        <v>5971</v>
      </c>
      <c r="H2707" s="9"/>
      <c r="I2707" s="9"/>
      <c r="J2707" s="9"/>
      <c r="K2707" s="9"/>
      <c r="L2707" s="9"/>
      <c r="M2707" s="76" t="s">
        <v>8390</v>
      </c>
      <c r="N2707" s="45" t="s">
        <v>5836</v>
      </c>
      <c r="O2707" s="18" t="s">
        <v>4328</v>
      </c>
    </row>
    <row r="2708" spans="1:15" x14ac:dyDescent="0.3">
      <c r="A2708" s="9">
        <f t="shared" si="42"/>
        <v>2707</v>
      </c>
      <c r="B2708" s="9" t="s">
        <v>1256</v>
      </c>
      <c r="C2708" s="9" t="s">
        <v>4318</v>
      </c>
      <c r="D2708" s="9"/>
      <c r="E2708" s="9"/>
      <c r="F2708" s="9" t="s">
        <v>5002</v>
      </c>
      <c r="G2708" s="9" t="s">
        <v>7201</v>
      </c>
      <c r="H2708" s="9"/>
      <c r="I2708" s="9"/>
      <c r="J2708" s="9"/>
      <c r="K2708" s="9"/>
      <c r="L2708" s="9"/>
      <c r="M2708" s="76" t="s">
        <v>7204</v>
      </c>
      <c r="N2708" s="45" t="s">
        <v>4327</v>
      </c>
      <c r="O2708" s="18" t="s">
        <v>4328</v>
      </c>
    </row>
    <row r="2709" spans="1:15" x14ac:dyDescent="0.3">
      <c r="A2709" s="9">
        <f t="shared" si="42"/>
        <v>2708</v>
      </c>
      <c r="B2709" s="9" t="s">
        <v>2777</v>
      </c>
      <c r="C2709" s="9" t="s">
        <v>7534</v>
      </c>
      <c r="D2709" s="9"/>
      <c r="E2709" s="9"/>
      <c r="F2709" s="9" t="s">
        <v>7536</v>
      </c>
      <c r="G2709" s="9" t="s">
        <v>7629</v>
      </c>
      <c r="H2709" s="9"/>
      <c r="I2709" s="9"/>
      <c r="J2709" s="9"/>
      <c r="K2709" s="9"/>
      <c r="L2709" s="9"/>
      <c r="M2709" s="76" t="s">
        <v>7631</v>
      </c>
      <c r="N2709" s="45" t="s">
        <v>5836</v>
      </c>
      <c r="O2709" s="18" t="s">
        <v>4587</v>
      </c>
    </row>
    <row r="2710" spans="1:15" x14ac:dyDescent="0.3">
      <c r="A2710" s="9">
        <f t="shared" si="42"/>
        <v>2709</v>
      </c>
      <c r="B2710" s="9" t="s">
        <v>4163</v>
      </c>
      <c r="C2710" s="9" t="s">
        <v>4318</v>
      </c>
      <c r="D2710" s="9"/>
      <c r="E2710" s="9"/>
      <c r="F2710" s="9" t="s">
        <v>7930</v>
      </c>
      <c r="G2710" s="9" t="s">
        <v>7992</v>
      </c>
      <c r="H2710" s="9"/>
      <c r="I2710" s="9"/>
      <c r="J2710" s="9"/>
      <c r="K2710" s="9"/>
      <c r="L2710" s="9"/>
      <c r="M2710" s="76" t="s">
        <v>8391</v>
      </c>
      <c r="N2710" s="45" t="s">
        <v>4327</v>
      </c>
      <c r="O2710" s="18" t="s">
        <v>4328</v>
      </c>
    </row>
    <row r="2711" spans="1:15" x14ac:dyDescent="0.3">
      <c r="A2711" s="9">
        <f t="shared" si="42"/>
        <v>2710</v>
      </c>
      <c r="B2711" s="9" t="s">
        <v>433</v>
      </c>
      <c r="C2711" s="9" t="s">
        <v>5547</v>
      </c>
      <c r="D2711" s="9"/>
      <c r="E2711" s="9"/>
      <c r="F2711" s="9" t="s">
        <v>5559</v>
      </c>
      <c r="G2711" s="9" t="s">
        <v>5560</v>
      </c>
      <c r="H2711" s="9"/>
      <c r="I2711" s="9"/>
      <c r="J2711" s="9"/>
      <c r="K2711" s="9"/>
      <c r="L2711" s="9"/>
      <c r="M2711" s="76" t="s">
        <v>5571</v>
      </c>
      <c r="N2711" s="45" t="s">
        <v>4327</v>
      </c>
      <c r="O2711" s="18" t="s">
        <v>4328</v>
      </c>
    </row>
    <row r="2712" spans="1:15" x14ac:dyDescent="0.3">
      <c r="A2712" s="9">
        <f t="shared" si="42"/>
        <v>2711</v>
      </c>
      <c r="B2712" s="9" t="s">
        <v>2459</v>
      </c>
      <c r="C2712" s="9" t="s">
        <v>6606</v>
      </c>
      <c r="D2712" s="9"/>
      <c r="E2712" s="9"/>
      <c r="F2712" s="9" t="s">
        <v>6608</v>
      </c>
      <c r="G2712" s="9" t="s">
        <v>6609</v>
      </c>
      <c r="H2712" s="9"/>
      <c r="I2712" s="9"/>
      <c r="J2712" s="9"/>
      <c r="K2712" s="9"/>
      <c r="L2712" s="9"/>
      <c r="M2712" s="76" t="s">
        <v>6641</v>
      </c>
      <c r="N2712" s="45" t="s">
        <v>4327</v>
      </c>
      <c r="O2712" s="18" t="s">
        <v>4328</v>
      </c>
    </row>
    <row r="2713" spans="1:15" x14ac:dyDescent="0.3">
      <c r="A2713" s="9">
        <f t="shared" si="42"/>
        <v>2712</v>
      </c>
      <c r="B2713" s="9" t="s">
        <v>3427</v>
      </c>
      <c r="C2713" s="9" t="s">
        <v>5690</v>
      </c>
      <c r="D2713" s="9"/>
      <c r="E2713" s="9"/>
      <c r="F2713" s="9" t="s">
        <v>6766</v>
      </c>
      <c r="G2713" s="9" t="s">
        <v>6767</v>
      </c>
      <c r="H2713" s="9"/>
      <c r="I2713" s="9"/>
      <c r="J2713" s="9"/>
      <c r="K2713" s="9"/>
      <c r="L2713" s="9"/>
      <c r="M2713" s="79" t="s">
        <v>6784</v>
      </c>
      <c r="N2713" s="45" t="s">
        <v>4327</v>
      </c>
      <c r="O2713" s="18" t="s">
        <v>4328</v>
      </c>
    </row>
    <row r="2714" spans="1:15" x14ac:dyDescent="0.3">
      <c r="A2714" s="9">
        <f t="shared" si="42"/>
        <v>2713</v>
      </c>
      <c r="B2714" s="9" t="s">
        <v>4168</v>
      </c>
      <c r="C2714" s="9" t="s">
        <v>7534</v>
      </c>
      <c r="D2714" s="9"/>
      <c r="E2714" s="9"/>
      <c r="F2714" s="9" t="s">
        <v>7650</v>
      </c>
      <c r="G2714" s="9" t="s">
        <v>7651</v>
      </c>
      <c r="H2714" s="9"/>
      <c r="I2714" s="9"/>
      <c r="J2714" s="9"/>
      <c r="K2714" s="9"/>
      <c r="L2714" s="9"/>
      <c r="M2714" s="79" t="s">
        <v>4167</v>
      </c>
      <c r="N2714" s="45" t="s">
        <v>5836</v>
      </c>
      <c r="O2714" s="18" t="s">
        <v>4587</v>
      </c>
    </row>
    <row r="2715" spans="1:15" x14ac:dyDescent="0.3">
      <c r="A2715" s="9">
        <f t="shared" si="42"/>
        <v>2714</v>
      </c>
      <c r="B2715" s="9" t="s">
        <v>4170</v>
      </c>
      <c r="C2715" s="9" t="s">
        <v>7534</v>
      </c>
      <c r="D2715" s="9"/>
      <c r="E2715" s="9"/>
      <c r="F2715" s="9" t="s">
        <v>8060</v>
      </c>
      <c r="G2715" s="9" t="s">
        <v>8078</v>
      </c>
      <c r="H2715" s="9"/>
      <c r="I2715" s="9"/>
      <c r="J2715" s="9"/>
      <c r="K2715" s="9"/>
      <c r="L2715" s="9"/>
      <c r="M2715" s="79" t="s">
        <v>2974</v>
      </c>
      <c r="N2715" s="45" t="s">
        <v>5836</v>
      </c>
      <c r="O2715" s="18" t="s">
        <v>4587</v>
      </c>
    </row>
    <row r="2716" spans="1:15" x14ac:dyDescent="0.3">
      <c r="A2716" s="9">
        <f t="shared" si="42"/>
        <v>2715</v>
      </c>
      <c r="B2716" s="9" t="s">
        <v>4172</v>
      </c>
      <c r="C2716" s="9" t="s">
        <v>5547</v>
      </c>
      <c r="D2716" s="9"/>
      <c r="E2716" s="9"/>
      <c r="F2716" s="9" t="s">
        <v>5559</v>
      </c>
      <c r="G2716" s="9" t="s">
        <v>5679</v>
      </c>
      <c r="H2716" s="9"/>
      <c r="I2716" s="9"/>
      <c r="J2716" s="9"/>
      <c r="K2716" s="9"/>
      <c r="L2716" s="9"/>
      <c r="M2716" s="79" t="s">
        <v>4171</v>
      </c>
      <c r="N2716" s="45" t="s">
        <v>4327</v>
      </c>
      <c r="O2716" s="18" t="s">
        <v>4328</v>
      </c>
    </row>
    <row r="2717" spans="1:15" x14ac:dyDescent="0.3">
      <c r="A2717" s="9">
        <f t="shared" si="42"/>
        <v>2716</v>
      </c>
      <c r="B2717" s="9" t="s">
        <v>4174</v>
      </c>
      <c r="C2717" s="9" t="s">
        <v>7000</v>
      </c>
      <c r="D2717" s="9"/>
      <c r="E2717" s="9"/>
      <c r="F2717" s="9" t="s">
        <v>7239</v>
      </c>
      <c r="G2717" s="9" t="s">
        <v>7284</v>
      </c>
      <c r="H2717" s="9"/>
      <c r="I2717" s="9"/>
      <c r="J2717" s="9"/>
      <c r="K2717" s="9"/>
      <c r="L2717" s="9"/>
      <c r="M2717" s="79" t="s">
        <v>8392</v>
      </c>
      <c r="N2717" s="45" t="s">
        <v>4327</v>
      </c>
      <c r="O2717" s="18" t="s">
        <v>4587</v>
      </c>
    </row>
    <row r="2718" spans="1:15" x14ac:dyDescent="0.3">
      <c r="A2718" s="9">
        <f t="shared" si="42"/>
        <v>2717</v>
      </c>
      <c r="B2718" s="9" t="s">
        <v>105</v>
      </c>
      <c r="C2718" s="9" t="s">
        <v>6088</v>
      </c>
      <c r="D2718" s="9"/>
      <c r="E2718" s="9"/>
      <c r="F2718" s="9" t="s">
        <v>6169</v>
      </c>
      <c r="G2718" s="9" t="s">
        <v>6202</v>
      </c>
      <c r="H2718" s="9"/>
      <c r="I2718" s="9"/>
      <c r="J2718" s="9"/>
      <c r="K2718" s="9"/>
      <c r="L2718" s="9"/>
      <c r="M2718" s="76" t="s">
        <v>6214</v>
      </c>
      <c r="N2718" s="45" t="s">
        <v>5836</v>
      </c>
      <c r="O2718" s="18" t="s">
        <v>4328</v>
      </c>
    </row>
    <row r="2719" spans="1:15" x14ac:dyDescent="0.3">
      <c r="A2719" s="9">
        <f t="shared" si="42"/>
        <v>2718</v>
      </c>
      <c r="B2719" s="9" t="s">
        <v>433</v>
      </c>
      <c r="C2719" s="9" t="s">
        <v>5547</v>
      </c>
      <c r="D2719" s="9"/>
      <c r="E2719" s="9"/>
      <c r="F2719" s="9" t="s">
        <v>5559</v>
      </c>
      <c r="G2719" s="9" t="s">
        <v>5560</v>
      </c>
      <c r="H2719" s="9"/>
      <c r="I2719" s="9"/>
      <c r="J2719" s="9"/>
      <c r="K2719" s="9"/>
      <c r="L2719" s="9"/>
      <c r="M2719" s="76" t="s">
        <v>5571</v>
      </c>
      <c r="N2719" s="45" t="s">
        <v>4327</v>
      </c>
      <c r="O2719" s="18" t="s">
        <v>4328</v>
      </c>
    </row>
    <row r="2720" spans="1:15" x14ac:dyDescent="0.3">
      <c r="A2720" s="9">
        <f t="shared" si="42"/>
        <v>2719</v>
      </c>
      <c r="B2720" s="9" t="s">
        <v>4178</v>
      </c>
      <c r="C2720" s="9" t="s">
        <v>5832</v>
      </c>
      <c r="D2720" s="9"/>
      <c r="E2720" s="9"/>
      <c r="F2720" s="9" t="s">
        <v>6329</v>
      </c>
      <c r="G2720" s="9" t="s">
        <v>6401</v>
      </c>
      <c r="H2720" s="9"/>
      <c r="I2720" s="9"/>
      <c r="J2720" s="9"/>
      <c r="K2720" s="9"/>
      <c r="L2720" s="9"/>
      <c r="M2720" s="76" t="s">
        <v>8393</v>
      </c>
      <c r="N2720" s="45" t="s">
        <v>5836</v>
      </c>
      <c r="O2720" s="18" t="s">
        <v>4328</v>
      </c>
    </row>
    <row r="2721" spans="1:15" x14ac:dyDescent="0.3">
      <c r="A2721" s="9">
        <f t="shared" si="42"/>
        <v>2720</v>
      </c>
      <c r="B2721" s="9" t="s">
        <v>461</v>
      </c>
      <c r="C2721" s="9" t="s">
        <v>5832</v>
      </c>
      <c r="D2721" s="9"/>
      <c r="E2721" s="9"/>
      <c r="F2721" s="9" t="s">
        <v>5833</v>
      </c>
      <c r="G2721" s="9" t="s">
        <v>5925</v>
      </c>
      <c r="H2721" s="9"/>
      <c r="I2721" s="9"/>
      <c r="J2721" s="9"/>
      <c r="K2721" s="9"/>
      <c r="L2721" s="9"/>
      <c r="M2721" s="76" t="s">
        <v>5933</v>
      </c>
      <c r="N2721" s="45" t="s">
        <v>5836</v>
      </c>
      <c r="O2721" s="18" t="s">
        <v>4328</v>
      </c>
    </row>
    <row r="2722" spans="1:15" x14ac:dyDescent="0.3">
      <c r="A2722" s="9">
        <f t="shared" si="42"/>
        <v>2721</v>
      </c>
      <c r="B2722" s="9" t="s">
        <v>4174</v>
      </c>
      <c r="C2722" s="9" t="s">
        <v>7000</v>
      </c>
      <c r="D2722" s="9"/>
      <c r="E2722" s="9"/>
      <c r="F2722" s="9" t="s">
        <v>7239</v>
      </c>
      <c r="G2722" s="9" t="s">
        <v>7284</v>
      </c>
      <c r="H2722" s="9"/>
      <c r="I2722" s="9"/>
      <c r="J2722" s="9"/>
      <c r="K2722" s="9"/>
      <c r="L2722" s="9"/>
      <c r="M2722" s="76" t="s">
        <v>8392</v>
      </c>
      <c r="N2722" s="45" t="s">
        <v>4327</v>
      </c>
      <c r="O2722" s="18" t="s">
        <v>4587</v>
      </c>
    </row>
    <row r="2723" spans="1:15" x14ac:dyDescent="0.3">
      <c r="A2723" s="9">
        <f t="shared" si="42"/>
        <v>2722</v>
      </c>
      <c r="B2723" s="9" t="s">
        <v>1468</v>
      </c>
      <c r="C2723" s="9" t="s">
        <v>5832</v>
      </c>
      <c r="D2723" s="9"/>
      <c r="E2723" s="9"/>
      <c r="F2723" s="9" t="s">
        <v>6329</v>
      </c>
      <c r="G2723" s="9" t="s">
        <v>6330</v>
      </c>
      <c r="H2723" s="9"/>
      <c r="I2723" s="9"/>
      <c r="J2723" s="9"/>
      <c r="K2723" s="9"/>
      <c r="L2723" s="9"/>
      <c r="M2723" s="76" t="s">
        <v>4180</v>
      </c>
      <c r="N2723" s="45" t="s">
        <v>5836</v>
      </c>
      <c r="O2723" s="18" t="s">
        <v>4328</v>
      </c>
    </row>
    <row r="2724" spans="1:15" x14ac:dyDescent="0.3">
      <c r="A2724" s="9">
        <f t="shared" si="42"/>
        <v>2723</v>
      </c>
      <c r="B2724" s="43" t="s">
        <v>3812</v>
      </c>
      <c r="C2724" s="9" t="s">
        <v>7000</v>
      </c>
      <c r="D2724" s="9">
        <v>11</v>
      </c>
      <c r="E2724" s="8" t="s">
        <v>7175</v>
      </c>
      <c r="F2724" s="43" t="s">
        <v>7232</v>
      </c>
      <c r="G2724" s="8" t="s">
        <v>7252</v>
      </c>
      <c r="H2724" s="43" t="s">
        <v>5004</v>
      </c>
      <c r="I2724" s="9" t="s">
        <v>7256</v>
      </c>
      <c r="J2724" s="8" t="s">
        <v>4324</v>
      </c>
      <c r="K2724" s="9" t="s">
        <v>4371</v>
      </c>
      <c r="L2724" s="43" t="s">
        <v>4314</v>
      </c>
      <c r="M2724" s="44" t="s">
        <v>7258</v>
      </c>
      <c r="N2724" s="45" t="s">
        <v>4327</v>
      </c>
      <c r="O2724" s="18" t="s">
        <v>4587</v>
      </c>
    </row>
    <row r="2725" spans="1:15" x14ac:dyDescent="0.3">
      <c r="A2725" s="9">
        <f t="shared" si="42"/>
        <v>2724</v>
      </c>
      <c r="B2725" s="9" t="s">
        <v>4189</v>
      </c>
      <c r="C2725" s="9" t="s">
        <v>6088</v>
      </c>
      <c r="D2725" s="9">
        <v>3</v>
      </c>
      <c r="E2725" s="8" t="s">
        <v>7175</v>
      </c>
      <c r="F2725" s="8" t="s">
        <v>7353</v>
      </c>
      <c r="G2725" s="8" t="s">
        <v>7416</v>
      </c>
      <c r="H2725" s="8" t="s">
        <v>4367</v>
      </c>
      <c r="I2725" s="9" t="s">
        <v>7440</v>
      </c>
      <c r="J2725" s="8" t="s">
        <v>4324</v>
      </c>
      <c r="K2725" s="9" t="s">
        <v>4388</v>
      </c>
      <c r="L2725" s="43" t="s">
        <v>4314</v>
      </c>
      <c r="M2725" s="44" t="s">
        <v>8394</v>
      </c>
      <c r="N2725" s="45" t="s">
        <v>5836</v>
      </c>
      <c r="O2725" s="18" t="s">
        <v>4328</v>
      </c>
    </row>
    <row r="2726" spans="1:15" x14ac:dyDescent="0.3">
      <c r="A2726" s="9">
        <f t="shared" si="42"/>
        <v>2725</v>
      </c>
      <c r="B2726" s="9" t="s">
        <v>4191</v>
      </c>
      <c r="C2726" s="9" t="s">
        <v>6606</v>
      </c>
      <c r="D2726" s="9">
        <v>9</v>
      </c>
      <c r="E2726" s="8" t="s">
        <v>6607</v>
      </c>
      <c r="F2726" s="43" t="s">
        <v>6608</v>
      </c>
      <c r="G2726" s="8" t="s">
        <v>6647</v>
      </c>
      <c r="H2726" s="43" t="s">
        <v>4322</v>
      </c>
      <c r="I2726" s="9" t="s">
        <v>6648</v>
      </c>
      <c r="J2726" s="8" t="s">
        <v>4324</v>
      </c>
      <c r="K2726" s="9" t="s">
        <v>4388</v>
      </c>
      <c r="L2726" s="43" t="s">
        <v>4314</v>
      </c>
      <c r="M2726" s="44" t="s">
        <v>8395</v>
      </c>
      <c r="N2726" s="45" t="s">
        <v>4327</v>
      </c>
      <c r="O2726" s="18" t="s">
        <v>4328</v>
      </c>
    </row>
    <row r="2727" spans="1:15" x14ac:dyDescent="0.3">
      <c r="A2727" s="9">
        <f t="shared" si="42"/>
        <v>2726</v>
      </c>
      <c r="B2727" s="9" t="s">
        <v>4193</v>
      </c>
      <c r="C2727" s="9" t="s">
        <v>4828</v>
      </c>
      <c r="D2727" s="9">
        <v>1</v>
      </c>
      <c r="E2727" s="8" t="s">
        <v>4582</v>
      </c>
      <c r="F2727" s="43" t="s">
        <v>4881</v>
      </c>
      <c r="G2727" s="8" t="s">
        <v>4886</v>
      </c>
      <c r="H2727" s="8" t="s">
        <v>4930</v>
      </c>
      <c r="I2727" s="9" t="s">
        <v>4931</v>
      </c>
      <c r="J2727" s="43" t="s">
        <v>4338</v>
      </c>
      <c r="K2727" s="9" t="s">
        <v>4388</v>
      </c>
      <c r="L2727" s="43" t="s">
        <v>4339</v>
      </c>
      <c r="M2727" s="44" t="s">
        <v>4192</v>
      </c>
      <c r="N2727" s="45" t="s">
        <v>4327</v>
      </c>
      <c r="O2727" s="18" t="s">
        <v>4587</v>
      </c>
    </row>
    <row r="2728" spans="1:15" x14ac:dyDescent="0.3">
      <c r="A2728" s="9">
        <f t="shared" si="42"/>
        <v>2727</v>
      </c>
      <c r="B2728" s="9" t="s">
        <v>4195</v>
      </c>
      <c r="C2728" s="9" t="s">
        <v>7534</v>
      </c>
      <c r="D2728" s="9">
        <v>7</v>
      </c>
      <c r="E2728" s="8" t="s">
        <v>7535</v>
      </c>
      <c r="F2728" s="43" t="s">
        <v>7650</v>
      </c>
      <c r="G2728" s="8" t="s">
        <v>7835</v>
      </c>
      <c r="H2728" s="43" t="s">
        <v>4566</v>
      </c>
      <c r="I2728" s="9" t="s">
        <v>7836</v>
      </c>
      <c r="J2728" s="8" t="s">
        <v>4324</v>
      </c>
      <c r="K2728" s="9" t="s">
        <v>4388</v>
      </c>
      <c r="L2728" s="43" t="s">
        <v>4314</v>
      </c>
      <c r="M2728" s="44" t="s">
        <v>4194</v>
      </c>
      <c r="N2728" s="45" t="s">
        <v>5836</v>
      </c>
      <c r="O2728" s="18" t="s">
        <v>4587</v>
      </c>
    </row>
    <row r="2729" spans="1:15" x14ac:dyDescent="0.3">
      <c r="A2729" s="9">
        <f t="shared" si="42"/>
        <v>2728</v>
      </c>
      <c r="B2729" s="9" t="s">
        <v>4197</v>
      </c>
      <c r="C2729" s="9" t="s">
        <v>5832</v>
      </c>
      <c r="D2729" s="9">
        <v>4</v>
      </c>
      <c r="E2729" s="8" t="s">
        <v>5969</v>
      </c>
      <c r="F2729" s="43" t="s">
        <v>6440</v>
      </c>
      <c r="G2729" s="8" t="s">
        <v>6454</v>
      </c>
      <c r="H2729" s="8" t="s">
        <v>4831</v>
      </c>
      <c r="I2729" s="9" t="s">
        <v>6587</v>
      </c>
      <c r="J2729" s="43" t="s">
        <v>4324</v>
      </c>
      <c r="K2729" s="9" t="s">
        <v>4388</v>
      </c>
      <c r="L2729" s="43" t="s">
        <v>4314</v>
      </c>
      <c r="M2729" s="44" t="s">
        <v>8396</v>
      </c>
      <c r="N2729" s="45" t="s">
        <v>5836</v>
      </c>
      <c r="O2729" s="18" t="s">
        <v>4328</v>
      </c>
    </row>
    <row r="2730" spans="1:15" x14ac:dyDescent="0.3">
      <c r="A2730" s="9">
        <f t="shared" si="42"/>
        <v>2729</v>
      </c>
      <c r="B2730" s="9" t="s">
        <v>4187</v>
      </c>
      <c r="C2730" s="9" t="s">
        <v>7000</v>
      </c>
      <c r="D2730" s="9">
        <v>11</v>
      </c>
      <c r="E2730" s="9" t="s">
        <v>7175</v>
      </c>
      <c r="F2730" s="9" t="s">
        <v>7239</v>
      </c>
      <c r="G2730" s="9" t="s">
        <v>7278</v>
      </c>
      <c r="H2730" s="9" t="s">
        <v>4449</v>
      </c>
      <c r="I2730" s="9" t="s">
        <v>7327</v>
      </c>
      <c r="J2730" s="9" t="s">
        <v>4324</v>
      </c>
      <c r="K2730" s="9" t="s">
        <v>4331</v>
      </c>
      <c r="L2730" s="9" t="s">
        <v>4314</v>
      </c>
      <c r="M2730" s="76" t="s">
        <v>7337</v>
      </c>
      <c r="N2730" s="45" t="s">
        <v>4327</v>
      </c>
      <c r="O2730" s="18" t="s">
        <v>4587</v>
      </c>
    </row>
    <row r="2731" spans="1:15" x14ac:dyDescent="0.3">
      <c r="A2731" s="9">
        <f t="shared" si="42"/>
        <v>2730</v>
      </c>
      <c r="B2731" s="9" t="s">
        <v>3795</v>
      </c>
      <c r="C2731" s="9" t="s">
        <v>7534</v>
      </c>
      <c r="D2731" s="9"/>
      <c r="E2731" s="9"/>
      <c r="F2731" s="9" t="s">
        <v>8060</v>
      </c>
      <c r="G2731" s="9" t="s">
        <v>8086</v>
      </c>
      <c r="H2731" s="9"/>
      <c r="I2731" s="9"/>
      <c r="J2731" s="9"/>
      <c r="K2731" s="9"/>
      <c r="L2731" s="9"/>
      <c r="M2731" s="76" t="s">
        <v>3794</v>
      </c>
      <c r="N2731" s="45" t="s">
        <v>5836</v>
      </c>
      <c r="O2731" s="18" t="s">
        <v>4587</v>
      </c>
    </row>
    <row r="2732" spans="1:15" x14ac:dyDescent="0.3">
      <c r="A2732" s="9">
        <f t="shared" si="42"/>
        <v>2731</v>
      </c>
      <c r="B2732" s="9" t="s">
        <v>4207</v>
      </c>
      <c r="C2732" s="9" t="s">
        <v>4318</v>
      </c>
      <c r="D2732" s="9"/>
      <c r="E2732" s="9"/>
      <c r="F2732" s="9" t="s">
        <v>4320</v>
      </c>
      <c r="G2732" s="9" t="s">
        <v>4399</v>
      </c>
      <c r="H2732" s="9"/>
      <c r="I2732" s="9"/>
      <c r="J2732" s="9"/>
      <c r="K2732" s="9"/>
      <c r="L2732" s="9"/>
      <c r="M2732" s="76" t="s">
        <v>8397</v>
      </c>
      <c r="N2732" s="45" t="s">
        <v>4327</v>
      </c>
      <c r="O2732" s="18" t="s">
        <v>4328</v>
      </c>
    </row>
    <row r="2733" spans="1:15" x14ac:dyDescent="0.3">
      <c r="A2733" s="9">
        <f t="shared" si="42"/>
        <v>2732</v>
      </c>
      <c r="B2733" s="9" t="s">
        <v>4201</v>
      </c>
      <c r="C2733" s="9" t="s">
        <v>5832</v>
      </c>
      <c r="D2733" s="9"/>
      <c r="E2733" s="9"/>
      <c r="F2733" s="9" t="s">
        <v>5833</v>
      </c>
      <c r="G2733" s="9" t="s">
        <v>5834</v>
      </c>
      <c r="H2733" s="9"/>
      <c r="I2733" s="9"/>
      <c r="J2733" s="9"/>
      <c r="K2733" s="9"/>
      <c r="L2733" s="9"/>
      <c r="M2733" s="80" t="s">
        <v>8398</v>
      </c>
      <c r="N2733" s="45" t="s">
        <v>5836</v>
      </c>
      <c r="O2733" s="18" t="s">
        <v>4328</v>
      </c>
    </row>
    <row r="2734" spans="1:15" x14ac:dyDescent="0.3">
      <c r="A2734" s="9">
        <f t="shared" si="42"/>
        <v>2733</v>
      </c>
      <c r="B2734" s="9" t="s">
        <v>4203</v>
      </c>
      <c r="C2734" s="9" t="s">
        <v>5690</v>
      </c>
      <c r="D2734" s="9"/>
      <c r="E2734" s="9"/>
      <c r="F2734" s="9" t="s">
        <v>6766</v>
      </c>
      <c r="G2734" s="9" t="s">
        <v>6807</v>
      </c>
      <c r="H2734" s="9"/>
      <c r="I2734" s="9"/>
      <c r="J2734" s="9"/>
      <c r="K2734" s="9"/>
      <c r="L2734" s="9"/>
      <c r="M2734" s="76" t="s">
        <v>8399</v>
      </c>
      <c r="N2734" s="45" t="s">
        <v>4327</v>
      </c>
      <c r="O2734" s="18" t="s">
        <v>4328</v>
      </c>
    </row>
    <row r="2735" spans="1:15" x14ac:dyDescent="0.3">
      <c r="A2735" s="9">
        <f t="shared" si="42"/>
        <v>2734</v>
      </c>
      <c r="B2735" s="9" t="s">
        <v>4205</v>
      </c>
      <c r="C2735" s="9" t="s">
        <v>5547</v>
      </c>
      <c r="D2735" s="9"/>
      <c r="E2735" s="9"/>
      <c r="F2735" s="9" t="s">
        <v>5559</v>
      </c>
      <c r="G2735" s="9" t="s">
        <v>5560</v>
      </c>
      <c r="H2735" s="9"/>
      <c r="I2735" s="9"/>
      <c r="J2735" s="9"/>
      <c r="K2735" s="9"/>
      <c r="L2735" s="9"/>
      <c r="M2735" s="76" t="s">
        <v>4204</v>
      </c>
      <c r="N2735" s="45" t="s">
        <v>4327</v>
      </c>
      <c r="O2735" s="18" t="s">
        <v>4328</v>
      </c>
    </row>
    <row r="2736" spans="1:15" x14ac:dyDescent="0.3">
      <c r="A2736" s="9">
        <f t="shared" si="42"/>
        <v>2735</v>
      </c>
      <c r="B2736" s="9" t="s">
        <v>4209</v>
      </c>
      <c r="C2736" s="9" t="s">
        <v>6088</v>
      </c>
      <c r="D2736" s="9">
        <v>3</v>
      </c>
      <c r="E2736" s="58" t="s">
        <v>7175</v>
      </c>
      <c r="F2736" s="43" t="s">
        <v>7447</v>
      </c>
      <c r="G2736" s="8" t="s">
        <v>3568</v>
      </c>
      <c r="H2736" s="8" t="s">
        <v>4521</v>
      </c>
      <c r="I2736" s="9" t="s">
        <v>7460</v>
      </c>
      <c r="J2736" s="8" t="s">
        <v>4324</v>
      </c>
      <c r="K2736" s="9" t="s">
        <v>4331</v>
      </c>
      <c r="L2736" s="43" t="s">
        <v>4314</v>
      </c>
      <c r="M2736" s="44" t="s">
        <v>4208</v>
      </c>
      <c r="N2736" s="45" t="s">
        <v>5836</v>
      </c>
      <c r="O2736" s="18" t="s">
        <v>4328</v>
      </c>
    </row>
    <row r="2737" spans="1:15" x14ac:dyDescent="0.3">
      <c r="A2737" s="9">
        <f t="shared" si="42"/>
        <v>2736</v>
      </c>
      <c r="B2737" s="9" t="s">
        <v>1543</v>
      </c>
      <c r="C2737" s="9" t="s">
        <v>7000</v>
      </c>
      <c r="D2737" s="9">
        <v>11</v>
      </c>
      <c r="E2737" s="8" t="s">
        <v>7175</v>
      </c>
      <c r="F2737" s="43" t="s">
        <v>7239</v>
      </c>
      <c r="G2737" s="8" t="s">
        <v>7278</v>
      </c>
      <c r="H2737" s="43" t="s">
        <v>4449</v>
      </c>
      <c r="I2737" s="9" t="s">
        <v>7327</v>
      </c>
      <c r="J2737" s="8" t="s">
        <v>4324</v>
      </c>
      <c r="K2737" s="9" t="s">
        <v>4331</v>
      </c>
      <c r="L2737" s="43" t="s">
        <v>4314</v>
      </c>
      <c r="M2737" s="44" t="s">
        <v>7336</v>
      </c>
      <c r="N2737" s="45" t="s">
        <v>4327</v>
      </c>
      <c r="O2737" s="18" t="s">
        <v>4587</v>
      </c>
    </row>
    <row r="2738" spans="1:15" x14ac:dyDescent="0.3">
      <c r="A2738" s="9">
        <f t="shared" si="42"/>
        <v>2737</v>
      </c>
      <c r="B2738" s="9" t="s">
        <v>4212</v>
      </c>
      <c r="C2738" s="9" t="s">
        <v>6088</v>
      </c>
      <c r="D2738" s="9">
        <v>3</v>
      </c>
      <c r="E2738" s="58" t="s">
        <v>7175</v>
      </c>
      <c r="F2738" s="43" t="s">
        <v>7353</v>
      </c>
      <c r="G2738" s="8" t="s">
        <v>7354</v>
      </c>
      <c r="H2738" s="8" t="s">
        <v>4358</v>
      </c>
      <c r="I2738" s="9" t="s">
        <v>6699</v>
      </c>
      <c r="J2738" s="43" t="s">
        <v>4324</v>
      </c>
      <c r="K2738" s="9" t="s">
        <v>4388</v>
      </c>
      <c r="L2738" s="43" t="s">
        <v>4314</v>
      </c>
      <c r="M2738" s="44" t="s">
        <v>8400</v>
      </c>
      <c r="N2738" s="45" t="s">
        <v>5836</v>
      </c>
      <c r="O2738" s="18" t="s">
        <v>4328</v>
      </c>
    </row>
    <row r="2739" spans="1:15" x14ac:dyDescent="0.3">
      <c r="A2739" s="9">
        <f t="shared" si="42"/>
        <v>2738</v>
      </c>
      <c r="B2739" s="9" t="s">
        <v>4189</v>
      </c>
      <c r="C2739" s="9" t="s">
        <v>6088</v>
      </c>
      <c r="D2739" s="9">
        <v>3</v>
      </c>
      <c r="E2739" s="8" t="s">
        <v>7175</v>
      </c>
      <c r="F2739" s="8" t="s">
        <v>7353</v>
      </c>
      <c r="G2739" s="8" t="s">
        <v>7416</v>
      </c>
      <c r="H2739" s="8" t="s">
        <v>4367</v>
      </c>
      <c r="I2739" s="9" t="s">
        <v>7440</v>
      </c>
      <c r="J2739" s="8" t="s">
        <v>4324</v>
      </c>
      <c r="K2739" s="9" t="s">
        <v>4388</v>
      </c>
      <c r="L2739" s="43" t="s">
        <v>4314</v>
      </c>
      <c r="M2739" s="44" t="s">
        <v>8394</v>
      </c>
      <c r="N2739" s="45" t="s">
        <v>5836</v>
      </c>
      <c r="O2739" s="18" t="s">
        <v>4328</v>
      </c>
    </row>
    <row r="2740" spans="1:15" x14ac:dyDescent="0.3">
      <c r="A2740" s="9">
        <f t="shared" si="42"/>
        <v>2739</v>
      </c>
      <c r="B2740" s="9" t="s">
        <v>4215</v>
      </c>
      <c r="C2740" s="9" t="s">
        <v>6088</v>
      </c>
      <c r="D2740" s="9">
        <v>3</v>
      </c>
      <c r="E2740" s="8" t="s">
        <v>7175</v>
      </c>
      <c r="F2740" s="43" t="s">
        <v>7353</v>
      </c>
      <c r="G2740" s="8" t="s">
        <v>7354</v>
      </c>
      <c r="H2740" s="8" t="s">
        <v>4740</v>
      </c>
      <c r="I2740" s="9" t="s">
        <v>7395</v>
      </c>
      <c r="J2740" s="8" t="s">
        <v>4324</v>
      </c>
      <c r="K2740" s="9" t="s">
        <v>4331</v>
      </c>
      <c r="L2740" s="43" t="s">
        <v>4314</v>
      </c>
      <c r="M2740" s="67" t="s">
        <v>8401</v>
      </c>
      <c r="N2740" s="45" t="s">
        <v>5836</v>
      </c>
      <c r="O2740" s="18" t="s">
        <v>4328</v>
      </c>
    </row>
    <row r="2741" spans="1:15" x14ac:dyDescent="0.3">
      <c r="A2741" s="9">
        <f t="shared" si="42"/>
        <v>2740</v>
      </c>
      <c r="B2741" s="9" t="s">
        <v>1266</v>
      </c>
      <c r="C2741" s="9" t="s">
        <v>5254</v>
      </c>
      <c r="D2741" s="9">
        <v>10</v>
      </c>
      <c r="E2741" s="43" t="s">
        <v>6879</v>
      </c>
      <c r="F2741" s="43" t="s">
        <v>6880</v>
      </c>
      <c r="G2741" s="8" t="s">
        <v>6954</v>
      </c>
      <c r="H2741" s="8" t="s">
        <v>4437</v>
      </c>
      <c r="I2741" s="9" t="s">
        <v>6969</v>
      </c>
      <c r="J2741" s="43" t="s">
        <v>4324</v>
      </c>
      <c r="K2741" s="9" t="s">
        <v>4331</v>
      </c>
      <c r="L2741" s="43" t="s">
        <v>4314</v>
      </c>
      <c r="M2741" s="44" t="s">
        <v>4060</v>
      </c>
      <c r="N2741" s="45" t="s">
        <v>4327</v>
      </c>
      <c r="O2741" s="18" t="s">
        <v>4587</v>
      </c>
    </row>
    <row r="2742" spans="1:15" x14ac:dyDescent="0.3">
      <c r="A2742" s="9">
        <f t="shared" si="42"/>
        <v>2741</v>
      </c>
      <c r="B2742" s="9" t="s">
        <v>4218</v>
      </c>
      <c r="C2742" s="9" t="s">
        <v>4581</v>
      </c>
      <c r="D2742" s="9">
        <v>1</v>
      </c>
      <c r="E2742" s="8" t="s">
        <v>4582</v>
      </c>
      <c r="F2742" s="43" t="s">
        <v>4583</v>
      </c>
      <c r="G2742" s="9" t="s">
        <v>4625</v>
      </c>
      <c r="H2742" s="8" t="s">
        <v>4626</v>
      </c>
      <c r="I2742" s="9" t="s">
        <v>4629</v>
      </c>
      <c r="J2742" s="8" t="s">
        <v>4324</v>
      </c>
      <c r="K2742" s="9" t="s">
        <v>4388</v>
      </c>
      <c r="L2742" s="43" t="s">
        <v>4314</v>
      </c>
      <c r="M2742" s="54" t="s">
        <v>8402</v>
      </c>
      <c r="N2742" s="45" t="s">
        <v>4327</v>
      </c>
      <c r="O2742" s="18" t="s">
        <v>4587</v>
      </c>
    </row>
    <row r="2743" spans="1:15" x14ac:dyDescent="0.3">
      <c r="A2743" s="9">
        <f t="shared" si="42"/>
        <v>2742</v>
      </c>
      <c r="B2743" s="9" t="s">
        <v>4220</v>
      </c>
      <c r="C2743" s="9" t="s">
        <v>5832</v>
      </c>
      <c r="D2743" s="9">
        <v>4</v>
      </c>
      <c r="E2743" s="58" t="s">
        <v>5548</v>
      </c>
      <c r="F2743" s="43" t="s">
        <v>5833</v>
      </c>
      <c r="G2743" s="8" t="s">
        <v>5856</v>
      </c>
      <c r="H2743" s="8" t="s">
        <v>4445</v>
      </c>
      <c r="I2743" s="9" t="s">
        <v>5854</v>
      </c>
      <c r="J2743" s="8" t="s">
        <v>4324</v>
      </c>
      <c r="K2743" s="9" t="s">
        <v>4388</v>
      </c>
      <c r="L2743" s="43" t="s">
        <v>4314</v>
      </c>
      <c r="M2743" s="44" t="s">
        <v>8403</v>
      </c>
      <c r="N2743" s="45" t="s">
        <v>5836</v>
      </c>
      <c r="O2743" s="18" t="s">
        <v>4328</v>
      </c>
    </row>
    <row r="2744" spans="1:15" x14ac:dyDescent="0.3">
      <c r="A2744" s="9">
        <f t="shared" si="42"/>
        <v>2743</v>
      </c>
      <c r="B2744" s="81" t="s">
        <v>4222</v>
      </c>
      <c r="C2744" s="81" t="s">
        <v>4828</v>
      </c>
      <c r="D2744" s="81">
        <v>12</v>
      </c>
      <c r="E2744" s="8" t="s">
        <v>4582</v>
      </c>
      <c r="F2744" s="43" t="s">
        <v>4829</v>
      </c>
      <c r="G2744" s="8" t="s">
        <v>4970</v>
      </c>
      <c r="H2744" s="8" t="s">
        <v>4464</v>
      </c>
      <c r="I2744" s="81" t="s">
        <v>4971</v>
      </c>
      <c r="J2744" s="43" t="s">
        <v>4324</v>
      </c>
      <c r="K2744" s="81" t="s">
        <v>4388</v>
      </c>
      <c r="L2744" s="43" t="s">
        <v>4314</v>
      </c>
      <c r="M2744" s="44" t="s">
        <v>8404</v>
      </c>
      <c r="N2744" s="45" t="s">
        <v>4327</v>
      </c>
      <c r="O2744" s="18" t="s">
        <v>4587</v>
      </c>
    </row>
    <row r="2745" spans="1:15" x14ac:dyDescent="0.3">
      <c r="A2745" s="9">
        <f t="shared" si="42"/>
        <v>2744</v>
      </c>
      <c r="B2745" s="9" t="s">
        <v>4224</v>
      </c>
      <c r="C2745" s="9" t="s">
        <v>7000</v>
      </c>
      <c r="D2745" s="9">
        <v>11</v>
      </c>
      <c r="E2745" s="43" t="s">
        <v>6879</v>
      </c>
      <c r="F2745" s="43" t="s">
        <v>7001</v>
      </c>
      <c r="G2745" s="8" t="s">
        <v>7129</v>
      </c>
      <c r="H2745" s="8" t="s">
        <v>4418</v>
      </c>
      <c r="I2745" s="9" t="s">
        <v>7130</v>
      </c>
      <c r="J2745" s="43" t="s">
        <v>4338</v>
      </c>
      <c r="K2745" s="9" t="s">
        <v>4388</v>
      </c>
      <c r="L2745" s="43" t="s">
        <v>4314</v>
      </c>
      <c r="M2745" s="44" t="s">
        <v>4223</v>
      </c>
      <c r="N2745" s="45" t="s">
        <v>4327</v>
      </c>
      <c r="O2745" s="18" t="s">
        <v>4587</v>
      </c>
    </row>
    <row r="2746" spans="1:15" x14ac:dyDescent="0.3">
      <c r="A2746" s="9">
        <f t="shared" si="42"/>
        <v>2745</v>
      </c>
      <c r="B2746" s="9" t="s">
        <v>4226</v>
      </c>
      <c r="C2746" s="9" t="s">
        <v>5690</v>
      </c>
      <c r="D2746" s="9">
        <v>2</v>
      </c>
      <c r="E2746" s="8" t="s">
        <v>6607</v>
      </c>
      <c r="F2746" s="43" t="s">
        <v>6766</v>
      </c>
      <c r="G2746" s="8" t="s">
        <v>8365</v>
      </c>
      <c r="H2746" s="8" t="s">
        <v>8405</v>
      </c>
      <c r="I2746" s="9" t="s">
        <v>8406</v>
      </c>
      <c r="J2746" s="43" t="s">
        <v>4324</v>
      </c>
      <c r="K2746" s="9" t="s">
        <v>4388</v>
      </c>
      <c r="L2746" s="43" t="s">
        <v>4314</v>
      </c>
      <c r="M2746" s="44" t="s">
        <v>8407</v>
      </c>
      <c r="N2746" s="45" t="s">
        <v>4327</v>
      </c>
      <c r="O2746" s="18" t="s">
        <v>4328</v>
      </c>
    </row>
    <row r="2747" spans="1:15" x14ac:dyDescent="0.3">
      <c r="A2747" s="9">
        <f t="shared" si="42"/>
        <v>2746</v>
      </c>
      <c r="B2747" s="9" t="s">
        <v>4228</v>
      </c>
      <c r="C2747" s="9" t="s">
        <v>4581</v>
      </c>
      <c r="D2747" s="9">
        <v>1</v>
      </c>
      <c r="E2747" s="8" t="s">
        <v>4582</v>
      </c>
      <c r="F2747" s="43" t="s">
        <v>4702</v>
      </c>
      <c r="G2747" s="9" t="s">
        <v>4783</v>
      </c>
      <c r="H2747" s="9" t="s">
        <v>4781</v>
      </c>
      <c r="I2747" s="9" t="s">
        <v>4749</v>
      </c>
      <c r="J2747" s="8" t="s">
        <v>4324</v>
      </c>
      <c r="K2747" s="9" t="s">
        <v>4388</v>
      </c>
      <c r="L2747" s="43" t="s">
        <v>4314</v>
      </c>
      <c r="M2747" s="56" t="s">
        <v>8408</v>
      </c>
      <c r="N2747" s="45" t="s">
        <v>4327</v>
      </c>
      <c r="O2747" s="18" t="s">
        <v>4587</v>
      </c>
    </row>
    <row r="2748" spans="1:15" x14ac:dyDescent="0.3">
      <c r="A2748" s="9">
        <f t="shared" si="42"/>
        <v>2747</v>
      </c>
      <c r="B2748" s="9" t="s">
        <v>1571</v>
      </c>
      <c r="C2748" s="9" t="s">
        <v>5254</v>
      </c>
      <c r="D2748" s="9">
        <v>10</v>
      </c>
      <c r="E2748" s="8" t="s">
        <v>5255</v>
      </c>
      <c r="F2748" s="43" t="s">
        <v>5256</v>
      </c>
      <c r="G2748" s="8" t="s">
        <v>5399</v>
      </c>
      <c r="H2748" s="43" t="s">
        <v>5156</v>
      </c>
      <c r="I2748" s="9" t="s">
        <v>5400</v>
      </c>
      <c r="J2748" s="8" t="s">
        <v>4324</v>
      </c>
      <c r="K2748" s="9" t="s">
        <v>4331</v>
      </c>
      <c r="L2748" s="43" t="s">
        <v>4314</v>
      </c>
      <c r="M2748" s="44" t="s">
        <v>5401</v>
      </c>
      <c r="N2748" s="45" t="s">
        <v>4327</v>
      </c>
      <c r="O2748" s="18" t="s">
        <v>4587</v>
      </c>
    </row>
    <row r="2749" spans="1:15" x14ac:dyDescent="0.3">
      <c r="A2749" s="9">
        <f t="shared" si="42"/>
        <v>2748</v>
      </c>
      <c r="B2749" s="9" t="s">
        <v>4231</v>
      </c>
      <c r="C2749" s="9" t="s">
        <v>7000</v>
      </c>
      <c r="D2749" s="9">
        <v>11</v>
      </c>
      <c r="E2749" s="8" t="s">
        <v>6879</v>
      </c>
      <c r="F2749" s="43" t="s">
        <v>7001</v>
      </c>
      <c r="G2749" s="8" t="s">
        <v>7016</v>
      </c>
      <c r="H2749" s="43" t="s">
        <v>5156</v>
      </c>
      <c r="I2749" s="9" t="s">
        <v>7005</v>
      </c>
      <c r="J2749" s="43" t="s">
        <v>4338</v>
      </c>
      <c r="K2749" s="9" t="s">
        <v>4388</v>
      </c>
      <c r="L2749" s="43" t="s">
        <v>4339</v>
      </c>
      <c r="M2749" s="44" t="s">
        <v>7022</v>
      </c>
      <c r="N2749" s="45" t="s">
        <v>4327</v>
      </c>
      <c r="O2749" s="18" t="s">
        <v>4587</v>
      </c>
    </row>
    <row r="2750" spans="1:15" x14ac:dyDescent="0.3">
      <c r="A2750" s="9">
        <f t="shared" si="42"/>
        <v>2749</v>
      </c>
      <c r="B2750" s="9" t="s">
        <v>539</v>
      </c>
      <c r="C2750" s="9" t="s">
        <v>4318</v>
      </c>
      <c r="D2750" s="9">
        <v>5</v>
      </c>
      <c r="E2750" s="8" t="s">
        <v>4373</v>
      </c>
      <c r="F2750" s="43" t="s">
        <v>4320</v>
      </c>
      <c r="G2750" s="8" t="s">
        <v>4374</v>
      </c>
      <c r="H2750" s="43" t="s">
        <v>4375</v>
      </c>
      <c r="I2750" s="9" t="s">
        <v>4376</v>
      </c>
      <c r="J2750" s="8" t="s">
        <v>4324</v>
      </c>
      <c r="K2750" s="9" t="s">
        <v>4331</v>
      </c>
      <c r="L2750" s="43" t="s">
        <v>4314</v>
      </c>
      <c r="M2750" s="44" t="s">
        <v>4381</v>
      </c>
      <c r="N2750" s="45" t="s">
        <v>4327</v>
      </c>
      <c r="O2750" s="18" t="s">
        <v>4328</v>
      </c>
    </row>
    <row r="2751" spans="1:15" x14ac:dyDescent="0.3">
      <c r="A2751" s="9">
        <f t="shared" si="42"/>
        <v>2750</v>
      </c>
      <c r="B2751" s="9" t="s">
        <v>4234</v>
      </c>
      <c r="C2751" s="9" t="s">
        <v>6088</v>
      </c>
      <c r="D2751" s="9">
        <v>3</v>
      </c>
      <c r="E2751" s="58" t="s">
        <v>5548</v>
      </c>
      <c r="F2751" s="43" t="s">
        <v>6169</v>
      </c>
      <c r="G2751" s="8" t="s">
        <v>6226</v>
      </c>
      <c r="H2751" s="8" t="s">
        <v>4878</v>
      </c>
      <c r="I2751" s="9" t="s">
        <v>6229</v>
      </c>
      <c r="J2751" s="8" t="s">
        <v>4324</v>
      </c>
      <c r="K2751" s="9" t="s">
        <v>4388</v>
      </c>
      <c r="L2751" s="43" t="s">
        <v>4314</v>
      </c>
      <c r="M2751" s="44" t="s">
        <v>4233</v>
      </c>
      <c r="N2751" s="45" t="s">
        <v>5836</v>
      </c>
      <c r="O2751" s="18" t="s">
        <v>4328</v>
      </c>
    </row>
    <row r="2752" spans="1:15" x14ac:dyDescent="0.3">
      <c r="A2752" s="9">
        <f t="shared" si="42"/>
        <v>2751</v>
      </c>
      <c r="B2752" s="9" t="s">
        <v>4236</v>
      </c>
      <c r="C2752" s="9" t="s">
        <v>4828</v>
      </c>
      <c r="D2752" s="9">
        <v>12</v>
      </c>
      <c r="E2752" s="8" t="s">
        <v>4582</v>
      </c>
      <c r="F2752" s="43" t="s">
        <v>4829</v>
      </c>
      <c r="G2752" s="8" t="s">
        <v>5018</v>
      </c>
      <c r="H2752" s="8" t="s">
        <v>5019</v>
      </c>
      <c r="I2752" s="9" t="s">
        <v>5020</v>
      </c>
      <c r="J2752" s="8" t="s">
        <v>4324</v>
      </c>
      <c r="K2752" s="43" t="s">
        <v>4388</v>
      </c>
      <c r="L2752" s="43" t="s">
        <v>4314</v>
      </c>
      <c r="M2752" s="53" t="s">
        <v>8409</v>
      </c>
      <c r="N2752" s="45" t="s">
        <v>4327</v>
      </c>
      <c r="O2752" s="18" t="s">
        <v>4587</v>
      </c>
    </row>
    <row r="2753" spans="1:15" x14ac:dyDescent="0.3">
      <c r="A2753" s="9">
        <f t="shared" si="42"/>
        <v>2752</v>
      </c>
      <c r="B2753" s="9" t="s">
        <v>4238</v>
      </c>
      <c r="C2753" s="9" t="s">
        <v>6088</v>
      </c>
      <c r="D2753" s="9">
        <v>3</v>
      </c>
      <c r="E2753" s="58" t="s">
        <v>5548</v>
      </c>
      <c r="F2753" s="43" t="s">
        <v>6089</v>
      </c>
      <c r="G2753" s="8" t="s">
        <v>6103</v>
      </c>
      <c r="H2753" s="8" t="s">
        <v>4410</v>
      </c>
      <c r="I2753" s="9" t="s">
        <v>6095</v>
      </c>
      <c r="J2753" s="8" t="s">
        <v>4324</v>
      </c>
      <c r="K2753" s="9" t="s">
        <v>4388</v>
      </c>
      <c r="L2753" s="43" t="s">
        <v>4314</v>
      </c>
      <c r="M2753" s="44" t="s">
        <v>8410</v>
      </c>
      <c r="N2753" s="45" t="s">
        <v>5836</v>
      </c>
      <c r="O2753" s="18" t="s">
        <v>4328</v>
      </c>
    </row>
    <row r="2754" spans="1:15" x14ac:dyDescent="0.3">
      <c r="A2754" s="9">
        <f t="shared" si="42"/>
        <v>2753</v>
      </c>
      <c r="B2754" s="9" t="s">
        <v>2034</v>
      </c>
      <c r="C2754" s="9" t="s">
        <v>7000</v>
      </c>
      <c r="D2754" s="9">
        <v>11</v>
      </c>
      <c r="E2754" s="58" t="s">
        <v>7175</v>
      </c>
      <c r="F2754" s="43" t="s">
        <v>7239</v>
      </c>
      <c r="G2754" s="8" t="s">
        <v>7278</v>
      </c>
      <c r="H2754" s="8" t="s">
        <v>4375</v>
      </c>
      <c r="I2754" s="9" t="s">
        <v>7338</v>
      </c>
      <c r="J2754" s="43" t="s">
        <v>4324</v>
      </c>
      <c r="K2754" s="9" t="s">
        <v>4331</v>
      </c>
      <c r="L2754" s="43" t="s">
        <v>4314</v>
      </c>
      <c r="M2754" s="44" t="s">
        <v>7340</v>
      </c>
      <c r="N2754" s="45" t="s">
        <v>5836</v>
      </c>
      <c r="O2754" s="18" t="s">
        <v>4587</v>
      </c>
    </row>
    <row r="2755" spans="1:15" x14ac:dyDescent="0.3">
      <c r="A2755" s="9">
        <f t="shared" si="42"/>
        <v>2754</v>
      </c>
      <c r="B2755" s="9" t="s">
        <v>4241</v>
      </c>
      <c r="C2755" s="9" t="s">
        <v>7534</v>
      </c>
      <c r="D2755" s="9">
        <v>7</v>
      </c>
      <c r="E2755" s="8" t="s">
        <v>8059</v>
      </c>
      <c r="F2755" s="43" t="s">
        <v>8060</v>
      </c>
      <c r="G2755" s="43" t="s">
        <v>8110</v>
      </c>
      <c r="H2755" s="8" t="s">
        <v>4457</v>
      </c>
      <c r="I2755" s="9" t="s">
        <v>8111</v>
      </c>
      <c r="J2755" s="8" t="s">
        <v>4324</v>
      </c>
      <c r="K2755" s="9" t="s">
        <v>4388</v>
      </c>
      <c r="L2755" s="43" t="s">
        <v>4314</v>
      </c>
      <c r="M2755" s="44" t="s">
        <v>4240</v>
      </c>
      <c r="N2755" s="45" t="s">
        <v>5836</v>
      </c>
      <c r="O2755" s="18" t="s">
        <v>4587</v>
      </c>
    </row>
    <row r="2756" spans="1:15" x14ac:dyDescent="0.3">
      <c r="A2756" s="9">
        <f t="shared" ref="A2756:A2791" si="43">A2755+1</f>
        <v>2755</v>
      </c>
      <c r="B2756" s="9" t="s">
        <v>4243</v>
      </c>
      <c r="C2756" s="9" t="s">
        <v>6088</v>
      </c>
      <c r="D2756" s="9">
        <v>3</v>
      </c>
      <c r="E2756" s="8" t="s">
        <v>7175</v>
      </c>
      <c r="F2756" s="8" t="s">
        <v>7353</v>
      </c>
      <c r="G2756" s="8" t="s">
        <v>7373</v>
      </c>
      <c r="H2756" s="8" t="s">
        <v>5028</v>
      </c>
      <c r="I2756" s="9" t="s">
        <v>7412</v>
      </c>
      <c r="J2756" s="43" t="s">
        <v>4324</v>
      </c>
      <c r="K2756" s="9" t="s">
        <v>4388</v>
      </c>
      <c r="L2756" s="43" t="s">
        <v>4314</v>
      </c>
      <c r="M2756" s="42" t="s">
        <v>4242</v>
      </c>
      <c r="N2756" s="45" t="s">
        <v>5836</v>
      </c>
      <c r="O2756" s="18" t="s">
        <v>4328</v>
      </c>
    </row>
    <row r="2757" spans="1:15" x14ac:dyDescent="0.3">
      <c r="A2757" s="9">
        <f t="shared" si="43"/>
        <v>2756</v>
      </c>
      <c r="B2757" s="9" t="s">
        <v>4245</v>
      </c>
      <c r="C2757" s="9" t="s">
        <v>6088</v>
      </c>
      <c r="D2757" s="9">
        <v>3</v>
      </c>
      <c r="E2757" s="58" t="s">
        <v>5548</v>
      </c>
      <c r="F2757" s="43" t="s">
        <v>6169</v>
      </c>
      <c r="G2757" s="8" t="s">
        <v>6202</v>
      </c>
      <c r="H2757" s="8" t="s">
        <v>4521</v>
      </c>
      <c r="I2757" s="9" t="s">
        <v>8411</v>
      </c>
      <c r="J2757" s="43" t="s">
        <v>4324</v>
      </c>
      <c r="K2757" s="9" t="s">
        <v>4388</v>
      </c>
      <c r="L2757" s="43" t="s">
        <v>4314</v>
      </c>
      <c r="M2757" s="44" t="s">
        <v>8412</v>
      </c>
      <c r="N2757" s="45" t="s">
        <v>5836</v>
      </c>
      <c r="O2757" s="18" t="s">
        <v>4328</v>
      </c>
    </row>
    <row r="2758" spans="1:15" x14ac:dyDescent="0.3">
      <c r="A2758" s="9">
        <f t="shared" si="43"/>
        <v>2757</v>
      </c>
      <c r="B2758" s="9" t="s">
        <v>4247</v>
      </c>
      <c r="C2758" s="9" t="s">
        <v>5832</v>
      </c>
      <c r="D2758" s="9">
        <v>4</v>
      </c>
      <c r="E2758" s="58" t="s">
        <v>5969</v>
      </c>
      <c r="F2758" s="43" t="s">
        <v>6440</v>
      </c>
      <c r="G2758" s="8" t="s">
        <v>6441</v>
      </c>
      <c r="H2758" s="8" t="s">
        <v>4329</v>
      </c>
      <c r="I2758" s="9" t="s">
        <v>6442</v>
      </c>
      <c r="J2758" s="8" t="s">
        <v>4324</v>
      </c>
      <c r="K2758" s="9" t="s">
        <v>4388</v>
      </c>
      <c r="L2758" s="43" t="s">
        <v>4314</v>
      </c>
      <c r="M2758" s="44" t="s">
        <v>8413</v>
      </c>
      <c r="N2758" s="45" t="s">
        <v>5836</v>
      </c>
      <c r="O2758" s="18" t="s">
        <v>4328</v>
      </c>
    </row>
    <row r="2759" spans="1:15" x14ac:dyDescent="0.3">
      <c r="A2759" s="9">
        <f t="shared" si="43"/>
        <v>2758</v>
      </c>
      <c r="B2759" s="9" t="s">
        <v>4249</v>
      </c>
      <c r="C2759" s="9" t="s">
        <v>7000</v>
      </c>
      <c r="D2759" s="9">
        <v>11</v>
      </c>
      <c r="E2759" s="43" t="s">
        <v>6879</v>
      </c>
      <c r="F2759" s="43" t="s">
        <v>7001</v>
      </c>
      <c r="G2759" s="8" t="s">
        <v>7102</v>
      </c>
      <c r="H2759" s="8" t="s">
        <v>4375</v>
      </c>
      <c r="I2759" s="9" t="s">
        <v>7107</v>
      </c>
      <c r="J2759" s="43" t="s">
        <v>4324</v>
      </c>
      <c r="K2759" s="9" t="s">
        <v>4388</v>
      </c>
      <c r="L2759" s="43" t="s">
        <v>4314</v>
      </c>
      <c r="M2759" s="44" t="s">
        <v>8414</v>
      </c>
      <c r="N2759" s="45" t="s">
        <v>4327</v>
      </c>
      <c r="O2759" s="18" t="s">
        <v>4587</v>
      </c>
    </row>
    <row r="2760" spans="1:15" x14ac:dyDescent="0.3">
      <c r="A2760" s="9">
        <f t="shared" si="43"/>
        <v>2759</v>
      </c>
      <c r="B2760" s="9" t="s">
        <v>1480</v>
      </c>
      <c r="C2760" s="9" t="s">
        <v>4828</v>
      </c>
      <c r="D2760" s="9">
        <v>12</v>
      </c>
      <c r="E2760" s="8" t="s">
        <v>4373</v>
      </c>
      <c r="F2760" s="43" t="s">
        <v>5053</v>
      </c>
      <c r="G2760" s="8" t="s">
        <v>5096</v>
      </c>
      <c r="H2760" s="8" t="s">
        <v>5097</v>
      </c>
      <c r="I2760" s="9" t="s">
        <v>5098</v>
      </c>
      <c r="J2760" s="43" t="s">
        <v>4324</v>
      </c>
      <c r="K2760" s="9" t="s">
        <v>4331</v>
      </c>
      <c r="L2760" s="43" t="s">
        <v>4314</v>
      </c>
      <c r="M2760" s="44" t="s">
        <v>5181</v>
      </c>
      <c r="N2760" s="45" t="s">
        <v>4327</v>
      </c>
      <c r="O2760" s="18" t="s">
        <v>4587</v>
      </c>
    </row>
    <row r="2761" spans="1:15" x14ac:dyDescent="0.3">
      <c r="A2761" s="9">
        <f t="shared" si="43"/>
        <v>2760</v>
      </c>
      <c r="B2761" s="9" t="s">
        <v>4252</v>
      </c>
      <c r="C2761" s="9" t="s">
        <v>7000</v>
      </c>
      <c r="D2761" s="9">
        <v>11</v>
      </c>
      <c r="E2761" s="8" t="s">
        <v>7175</v>
      </c>
      <c r="F2761" s="43" t="s">
        <v>7239</v>
      </c>
      <c r="G2761" s="8" t="s">
        <v>7284</v>
      </c>
      <c r="H2761" s="8" t="s">
        <v>4437</v>
      </c>
      <c r="I2761" s="9" t="s">
        <v>7287</v>
      </c>
      <c r="J2761" s="8" t="s">
        <v>4324</v>
      </c>
      <c r="K2761" s="9" t="s">
        <v>4388</v>
      </c>
      <c r="L2761" s="43" t="s">
        <v>4314</v>
      </c>
      <c r="M2761" s="44" t="s">
        <v>8415</v>
      </c>
      <c r="N2761" s="45" t="s">
        <v>4327</v>
      </c>
      <c r="O2761" s="18" t="s">
        <v>4587</v>
      </c>
    </row>
    <row r="2762" spans="1:15" x14ac:dyDescent="0.3">
      <c r="A2762" s="9">
        <f t="shared" si="43"/>
        <v>2761</v>
      </c>
      <c r="B2762" s="43" t="s">
        <v>4254</v>
      </c>
      <c r="C2762" s="9" t="s">
        <v>7000</v>
      </c>
      <c r="D2762" s="9">
        <v>11</v>
      </c>
      <c r="E2762" s="8" t="s">
        <v>7175</v>
      </c>
      <c r="F2762" s="43" t="s">
        <v>7232</v>
      </c>
      <c r="G2762" s="8" t="s">
        <v>7252</v>
      </c>
      <c r="H2762" s="43" t="s">
        <v>5156</v>
      </c>
      <c r="I2762" s="9" t="s">
        <v>7253</v>
      </c>
      <c r="J2762" s="8" t="s">
        <v>4324</v>
      </c>
      <c r="K2762" s="9" t="s">
        <v>4388</v>
      </c>
      <c r="L2762" s="43" t="s">
        <v>4314</v>
      </c>
      <c r="M2762" s="44" t="s">
        <v>4253</v>
      </c>
      <c r="N2762" s="45" t="s">
        <v>4327</v>
      </c>
      <c r="O2762" s="18" t="s">
        <v>4587</v>
      </c>
    </row>
    <row r="2763" spans="1:15" x14ac:dyDescent="0.3">
      <c r="A2763" s="9">
        <f t="shared" si="43"/>
        <v>2762</v>
      </c>
      <c r="B2763" s="9" t="s">
        <v>4256</v>
      </c>
      <c r="C2763" s="9" t="s">
        <v>6088</v>
      </c>
      <c r="D2763" s="9">
        <v>3</v>
      </c>
      <c r="E2763" s="8" t="s">
        <v>7175</v>
      </c>
      <c r="F2763" s="43" t="s">
        <v>7447</v>
      </c>
      <c r="G2763" s="8" t="s">
        <v>7448</v>
      </c>
      <c r="H2763" s="43" t="s">
        <v>4878</v>
      </c>
      <c r="I2763" s="9" t="s">
        <v>6584</v>
      </c>
      <c r="J2763" s="8" t="s">
        <v>4324</v>
      </c>
      <c r="K2763" s="9" t="s">
        <v>4388</v>
      </c>
      <c r="L2763" s="43" t="s">
        <v>4314</v>
      </c>
      <c r="M2763" s="44" t="s">
        <v>8416</v>
      </c>
      <c r="N2763" s="45" t="s">
        <v>5836</v>
      </c>
      <c r="O2763" s="18" t="s">
        <v>4328</v>
      </c>
    </row>
    <row r="2764" spans="1:15" x14ac:dyDescent="0.3">
      <c r="A2764" s="9">
        <f t="shared" si="43"/>
        <v>2763</v>
      </c>
      <c r="B2764" s="9" t="s">
        <v>4258</v>
      </c>
      <c r="C2764" s="9" t="s">
        <v>7534</v>
      </c>
      <c r="D2764" s="9">
        <v>7</v>
      </c>
      <c r="E2764" s="8" t="s">
        <v>8059</v>
      </c>
      <c r="F2764" s="43" t="s">
        <v>8060</v>
      </c>
      <c r="G2764" s="43" t="s">
        <v>8078</v>
      </c>
      <c r="H2764" s="8" t="s">
        <v>4422</v>
      </c>
      <c r="I2764" s="9" t="s">
        <v>8065</v>
      </c>
      <c r="J2764" s="8" t="s">
        <v>4324</v>
      </c>
      <c r="K2764" s="9" t="s">
        <v>4388</v>
      </c>
      <c r="L2764" s="43" t="s">
        <v>4314</v>
      </c>
      <c r="M2764" s="46" t="s">
        <v>8417</v>
      </c>
      <c r="N2764" s="45" t="s">
        <v>5836</v>
      </c>
      <c r="O2764" s="18" t="s">
        <v>4587</v>
      </c>
    </row>
    <row r="2765" spans="1:15" x14ac:dyDescent="0.3">
      <c r="A2765" s="9">
        <f t="shared" si="43"/>
        <v>2764</v>
      </c>
      <c r="B2765" s="9" t="s">
        <v>4260</v>
      </c>
      <c r="C2765" s="9" t="s">
        <v>6088</v>
      </c>
      <c r="D2765" s="9">
        <v>3</v>
      </c>
      <c r="E2765" s="58" t="s">
        <v>7175</v>
      </c>
      <c r="F2765" s="43" t="s">
        <v>7447</v>
      </c>
      <c r="G2765" s="8" t="s">
        <v>7512</v>
      </c>
      <c r="H2765" s="8" t="s">
        <v>5389</v>
      </c>
      <c r="I2765" s="9" t="s">
        <v>7530</v>
      </c>
      <c r="J2765" s="8" t="s">
        <v>4324</v>
      </c>
      <c r="K2765" s="9" t="s">
        <v>4388</v>
      </c>
      <c r="L2765" s="43" t="s">
        <v>4314</v>
      </c>
      <c r="M2765" s="44" t="s">
        <v>4259</v>
      </c>
      <c r="N2765" s="45" t="s">
        <v>5836</v>
      </c>
      <c r="O2765" s="18" t="s">
        <v>4328</v>
      </c>
    </row>
    <row r="2766" spans="1:15" x14ac:dyDescent="0.3">
      <c r="A2766" s="9">
        <f t="shared" si="43"/>
        <v>2765</v>
      </c>
      <c r="B2766" s="9" t="s">
        <v>1354</v>
      </c>
      <c r="C2766" s="9" t="s">
        <v>4828</v>
      </c>
      <c r="D2766" s="9">
        <v>1</v>
      </c>
      <c r="E2766" s="8" t="s">
        <v>4582</v>
      </c>
      <c r="F2766" s="43" t="s">
        <v>4881</v>
      </c>
      <c r="G2766" s="8" t="s">
        <v>4945</v>
      </c>
      <c r="H2766" s="8" t="s">
        <v>4800</v>
      </c>
      <c r="I2766" s="9" t="s">
        <v>4887</v>
      </c>
      <c r="J2766" s="8" t="s">
        <v>4324</v>
      </c>
      <c r="K2766" s="9" t="s">
        <v>4331</v>
      </c>
      <c r="L2766" s="43" t="s">
        <v>4314</v>
      </c>
      <c r="M2766" s="44" t="s">
        <v>1353</v>
      </c>
      <c r="N2766" s="45" t="s">
        <v>4327</v>
      </c>
      <c r="O2766" s="18" t="s">
        <v>4587</v>
      </c>
    </row>
    <row r="2767" spans="1:15" x14ac:dyDescent="0.3">
      <c r="A2767" s="9">
        <f t="shared" si="43"/>
        <v>2766</v>
      </c>
      <c r="B2767" s="9" t="s">
        <v>4263</v>
      </c>
      <c r="C2767" s="9" t="s">
        <v>7534</v>
      </c>
      <c r="D2767" s="9">
        <v>7</v>
      </c>
      <c r="E2767" s="9" t="s">
        <v>8059</v>
      </c>
      <c r="F2767" s="9" t="s">
        <v>8060</v>
      </c>
      <c r="G2767" s="9" t="s">
        <v>8098</v>
      </c>
      <c r="H2767" s="9" t="s">
        <v>4384</v>
      </c>
      <c r="I2767" s="9" t="s">
        <v>8099</v>
      </c>
      <c r="J2767" s="9" t="s">
        <v>4324</v>
      </c>
      <c r="K2767" s="9" t="s">
        <v>4388</v>
      </c>
      <c r="L2767" s="9" t="s">
        <v>4314</v>
      </c>
      <c r="M2767" s="76" t="s">
        <v>8418</v>
      </c>
      <c r="N2767" s="45" t="s">
        <v>5836</v>
      </c>
      <c r="O2767" s="18" t="s">
        <v>4587</v>
      </c>
    </row>
    <row r="2768" spans="1:15" x14ac:dyDescent="0.3">
      <c r="A2768" s="9">
        <f t="shared" si="43"/>
        <v>2767</v>
      </c>
      <c r="B2768" s="9" t="s">
        <v>930</v>
      </c>
      <c r="C2768" s="9" t="s">
        <v>7000</v>
      </c>
      <c r="D2768" s="9">
        <v>11</v>
      </c>
      <c r="E2768" s="8" t="s">
        <v>7175</v>
      </c>
      <c r="F2768" s="43" t="s">
        <v>7239</v>
      </c>
      <c r="G2768" s="8" t="s">
        <v>7278</v>
      </c>
      <c r="H2768" s="8" t="s">
        <v>4449</v>
      </c>
      <c r="I2768" s="9" t="s">
        <v>7327</v>
      </c>
      <c r="J2768" s="8" t="s">
        <v>4324</v>
      </c>
      <c r="K2768" s="9" t="s">
        <v>4331</v>
      </c>
      <c r="L2768" s="43" t="s">
        <v>4314</v>
      </c>
      <c r="M2768" s="44" t="s">
        <v>929</v>
      </c>
      <c r="N2768" s="45" t="s">
        <v>4327</v>
      </c>
      <c r="O2768" s="18" t="s">
        <v>4587</v>
      </c>
    </row>
    <row r="2769" spans="1:15" x14ac:dyDescent="0.3">
      <c r="A2769" s="9">
        <f t="shared" si="43"/>
        <v>2768</v>
      </c>
      <c r="B2769" s="9" t="s">
        <v>4267</v>
      </c>
      <c r="C2769" s="9" t="s">
        <v>5254</v>
      </c>
      <c r="D2769" s="9">
        <v>10</v>
      </c>
      <c r="E2769" s="8" t="s">
        <v>5255</v>
      </c>
      <c r="F2769" s="43" t="s">
        <v>5256</v>
      </c>
      <c r="G2769" s="8" t="s">
        <v>5257</v>
      </c>
      <c r="H2769" s="8" t="s">
        <v>4831</v>
      </c>
      <c r="I2769" s="9" t="s">
        <v>5276</v>
      </c>
      <c r="J2769" s="43" t="s">
        <v>4324</v>
      </c>
      <c r="K2769" s="9" t="s">
        <v>4388</v>
      </c>
      <c r="L2769" s="43" t="s">
        <v>4314</v>
      </c>
      <c r="M2769" s="46" t="s">
        <v>8419</v>
      </c>
      <c r="N2769" s="45" t="s">
        <v>4327</v>
      </c>
      <c r="O2769" s="18" t="s">
        <v>4587</v>
      </c>
    </row>
    <row r="2770" spans="1:15" x14ac:dyDescent="0.3">
      <c r="A2770" s="9">
        <f t="shared" si="43"/>
        <v>2769</v>
      </c>
      <c r="B2770" s="2" t="s">
        <v>4146</v>
      </c>
      <c r="C2770" s="2" t="s">
        <v>5832</v>
      </c>
      <c r="D2770" s="2">
        <v>4</v>
      </c>
      <c r="E2770" s="83" t="s">
        <v>5969</v>
      </c>
      <c r="F2770" s="21" t="s">
        <v>5970</v>
      </c>
      <c r="G2770" s="4" t="s">
        <v>6031</v>
      </c>
      <c r="H2770" s="4" t="s">
        <v>4800</v>
      </c>
      <c r="I2770" s="2" t="s">
        <v>6037</v>
      </c>
      <c r="J2770" s="4" t="s">
        <v>4324</v>
      </c>
      <c r="K2770" s="2" t="s">
        <v>4331</v>
      </c>
      <c r="L2770" s="21" t="s">
        <v>4314</v>
      </c>
      <c r="M2770" s="84" t="s">
        <v>8384</v>
      </c>
      <c r="N2770" s="45" t="s">
        <v>5836</v>
      </c>
      <c r="O2770" s="18" t="s">
        <v>4328</v>
      </c>
    </row>
    <row r="2771" spans="1:15" x14ac:dyDescent="0.3">
      <c r="A2771" s="9">
        <f t="shared" si="43"/>
        <v>2770</v>
      </c>
      <c r="B2771" s="2" t="s">
        <v>3971</v>
      </c>
      <c r="C2771" s="2" t="s">
        <v>6088</v>
      </c>
      <c r="D2771" s="2">
        <v>3</v>
      </c>
      <c r="E2771" s="4" t="s">
        <v>5548</v>
      </c>
      <c r="F2771" s="21" t="s">
        <v>6089</v>
      </c>
      <c r="G2771" s="4" t="s">
        <v>6090</v>
      </c>
      <c r="H2771" s="21" t="s">
        <v>4740</v>
      </c>
      <c r="I2771" s="2" t="s">
        <v>6121</v>
      </c>
      <c r="J2771" s="4" t="s">
        <v>4324</v>
      </c>
      <c r="K2771" s="2" t="s">
        <v>4331</v>
      </c>
      <c r="L2771" s="21" t="s">
        <v>4314</v>
      </c>
      <c r="M2771" s="84" t="s">
        <v>6122</v>
      </c>
      <c r="N2771" s="45" t="s">
        <v>5836</v>
      </c>
      <c r="O2771" s="18" t="s">
        <v>4328</v>
      </c>
    </row>
    <row r="2772" spans="1:15" x14ac:dyDescent="0.3">
      <c r="A2772" s="9">
        <f t="shared" si="43"/>
        <v>2771</v>
      </c>
      <c r="B2772" s="2" t="s">
        <v>4271</v>
      </c>
      <c r="C2772" s="2" t="s">
        <v>5254</v>
      </c>
      <c r="D2772" s="2">
        <v>10</v>
      </c>
      <c r="E2772" s="21" t="s">
        <v>5255</v>
      </c>
      <c r="F2772" s="21" t="s">
        <v>5256</v>
      </c>
      <c r="G2772" s="4" t="s">
        <v>5291</v>
      </c>
      <c r="H2772" s="4" t="s">
        <v>5042</v>
      </c>
      <c r="I2772" s="2" t="s">
        <v>5312</v>
      </c>
      <c r="J2772" s="4" t="s">
        <v>4324</v>
      </c>
      <c r="K2772" s="2" t="s">
        <v>4388</v>
      </c>
      <c r="L2772" s="21" t="s">
        <v>4314</v>
      </c>
      <c r="M2772" s="85" t="s">
        <v>4270</v>
      </c>
      <c r="N2772" s="45" t="s">
        <v>4327</v>
      </c>
      <c r="O2772" s="18" t="s">
        <v>4587</v>
      </c>
    </row>
    <row r="2773" spans="1:15" x14ac:dyDescent="0.3">
      <c r="A2773" s="9">
        <f t="shared" si="43"/>
        <v>2772</v>
      </c>
      <c r="B2773" s="2" t="s">
        <v>4273</v>
      </c>
      <c r="C2773" s="2" t="s">
        <v>5254</v>
      </c>
      <c r="D2773" s="2">
        <v>10</v>
      </c>
      <c r="E2773" s="21" t="s">
        <v>6879</v>
      </c>
      <c r="F2773" s="21" t="s">
        <v>6880</v>
      </c>
      <c r="G2773" s="4" t="s">
        <v>6954</v>
      </c>
      <c r="H2773" s="4" t="s">
        <v>4362</v>
      </c>
      <c r="I2773" s="2" t="s">
        <v>6957</v>
      </c>
      <c r="J2773" s="21" t="s">
        <v>4324</v>
      </c>
      <c r="K2773" s="2" t="s">
        <v>4388</v>
      </c>
      <c r="L2773" s="21" t="s">
        <v>4314</v>
      </c>
      <c r="M2773" s="84" t="s">
        <v>4272</v>
      </c>
      <c r="N2773" s="45" t="s">
        <v>4327</v>
      </c>
      <c r="O2773" s="18" t="s">
        <v>4587</v>
      </c>
    </row>
    <row r="2774" spans="1:15" x14ac:dyDescent="0.3">
      <c r="A2774" s="9">
        <f t="shared" si="43"/>
        <v>2773</v>
      </c>
      <c r="B2774" s="21" t="s">
        <v>4275</v>
      </c>
      <c r="C2774" s="2" t="s">
        <v>7000</v>
      </c>
      <c r="D2774" s="2">
        <v>11</v>
      </c>
      <c r="E2774" s="4" t="s">
        <v>7175</v>
      </c>
      <c r="F2774" s="21" t="s">
        <v>7232</v>
      </c>
      <c r="G2774" s="4" t="s">
        <v>7249</v>
      </c>
      <c r="H2774" s="21" t="s">
        <v>5004</v>
      </c>
      <c r="I2774" s="2" t="s">
        <v>7265</v>
      </c>
      <c r="J2774" s="4" t="s">
        <v>4324</v>
      </c>
      <c r="K2774" s="2" t="s">
        <v>4388</v>
      </c>
      <c r="L2774" s="21" t="s">
        <v>4314</v>
      </c>
      <c r="M2774" s="11" t="s">
        <v>4274</v>
      </c>
      <c r="N2774" s="45" t="s">
        <v>4327</v>
      </c>
      <c r="O2774" s="18" t="s">
        <v>4587</v>
      </c>
    </row>
    <row r="2775" spans="1:15" x14ac:dyDescent="0.3">
      <c r="A2775" s="9">
        <f t="shared" si="43"/>
        <v>2774</v>
      </c>
      <c r="B2775" s="2" t="s">
        <v>4277</v>
      </c>
      <c r="C2775" s="2" t="s">
        <v>7000</v>
      </c>
      <c r="D2775" s="2">
        <v>11</v>
      </c>
      <c r="E2775" s="4" t="s">
        <v>7175</v>
      </c>
      <c r="F2775" s="21" t="s">
        <v>7232</v>
      </c>
      <c r="G2775" s="82" t="s">
        <v>7233</v>
      </c>
      <c r="H2775" s="21" t="s">
        <v>4329</v>
      </c>
      <c r="I2775" s="2" t="s">
        <v>8420</v>
      </c>
      <c r="J2775" s="4" t="s">
        <v>4324</v>
      </c>
      <c r="K2775" s="4" t="s">
        <v>4388</v>
      </c>
      <c r="L2775" s="21" t="s">
        <v>4314</v>
      </c>
      <c r="M2775" s="86" t="s">
        <v>4276</v>
      </c>
      <c r="N2775" s="45" t="s">
        <v>4327</v>
      </c>
      <c r="O2775" s="18" t="s">
        <v>4587</v>
      </c>
    </row>
    <row r="2776" spans="1:15" x14ac:dyDescent="0.3">
      <c r="A2776" s="9">
        <f t="shared" si="43"/>
        <v>2775</v>
      </c>
      <c r="B2776" s="21" t="s">
        <v>4279</v>
      </c>
      <c r="C2776" s="2" t="s">
        <v>7000</v>
      </c>
      <c r="D2776" s="2">
        <v>11</v>
      </c>
      <c r="E2776" s="4" t="s">
        <v>7175</v>
      </c>
      <c r="F2776" s="21" t="s">
        <v>7232</v>
      </c>
      <c r="G2776" s="4" t="s">
        <v>7270</v>
      </c>
      <c r="H2776" s="21" t="s">
        <v>5004</v>
      </c>
      <c r="I2776" s="2" t="s">
        <v>7265</v>
      </c>
      <c r="J2776" s="21" t="s">
        <v>4338</v>
      </c>
      <c r="K2776" s="2" t="s">
        <v>4388</v>
      </c>
      <c r="L2776" s="21" t="s">
        <v>4339</v>
      </c>
      <c r="M2776" s="84" t="s">
        <v>4278</v>
      </c>
      <c r="N2776" s="45" t="s">
        <v>4327</v>
      </c>
      <c r="O2776" s="18" t="s">
        <v>4587</v>
      </c>
    </row>
    <row r="2777" spans="1:15" x14ac:dyDescent="0.3">
      <c r="A2777" s="9">
        <f t="shared" si="43"/>
        <v>2776</v>
      </c>
      <c r="B2777" s="2" t="s">
        <v>4277</v>
      </c>
      <c r="C2777" s="2" t="s">
        <v>7000</v>
      </c>
      <c r="D2777" s="2">
        <v>11</v>
      </c>
      <c r="E2777" s="4" t="s">
        <v>7175</v>
      </c>
      <c r="F2777" s="21" t="s">
        <v>7232</v>
      </c>
      <c r="G2777" s="82" t="s">
        <v>7233</v>
      </c>
      <c r="H2777" s="21" t="s">
        <v>4329</v>
      </c>
      <c r="I2777" s="2" t="s">
        <v>8420</v>
      </c>
      <c r="J2777" s="4" t="s">
        <v>4324</v>
      </c>
      <c r="K2777" s="4" t="s">
        <v>4388</v>
      </c>
      <c r="L2777" s="21" t="s">
        <v>4314</v>
      </c>
      <c r="M2777" s="86" t="s">
        <v>4276</v>
      </c>
      <c r="N2777" s="45" t="s">
        <v>4327</v>
      </c>
      <c r="O2777" s="18" t="s">
        <v>4587</v>
      </c>
    </row>
    <row r="2778" spans="1:15" x14ac:dyDescent="0.3">
      <c r="A2778" s="9">
        <f t="shared" si="43"/>
        <v>2777</v>
      </c>
      <c r="B2778" s="21" t="s">
        <v>4282</v>
      </c>
      <c r="C2778" s="2" t="s">
        <v>7000</v>
      </c>
      <c r="D2778" s="2">
        <v>11</v>
      </c>
      <c r="E2778" s="4" t="s">
        <v>7175</v>
      </c>
      <c r="F2778" s="21" t="s">
        <v>7232</v>
      </c>
      <c r="G2778" s="4" t="s">
        <v>7252</v>
      </c>
      <c r="H2778" s="21" t="s">
        <v>4518</v>
      </c>
      <c r="I2778" s="2" t="s">
        <v>8421</v>
      </c>
      <c r="J2778" s="4" t="s">
        <v>4324</v>
      </c>
      <c r="K2778" s="2" t="s">
        <v>4388</v>
      </c>
      <c r="L2778" s="21" t="s">
        <v>4314</v>
      </c>
      <c r="M2778" s="84" t="s">
        <v>4281</v>
      </c>
      <c r="N2778" s="45" t="s">
        <v>4327</v>
      </c>
      <c r="O2778" s="18" t="s">
        <v>4587</v>
      </c>
    </row>
    <row r="2779" spans="1:15" x14ac:dyDescent="0.3">
      <c r="A2779" s="9">
        <f t="shared" si="43"/>
        <v>2778</v>
      </c>
      <c r="B2779" s="9" t="s">
        <v>4273</v>
      </c>
      <c r="C2779" s="87" t="s">
        <v>5254</v>
      </c>
      <c r="D2779" s="9">
        <v>10</v>
      </c>
      <c r="E2779" s="9" t="s">
        <v>6879</v>
      </c>
      <c r="F2779" s="9" t="s">
        <v>6880</v>
      </c>
      <c r="G2779" s="9" t="s">
        <v>6954</v>
      </c>
      <c r="H2779" s="9" t="s">
        <v>4362</v>
      </c>
      <c r="I2779" s="87" t="s">
        <v>6957</v>
      </c>
      <c r="J2779" s="9" t="s">
        <v>4324</v>
      </c>
      <c r="K2779" s="9" t="s">
        <v>4388</v>
      </c>
      <c r="L2779" s="9" t="s">
        <v>4314</v>
      </c>
      <c r="M2779" s="76" t="s">
        <v>4272</v>
      </c>
      <c r="N2779" s="45" t="s">
        <v>4327</v>
      </c>
      <c r="O2779" s="18" t="s">
        <v>4587</v>
      </c>
    </row>
    <row r="2780" spans="1:15" x14ac:dyDescent="0.3">
      <c r="A2780" s="9">
        <f t="shared" si="43"/>
        <v>2779</v>
      </c>
      <c r="B2780" s="9" t="s">
        <v>4152</v>
      </c>
      <c r="C2780" s="87" t="s">
        <v>5832</v>
      </c>
      <c r="D2780" s="9">
        <v>4</v>
      </c>
      <c r="E2780" s="9" t="s">
        <v>5969</v>
      </c>
      <c r="F2780" s="9" t="s">
        <v>5970</v>
      </c>
      <c r="G2780" s="9" t="s">
        <v>5985</v>
      </c>
      <c r="H2780" s="9" t="s">
        <v>4329</v>
      </c>
      <c r="I2780" s="87" t="s">
        <v>6004</v>
      </c>
      <c r="J2780" s="9" t="s">
        <v>4324</v>
      </c>
      <c r="K2780" s="9" t="s">
        <v>4331</v>
      </c>
      <c r="L2780" s="9" t="s">
        <v>4314</v>
      </c>
      <c r="M2780" s="76" t="s">
        <v>8388</v>
      </c>
      <c r="N2780" s="45" t="s">
        <v>5836</v>
      </c>
      <c r="O2780" s="18" t="s">
        <v>4328</v>
      </c>
    </row>
    <row r="2781" spans="1:15" x14ac:dyDescent="0.3">
      <c r="A2781" s="9">
        <f t="shared" si="43"/>
        <v>2780</v>
      </c>
      <c r="B2781" s="2" t="s">
        <v>3101</v>
      </c>
      <c r="C2781" s="2" t="s">
        <v>4318</v>
      </c>
      <c r="D2781" s="2">
        <v>5</v>
      </c>
      <c r="E2781" s="4" t="s">
        <v>4319</v>
      </c>
      <c r="F2781" s="21" t="s">
        <v>4320</v>
      </c>
      <c r="G2781" s="4" t="s">
        <v>4456</v>
      </c>
      <c r="H2781" s="4" t="s">
        <v>4464</v>
      </c>
      <c r="I2781" s="2" t="s">
        <v>4465</v>
      </c>
      <c r="J2781" s="4" t="s">
        <v>4324</v>
      </c>
      <c r="K2781" s="2" t="s">
        <v>4331</v>
      </c>
      <c r="L2781" s="21" t="s">
        <v>4314</v>
      </c>
      <c r="M2781" s="84" t="s">
        <v>4478</v>
      </c>
      <c r="N2781" s="45" t="s">
        <v>4327</v>
      </c>
      <c r="O2781" s="18" t="s">
        <v>4328</v>
      </c>
    </row>
    <row r="2782" spans="1:15" x14ac:dyDescent="0.3">
      <c r="A2782" s="9">
        <f t="shared" si="43"/>
        <v>2781</v>
      </c>
      <c r="B2782" s="2" t="s">
        <v>4287</v>
      </c>
      <c r="C2782" s="2" t="s">
        <v>7534</v>
      </c>
      <c r="D2782" s="2">
        <v>7</v>
      </c>
      <c r="E2782" s="4" t="s">
        <v>8059</v>
      </c>
      <c r="F2782" s="21" t="s">
        <v>8060</v>
      </c>
      <c r="G2782" s="2" t="s">
        <v>8064</v>
      </c>
      <c r="H2782" s="4" t="s">
        <v>4422</v>
      </c>
      <c r="I2782" s="2" t="s">
        <v>8065</v>
      </c>
      <c r="J2782" s="4" t="s">
        <v>4324</v>
      </c>
      <c r="K2782" s="2" t="s">
        <v>4388</v>
      </c>
      <c r="L2782" s="21" t="s">
        <v>4314</v>
      </c>
      <c r="M2782" s="84" t="s">
        <v>8422</v>
      </c>
      <c r="N2782" s="45" t="s">
        <v>5836</v>
      </c>
      <c r="O2782" s="18" t="s">
        <v>4587</v>
      </c>
    </row>
    <row r="2783" spans="1:15" x14ac:dyDescent="0.3">
      <c r="A2783" s="9">
        <f t="shared" si="43"/>
        <v>2782</v>
      </c>
      <c r="B2783" s="4" t="s">
        <v>4289</v>
      </c>
      <c r="C2783" s="2" t="s">
        <v>5254</v>
      </c>
      <c r="D2783" s="2">
        <v>10</v>
      </c>
      <c r="E2783" s="4" t="s">
        <v>5255</v>
      </c>
      <c r="F2783" s="21" t="s">
        <v>5256</v>
      </c>
      <c r="G2783" s="4" t="s">
        <v>5366</v>
      </c>
      <c r="H2783" s="4" t="s">
        <v>4410</v>
      </c>
      <c r="I2783" s="2" t="s">
        <v>5367</v>
      </c>
      <c r="J2783" s="4" t="s">
        <v>4324</v>
      </c>
      <c r="K2783" s="2" t="s">
        <v>4388</v>
      </c>
      <c r="L2783" s="21" t="s">
        <v>4314</v>
      </c>
      <c r="M2783" s="84" t="s">
        <v>4288</v>
      </c>
      <c r="N2783" s="45" t="s">
        <v>4327</v>
      </c>
      <c r="O2783" s="18" t="s">
        <v>4587</v>
      </c>
    </row>
    <row r="2784" spans="1:15" x14ac:dyDescent="0.3">
      <c r="A2784" s="9">
        <f t="shared" si="43"/>
        <v>2783</v>
      </c>
      <c r="B2784" s="2" t="s">
        <v>4265</v>
      </c>
      <c r="C2784" s="2" t="s">
        <v>7000</v>
      </c>
      <c r="D2784" s="2">
        <v>11</v>
      </c>
      <c r="E2784" s="4" t="s">
        <v>7175</v>
      </c>
      <c r="F2784" s="21" t="s">
        <v>7239</v>
      </c>
      <c r="G2784" s="4" t="s">
        <v>7278</v>
      </c>
      <c r="H2784" s="21" t="s">
        <v>4521</v>
      </c>
      <c r="I2784" s="2" t="s">
        <v>8423</v>
      </c>
      <c r="J2784" s="4" t="s">
        <v>4324</v>
      </c>
      <c r="K2784" s="2" t="s">
        <v>4388</v>
      </c>
      <c r="L2784" s="21" t="s">
        <v>4314</v>
      </c>
      <c r="M2784" s="86" t="s">
        <v>8424</v>
      </c>
      <c r="N2784" s="45" t="s">
        <v>4327</v>
      </c>
      <c r="O2784" s="18" t="s">
        <v>4587</v>
      </c>
    </row>
    <row r="2785" spans="1:15" x14ac:dyDescent="0.3">
      <c r="A2785" s="9">
        <f t="shared" si="43"/>
        <v>2784</v>
      </c>
      <c r="B2785" s="2" t="s">
        <v>4152</v>
      </c>
      <c r="C2785" s="2" t="s">
        <v>5832</v>
      </c>
      <c r="D2785" s="2">
        <v>4</v>
      </c>
      <c r="E2785" s="83" t="s">
        <v>5969</v>
      </c>
      <c r="F2785" s="21" t="s">
        <v>5970</v>
      </c>
      <c r="G2785" s="4" t="s">
        <v>5985</v>
      </c>
      <c r="H2785" s="4" t="s">
        <v>4329</v>
      </c>
      <c r="I2785" s="2" t="s">
        <v>6004</v>
      </c>
      <c r="J2785" s="4" t="s">
        <v>4324</v>
      </c>
      <c r="K2785" s="2" t="s">
        <v>4331</v>
      </c>
      <c r="L2785" s="21" t="s">
        <v>4314</v>
      </c>
      <c r="M2785" s="84" t="s">
        <v>8388</v>
      </c>
      <c r="N2785" s="45" t="s">
        <v>5836</v>
      </c>
      <c r="O2785" s="18" t="s">
        <v>4328</v>
      </c>
    </row>
    <row r="2786" spans="1:15" x14ac:dyDescent="0.3">
      <c r="A2786" s="9">
        <f t="shared" si="43"/>
        <v>2785</v>
      </c>
      <c r="B2786" s="9" t="s">
        <v>4252</v>
      </c>
      <c r="C2786" s="2" t="s">
        <v>7000</v>
      </c>
      <c r="D2786" s="9">
        <v>11</v>
      </c>
      <c r="E2786" s="9" t="s">
        <v>7175</v>
      </c>
      <c r="F2786" s="21" t="s">
        <v>7239</v>
      </c>
      <c r="G2786" s="9" t="s">
        <v>7284</v>
      </c>
      <c r="H2786" s="9"/>
      <c r="I2786" s="2" t="s">
        <v>7287</v>
      </c>
      <c r="J2786" s="4" t="s">
        <v>4324</v>
      </c>
      <c r="K2786" s="2" t="s">
        <v>4331</v>
      </c>
      <c r="L2786" s="21" t="s">
        <v>4314</v>
      </c>
      <c r="M2786" s="76" t="s">
        <v>8415</v>
      </c>
      <c r="N2786" s="45" t="s">
        <v>4327</v>
      </c>
      <c r="O2786" s="18" t="s">
        <v>4587</v>
      </c>
    </row>
    <row r="2787" spans="1:15" x14ac:dyDescent="0.3">
      <c r="A2787" s="9">
        <f t="shared" si="43"/>
        <v>2786</v>
      </c>
      <c r="B2787" s="2" t="s">
        <v>167</v>
      </c>
      <c r="C2787" s="2" t="s">
        <v>7534</v>
      </c>
      <c r="D2787" s="2">
        <v>7</v>
      </c>
      <c r="E2787" s="4" t="s">
        <v>8059</v>
      </c>
      <c r="F2787" s="21" t="s">
        <v>8060</v>
      </c>
      <c r="G2787" s="2" t="s">
        <v>8064</v>
      </c>
      <c r="H2787" s="4" t="s">
        <v>4422</v>
      </c>
      <c r="I2787" s="2" t="s">
        <v>8065</v>
      </c>
      <c r="J2787" s="4" t="s">
        <v>4324</v>
      </c>
      <c r="K2787" s="2" t="s">
        <v>4331</v>
      </c>
      <c r="L2787" s="21" t="s">
        <v>4314</v>
      </c>
      <c r="M2787" s="86" t="s">
        <v>8077</v>
      </c>
      <c r="N2787" s="45" t="s">
        <v>5836</v>
      </c>
      <c r="O2787" s="18" t="s">
        <v>4328</v>
      </c>
    </row>
    <row r="2788" spans="1:15" x14ac:dyDescent="0.3">
      <c r="A2788" s="9">
        <f t="shared" si="43"/>
        <v>2787</v>
      </c>
      <c r="B2788" s="2" t="s">
        <v>4295</v>
      </c>
      <c r="C2788" s="2" t="s">
        <v>7000</v>
      </c>
      <c r="D2788" s="2">
        <v>11</v>
      </c>
      <c r="E2788" s="4" t="s">
        <v>7175</v>
      </c>
      <c r="F2788" s="21" t="s">
        <v>7232</v>
      </c>
      <c r="G2788" s="82" t="s">
        <v>7233</v>
      </c>
      <c r="H2788" s="21" t="s">
        <v>4329</v>
      </c>
      <c r="I2788" s="2" t="s">
        <v>8420</v>
      </c>
      <c r="J2788" s="4" t="s">
        <v>4324</v>
      </c>
      <c r="K2788" s="4" t="s">
        <v>4388</v>
      </c>
      <c r="L2788" s="21" t="s">
        <v>4314</v>
      </c>
      <c r="M2788" s="86" t="s">
        <v>8425</v>
      </c>
      <c r="N2788" s="45" t="s">
        <v>4327</v>
      </c>
      <c r="O2788" s="18" t="s">
        <v>4587</v>
      </c>
    </row>
    <row r="2789" spans="1:15" x14ac:dyDescent="0.3">
      <c r="A2789" s="9">
        <f t="shared" si="43"/>
        <v>2788</v>
      </c>
      <c r="B2789" s="2" t="s">
        <v>4297</v>
      </c>
      <c r="C2789" s="2" t="s">
        <v>5690</v>
      </c>
      <c r="D2789" s="2">
        <v>2</v>
      </c>
      <c r="E2789" s="83" t="s">
        <v>5548</v>
      </c>
      <c r="F2789" s="21" t="s">
        <v>5691</v>
      </c>
      <c r="G2789" s="4" t="s">
        <v>5692</v>
      </c>
      <c r="H2789" s="4" t="s">
        <v>4418</v>
      </c>
      <c r="I2789" s="2" t="s">
        <v>5702</v>
      </c>
      <c r="J2789" s="21" t="s">
        <v>4324</v>
      </c>
      <c r="K2789" s="2" t="s">
        <v>4388</v>
      </c>
      <c r="L2789" s="21" t="s">
        <v>4314</v>
      </c>
      <c r="M2789" s="84" t="s">
        <v>8426</v>
      </c>
      <c r="N2789" s="45" t="s">
        <v>4327</v>
      </c>
      <c r="O2789" s="18" t="s">
        <v>4587</v>
      </c>
    </row>
    <row r="2790" spans="1:15" x14ac:dyDescent="0.3">
      <c r="A2790" s="9">
        <f t="shared" si="43"/>
        <v>2789</v>
      </c>
      <c r="B2790" s="4" t="s">
        <v>4300</v>
      </c>
      <c r="C2790" s="2" t="s">
        <v>5832</v>
      </c>
      <c r="D2790" s="2">
        <v>4</v>
      </c>
      <c r="E2790" s="4" t="s">
        <v>5548</v>
      </c>
      <c r="F2790" s="21" t="s">
        <v>5833</v>
      </c>
      <c r="G2790" s="2" t="s">
        <v>5834</v>
      </c>
      <c r="H2790" s="4" t="s">
        <v>4724</v>
      </c>
      <c r="I2790" s="2" t="s">
        <v>5838</v>
      </c>
      <c r="J2790" s="4" t="s">
        <v>4324</v>
      </c>
      <c r="K2790" s="2" t="s">
        <v>4388</v>
      </c>
      <c r="L2790" s="21" t="s">
        <v>4314</v>
      </c>
      <c r="M2790" s="84" t="s">
        <v>4301</v>
      </c>
      <c r="N2790" s="45" t="s">
        <v>5836</v>
      </c>
      <c r="O2790" s="18" t="s">
        <v>4328</v>
      </c>
    </row>
    <row r="2791" spans="1:15" x14ac:dyDescent="0.3">
      <c r="A2791" s="9">
        <f t="shared" si="43"/>
        <v>2790</v>
      </c>
      <c r="B2791" s="2" t="s">
        <v>629</v>
      </c>
      <c r="C2791" s="2" t="s">
        <v>6088</v>
      </c>
      <c r="D2791" s="2">
        <v>3</v>
      </c>
      <c r="E2791" s="83" t="s">
        <v>7175</v>
      </c>
      <c r="F2791" s="21" t="s">
        <v>7447</v>
      </c>
      <c r="G2791" s="4" t="s">
        <v>7512</v>
      </c>
      <c r="H2791" s="4" t="s">
        <v>5011</v>
      </c>
      <c r="I2791" s="2" t="s">
        <v>7521</v>
      </c>
      <c r="J2791" s="21" t="s">
        <v>4324</v>
      </c>
      <c r="K2791" s="2" t="s">
        <v>4331</v>
      </c>
      <c r="L2791" s="21" t="s">
        <v>4314</v>
      </c>
      <c r="M2791" s="84" t="s">
        <v>7522</v>
      </c>
      <c r="N2791" s="45" t="s">
        <v>5836</v>
      </c>
      <c r="O2791" s="18" t="s">
        <v>4328</v>
      </c>
    </row>
  </sheetData>
  <conditionalFormatting sqref="B2653">
    <cfRule type="duplicateValues" dxfId="846" priority="896"/>
  </conditionalFormatting>
  <conditionalFormatting sqref="B2653">
    <cfRule type="duplicateValues" dxfId="845" priority="897"/>
  </conditionalFormatting>
  <conditionalFormatting sqref="B2653">
    <cfRule type="duplicateValues" dxfId="844" priority="898"/>
  </conditionalFormatting>
  <conditionalFormatting sqref="B2653">
    <cfRule type="duplicateValues" dxfId="843" priority="899"/>
  </conditionalFormatting>
  <conditionalFormatting sqref="B2653">
    <cfRule type="duplicateValues" dxfId="842" priority="900"/>
  </conditionalFormatting>
  <conditionalFormatting sqref="B2653">
    <cfRule type="duplicateValues" dxfId="841" priority="895"/>
    <cfRule type="duplicateValues" dxfId="840" priority="901"/>
  </conditionalFormatting>
  <conditionalFormatting sqref="B2653">
    <cfRule type="duplicateValues" dxfId="839" priority="894"/>
  </conditionalFormatting>
  <conditionalFormatting sqref="B2653">
    <cfRule type="duplicateValues" dxfId="838" priority="893"/>
  </conditionalFormatting>
  <conditionalFormatting sqref="B2654">
    <cfRule type="duplicateValues" dxfId="837" priority="887"/>
  </conditionalFormatting>
  <conditionalFormatting sqref="B2654">
    <cfRule type="duplicateValues" dxfId="836" priority="888"/>
  </conditionalFormatting>
  <conditionalFormatting sqref="B2654">
    <cfRule type="duplicateValues" dxfId="835" priority="889"/>
  </conditionalFormatting>
  <conditionalFormatting sqref="B2654">
    <cfRule type="duplicateValues" dxfId="834" priority="890"/>
  </conditionalFormatting>
  <conditionalFormatting sqref="B2654">
    <cfRule type="duplicateValues" dxfId="833" priority="891"/>
  </conditionalFormatting>
  <conditionalFormatting sqref="B2654">
    <cfRule type="duplicateValues" dxfId="832" priority="886"/>
    <cfRule type="duplicateValues" dxfId="831" priority="892"/>
  </conditionalFormatting>
  <conditionalFormatting sqref="B2654">
    <cfRule type="duplicateValues" dxfId="830" priority="885"/>
  </conditionalFormatting>
  <conditionalFormatting sqref="B2654">
    <cfRule type="duplicateValues" dxfId="829" priority="884"/>
  </conditionalFormatting>
  <conditionalFormatting sqref="M2655">
    <cfRule type="duplicateValues" dxfId="828" priority="883"/>
  </conditionalFormatting>
  <conditionalFormatting sqref="M2658">
    <cfRule type="duplicateValues" dxfId="827" priority="882"/>
  </conditionalFormatting>
  <conditionalFormatting sqref="B2658">
    <cfRule type="duplicateValues" dxfId="826" priority="880"/>
  </conditionalFormatting>
  <conditionalFormatting sqref="B2658">
    <cfRule type="duplicateValues" dxfId="825" priority="881"/>
  </conditionalFormatting>
  <conditionalFormatting sqref="M2663">
    <cfRule type="duplicateValues" dxfId="824" priority="879"/>
  </conditionalFormatting>
  <conditionalFormatting sqref="B2690">
    <cfRule type="duplicateValues" dxfId="823" priority="877"/>
  </conditionalFormatting>
  <conditionalFormatting sqref="B2690">
    <cfRule type="duplicateValues" dxfId="822" priority="878"/>
  </conditionalFormatting>
  <conditionalFormatting sqref="B2700">
    <cfRule type="duplicateValues" dxfId="821" priority="875"/>
  </conditionalFormatting>
  <conditionalFormatting sqref="B2700">
    <cfRule type="duplicateValues" dxfId="820" priority="876"/>
  </conditionalFormatting>
  <conditionalFormatting sqref="B2701">
    <cfRule type="duplicateValues" dxfId="819" priority="873"/>
  </conditionalFormatting>
  <conditionalFormatting sqref="B2701">
    <cfRule type="duplicateValues" dxfId="818" priority="874"/>
  </conditionalFormatting>
  <conditionalFormatting sqref="B2702">
    <cfRule type="duplicateValues" dxfId="817" priority="871"/>
  </conditionalFormatting>
  <conditionalFormatting sqref="B2702">
    <cfRule type="duplicateValues" dxfId="816" priority="872"/>
  </conditionalFormatting>
  <conditionalFormatting sqref="B2703">
    <cfRule type="duplicateValues" dxfId="815" priority="869"/>
  </conditionalFormatting>
  <conditionalFormatting sqref="B2703">
    <cfRule type="duplicateValues" dxfId="814" priority="870"/>
  </conditionalFormatting>
  <conditionalFormatting sqref="B2704">
    <cfRule type="duplicateValues" dxfId="813" priority="867"/>
  </conditionalFormatting>
  <conditionalFormatting sqref="B2704">
    <cfRule type="duplicateValues" dxfId="812" priority="868"/>
  </conditionalFormatting>
  <conditionalFormatting sqref="B2705">
    <cfRule type="duplicateValues" dxfId="811" priority="865"/>
  </conditionalFormatting>
  <conditionalFormatting sqref="B2705">
    <cfRule type="duplicateValues" dxfId="810" priority="866"/>
  </conditionalFormatting>
  <conditionalFormatting sqref="B2724">
    <cfRule type="duplicateValues" dxfId="809" priority="852"/>
    <cfRule type="duplicateValues" dxfId="808" priority="853"/>
    <cfRule type="duplicateValues" dxfId="807" priority="864"/>
  </conditionalFormatting>
  <conditionalFormatting sqref="B2724">
    <cfRule type="duplicateValues" dxfId="806" priority="854"/>
  </conditionalFormatting>
  <conditionalFormatting sqref="B2724">
    <cfRule type="duplicateValues" dxfId="805" priority="862"/>
  </conditionalFormatting>
  <conditionalFormatting sqref="B2724">
    <cfRule type="duplicateValues" dxfId="804" priority="860"/>
  </conditionalFormatting>
  <conditionalFormatting sqref="B2724">
    <cfRule type="duplicateValues" dxfId="803" priority="859"/>
  </conditionalFormatting>
  <conditionalFormatting sqref="B2724">
    <cfRule type="duplicateValues" dxfId="802" priority="858"/>
  </conditionalFormatting>
  <conditionalFormatting sqref="B2724">
    <cfRule type="duplicateValues" dxfId="801" priority="857"/>
  </conditionalFormatting>
  <conditionalFormatting sqref="B2724">
    <cfRule type="duplicateValues" dxfId="800" priority="861"/>
  </conditionalFormatting>
  <conditionalFormatting sqref="B2724">
    <cfRule type="duplicateValues" dxfId="799" priority="855"/>
  </conditionalFormatting>
  <conditionalFormatting sqref="B2724">
    <cfRule type="duplicateValues" dxfId="798" priority="856"/>
    <cfRule type="duplicateValues" dxfId="797" priority="863"/>
  </conditionalFormatting>
  <conditionalFormatting sqref="B2724">
    <cfRule type="duplicateValues" dxfId="796" priority="851"/>
  </conditionalFormatting>
  <conditionalFormatting sqref="B2725">
    <cfRule type="duplicateValues" dxfId="795" priority="838"/>
    <cfRule type="duplicateValues" dxfId="794" priority="839"/>
    <cfRule type="duplicateValues" dxfId="793" priority="850"/>
  </conditionalFormatting>
  <conditionalFormatting sqref="B2725">
    <cfRule type="duplicateValues" dxfId="792" priority="840"/>
  </conditionalFormatting>
  <conditionalFormatting sqref="B2725">
    <cfRule type="duplicateValues" dxfId="791" priority="848"/>
  </conditionalFormatting>
  <conditionalFormatting sqref="B2725">
    <cfRule type="duplicateValues" dxfId="790" priority="846"/>
  </conditionalFormatting>
  <conditionalFormatting sqref="B2725">
    <cfRule type="duplicateValues" dxfId="789" priority="845"/>
  </conditionalFormatting>
  <conditionalFormatting sqref="B2725">
    <cfRule type="duplicateValues" dxfId="788" priority="844"/>
  </conditionalFormatting>
  <conditionalFormatting sqref="B2725">
    <cfRule type="duplicateValues" dxfId="787" priority="843"/>
  </conditionalFormatting>
  <conditionalFormatting sqref="B2725">
    <cfRule type="duplicateValues" dxfId="786" priority="847"/>
  </conditionalFormatting>
  <conditionalFormatting sqref="B2725">
    <cfRule type="duplicateValues" dxfId="785" priority="841"/>
  </conditionalFormatting>
  <conditionalFormatting sqref="B2725">
    <cfRule type="duplicateValues" dxfId="784" priority="842"/>
    <cfRule type="duplicateValues" dxfId="783" priority="849"/>
  </conditionalFormatting>
  <conditionalFormatting sqref="B2725">
    <cfRule type="duplicateValues" dxfId="782" priority="837"/>
  </conditionalFormatting>
  <conditionalFormatting sqref="B2726">
    <cfRule type="duplicateValues" dxfId="781" priority="811"/>
    <cfRule type="duplicateValues" dxfId="780" priority="812"/>
    <cfRule type="duplicateValues" dxfId="779" priority="822"/>
  </conditionalFormatting>
  <conditionalFormatting sqref="B2726">
    <cfRule type="duplicateValues" dxfId="778" priority="813"/>
  </conditionalFormatting>
  <conditionalFormatting sqref="B2726">
    <cfRule type="duplicateValues" dxfId="777" priority="820"/>
  </conditionalFormatting>
  <conditionalFormatting sqref="B2726">
    <cfRule type="duplicateValues" dxfId="776" priority="818"/>
  </conditionalFormatting>
  <conditionalFormatting sqref="B2726">
    <cfRule type="duplicateValues" dxfId="775" priority="817"/>
  </conditionalFormatting>
  <conditionalFormatting sqref="B2726">
    <cfRule type="duplicateValues" dxfId="774" priority="816"/>
  </conditionalFormatting>
  <conditionalFormatting sqref="B2726">
    <cfRule type="duplicateValues" dxfId="773" priority="819"/>
  </conditionalFormatting>
  <conditionalFormatting sqref="B2726">
    <cfRule type="duplicateValues" dxfId="772" priority="814"/>
  </conditionalFormatting>
  <conditionalFormatting sqref="B2726">
    <cfRule type="duplicateValues" dxfId="771" priority="815"/>
    <cfRule type="duplicateValues" dxfId="770" priority="821"/>
  </conditionalFormatting>
  <conditionalFormatting sqref="B2726">
    <cfRule type="duplicateValues" dxfId="769" priority="810"/>
  </conditionalFormatting>
  <conditionalFormatting sqref="B2727">
    <cfRule type="duplicateValues" dxfId="768" priority="785"/>
    <cfRule type="duplicateValues" dxfId="767" priority="786"/>
    <cfRule type="duplicateValues" dxfId="766" priority="796"/>
  </conditionalFormatting>
  <conditionalFormatting sqref="B2727">
    <cfRule type="duplicateValues" dxfId="765" priority="787"/>
  </conditionalFormatting>
  <conditionalFormatting sqref="B2727">
    <cfRule type="duplicateValues" dxfId="764" priority="794"/>
  </conditionalFormatting>
  <conditionalFormatting sqref="B2727">
    <cfRule type="duplicateValues" dxfId="763" priority="792"/>
  </conditionalFormatting>
  <conditionalFormatting sqref="B2727">
    <cfRule type="duplicateValues" dxfId="762" priority="791"/>
  </conditionalFormatting>
  <conditionalFormatting sqref="B2727">
    <cfRule type="duplicateValues" dxfId="761" priority="790"/>
  </conditionalFormatting>
  <conditionalFormatting sqref="B2727">
    <cfRule type="duplicateValues" dxfId="760" priority="793"/>
  </conditionalFormatting>
  <conditionalFormatting sqref="B2727">
    <cfRule type="duplicateValues" dxfId="759" priority="788"/>
  </conditionalFormatting>
  <conditionalFormatting sqref="B2727">
    <cfRule type="duplicateValues" dxfId="758" priority="789"/>
    <cfRule type="duplicateValues" dxfId="757" priority="795"/>
  </conditionalFormatting>
  <conditionalFormatting sqref="B2727">
    <cfRule type="duplicateValues" dxfId="756" priority="784"/>
  </conditionalFormatting>
  <conditionalFormatting sqref="B2728">
    <cfRule type="duplicateValues" dxfId="755" priority="771"/>
    <cfRule type="duplicateValues" dxfId="754" priority="772"/>
    <cfRule type="duplicateValues" dxfId="753" priority="783"/>
  </conditionalFormatting>
  <conditionalFormatting sqref="B2728">
    <cfRule type="duplicateValues" dxfId="752" priority="773"/>
  </conditionalFormatting>
  <conditionalFormatting sqref="B2728">
    <cfRule type="duplicateValues" dxfId="751" priority="781"/>
  </conditionalFormatting>
  <conditionalFormatting sqref="B2728">
    <cfRule type="duplicateValues" dxfId="750" priority="779"/>
  </conditionalFormatting>
  <conditionalFormatting sqref="B2728">
    <cfRule type="duplicateValues" dxfId="749" priority="778"/>
  </conditionalFormatting>
  <conditionalFormatting sqref="B2728">
    <cfRule type="duplicateValues" dxfId="748" priority="777"/>
  </conditionalFormatting>
  <conditionalFormatting sqref="B2728">
    <cfRule type="duplicateValues" dxfId="747" priority="776"/>
  </conditionalFormatting>
  <conditionalFormatting sqref="B2728">
    <cfRule type="duplicateValues" dxfId="746" priority="780"/>
  </conditionalFormatting>
  <conditionalFormatting sqref="B2728">
    <cfRule type="duplicateValues" dxfId="745" priority="774"/>
  </conditionalFormatting>
  <conditionalFormatting sqref="B2728">
    <cfRule type="duplicateValues" dxfId="744" priority="775"/>
    <cfRule type="duplicateValues" dxfId="743" priority="782"/>
  </conditionalFormatting>
  <conditionalFormatting sqref="B2728">
    <cfRule type="duplicateValues" dxfId="742" priority="770"/>
  </conditionalFormatting>
  <conditionalFormatting sqref="B2729">
    <cfRule type="duplicateValues" dxfId="741" priority="744"/>
    <cfRule type="duplicateValues" dxfId="740" priority="745"/>
    <cfRule type="duplicateValues" dxfId="739" priority="755"/>
  </conditionalFormatting>
  <conditionalFormatting sqref="B2729">
    <cfRule type="duplicateValues" dxfId="738" priority="746"/>
  </conditionalFormatting>
  <conditionalFormatting sqref="B2729">
    <cfRule type="duplicateValues" dxfId="737" priority="753"/>
  </conditionalFormatting>
  <conditionalFormatting sqref="B2729">
    <cfRule type="duplicateValues" dxfId="736" priority="751"/>
  </conditionalFormatting>
  <conditionalFormatting sqref="B2729">
    <cfRule type="duplicateValues" dxfId="735" priority="750"/>
  </conditionalFormatting>
  <conditionalFormatting sqref="B2729">
    <cfRule type="duplicateValues" dxfId="734" priority="749"/>
  </conditionalFormatting>
  <conditionalFormatting sqref="B2729">
    <cfRule type="duplicateValues" dxfId="733" priority="752"/>
  </conditionalFormatting>
  <conditionalFormatting sqref="B2729">
    <cfRule type="duplicateValues" dxfId="732" priority="747"/>
  </conditionalFormatting>
  <conditionalFormatting sqref="B2729">
    <cfRule type="duplicateValues" dxfId="731" priority="748"/>
    <cfRule type="duplicateValues" dxfId="730" priority="754"/>
  </conditionalFormatting>
  <conditionalFormatting sqref="B2729">
    <cfRule type="duplicateValues" dxfId="729" priority="743"/>
  </conditionalFormatting>
  <conditionalFormatting sqref="B2736">
    <cfRule type="duplicateValues" dxfId="728" priority="717"/>
    <cfRule type="duplicateValues" dxfId="727" priority="718"/>
    <cfRule type="duplicateValues" dxfId="726" priority="729"/>
  </conditionalFormatting>
  <conditionalFormatting sqref="B2736">
    <cfRule type="duplicateValues" dxfId="725" priority="719"/>
  </conditionalFormatting>
  <conditionalFormatting sqref="B2736">
    <cfRule type="duplicateValues" dxfId="724" priority="727"/>
  </conditionalFormatting>
  <conditionalFormatting sqref="B2736">
    <cfRule type="duplicateValues" dxfId="723" priority="725"/>
  </conditionalFormatting>
  <conditionalFormatting sqref="B2736">
    <cfRule type="duplicateValues" dxfId="722" priority="724"/>
  </conditionalFormatting>
  <conditionalFormatting sqref="B2736">
    <cfRule type="duplicateValues" dxfId="721" priority="723"/>
  </conditionalFormatting>
  <conditionalFormatting sqref="B2736">
    <cfRule type="duplicateValues" dxfId="720" priority="722"/>
  </conditionalFormatting>
  <conditionalFormatting sqref="B2736">
    <cfRule type="duplicateValues" dxfId="719" priority="726"/>
  </conditionalFormatting>
  <conditionalFormatting sqref="B2736">
    <cfRule type="duplicateValues" dxfId="718" priority="720"/>
  </conditionalFormatting>
  <conditionalFormatting sqref="B2736">
    <cfRule type="duplicateValues" dxfId="717" priority="721"/>
    <cfRule type="duplicateValues" dxfId="716" priority="728"/>
  </conditionalFormatting>
  <conditionalFormatting sqref="B2736">
    <cfRule type="duplicateValues" dxfId="715" priority="716"/>
  </conditionalFormatting>
  <conditionalFormatting sqref="B2737">
    <cfRule type="duplicateValues" dxfId="714" priority="703"/>
    <cfRule type="duplicateValues" dxfId="713" priority="704"/>
    <cfRule type="duplicateValues" dxfId="712" priority="715"/>
  </conditionalFormatting>
  <conditionalFormatting sqref="B2737">
    <cfRule type="duplicateValues" dxfId="711" priority="705"/>
  </conditionalFormatting>
  <conditionalFormatting sqref="B2737">
    <cfRule type="duplicateValues" dxfId="710" priority="713"/>
  </conditionalFormatting>
  <conditionalFormatting sqref="B2737">
    <cfRule type="duplicateValues" dxfId="709" priority="711"/>
  </conditionalFormatting>
  <conditionalFormatting sqref="B2737">
    <cfRule type="duplicateValues" dxfId="708" priority="710"/>
  </conditionalFormatting>
  <conditionalFormatting sqref="B2737">
    <cfRule type="duplicateValues" dxfId="707" priority="709"/>
  </conditionalFormatting>
  <conditionalFormatting sqref="B2737">
    <cfRule type="duplicateValues" dxfId="706" priority="708"/>
  </conditionalFormatting>
  <conditionalFormatting sqref="B2737">
    <cfRule type="duplicateValues" dxfId="705" priority="712"/>
  </conditionalFormatting>
  <conditionalFormatting sqref="B2737">
    <cfRule type="duplicateValues" dxfId="704" priority="706"/>
  </conditionalFormatting>
  <conditionalFormatting sqref="B2737">
    <cfRule type="duplicateValues" dxfId="703" priority="707"/>
    <cfRule type="duplicateValues" dxfId="702" priority="714"/>
  </conditionalFormatting>
  <conditionalFormatting sqref="B2737">
    <cfRule type="duplicateValues" dxfId="701" priority="702"/>
  </conditionalFormatting>
  <conditionalFormatting sqref="B2738">
    <cfRule type="duplicateValues" dxfId="700" priority="689"/>
    <cfRule type="duplicateValues" dxfId="699" priority="690"/>
    <cfRule type="duplicateValues" dxfId="698" priority="701"/>
  </conditionalFormatting>
  <conditionalFormatting sqref="B2738">
    <cfRule type="duplicateValues" dxfId="697" priority="691"/>
  </conditionalFormatting>
  <conditionalFormatting sqref="B2738">
    <cfRule type="duplicateValues" dxfId="696" priority="699"/>
  </conditionalFormatting>
  <conditionalFormatting sqref="B2738">
    <cfRule type="duplicateValues" dxfId="695" priority="697"/>
  </conditionalFormatting>
  <conditionalFormatting sqref="B2738">
    <cfRule type="duplicateValues" dxfId="694" priority="696"/>
  </conditionalFormatting>
  <conditionalFormatting sqref="B2738">
    <cfRule type="duplicateValues" dxfId="693" priority="695"/>
  </conditionalFormatting>
  <conditionalFormatting sqref="B2738">
    <cfRule type="duplicateValues" dxfId="692" priority="694"/>
  </conditionalFormatting>
  <conditionalFormatting sqref="B2738">
    <cfRule type="duplicateValues" dxfId="691" priority="698"/>
  </conditionalFormatting>
  <conditionalFormatting sqref="B2738">
    <cfRule type="duplicateValues" dxfId="690" priority="692"/>
  </conditionalFormatting>
  <conditionalFormatting sqref="B2738">
    <cfRule type="duplicateValues" dxfId="689" priority="693"/>
    <cfRule type="duplicateValues" dxfId="688" priority="700"/>
  </conditionalFormatting>
  <conditionalFormatting sqref="B2738">
    <cfRule type="duplicateValues" dxfId="687" priority="688"/>
  </conditionalFormatting>
  <conditionalFormatting sqref="B2739">
    <cfRule type="duplicateValues" dxfId="686" priority="675"/>
    <cfRule type="duplicateValues" dxfId="685" priority="676"/>
    <cfRule type="duplicateValues" dxfId="684" priority="687"/>
  </conditionalFormatting>
  <conditionalFormatting sqref="B2739">
    <cfRule type="duplicateValues" dxfId="683" priority="677"/>
  </conditionalFormatting>
  <conditionalFormatting sqref="B2739">
    <cfRule type="duplicateValues" dxfId="682" priority="685"/>
  </conditionalFormatting>
  <conditionalFormatting sqref="B2739">
    <cfRule type="duplicateValues" dxfId="681" priority="683"/>
  </conditionalFormatting>
  <conditionalFormatting sqref="B2739">
    <cfRule type="duplicateValues" dxfId="680" priority="682"/>
  </conditionalFormatting>
  <conditionalFormatting sqref="B2739">
    <cfRule type="duplicateValues" dxfId="679" priority="681"/>
  </conditionalFormatting>
  <conditionalFormatting sqref="B2739">
    <cfRule type="duplicateValues" dxfId="678" priority="680"/>
  </conditionalFormatting>
  <conditionalFormatting sqref="B2739">
    <cfRule type="duplicateValues" dxfId="677" priority="684"/>
  </conditionalFormatting>
  <conditionalFormatting sqref="B2739">
    <cfRule type="duplicateValues" dxfId="676" priority="678"/>
  </conditionalFormatting>
  <conditionalFormatting sqref="B2739">
    <cfRule type="duplicateValues" dxfId="675" priority="679"/>
    <cfRule type="duplicateValues" dxfId="674" priority="686"/>
  </conditionalFormatting>
  <conditionalFormatting sqref="B2739">
    <cfRule type="duplicateValues" dxfId="673" priority="674"/>
  </conditionalFormatting>
  <conditionalFormatting sqref="B2740">
    <cfRule type="duplicateValues" dxfId="672" priority="661"/>
    <cfRule type="duplicateValues" dxfId="671" priority="662"/>
    <cfRule type="duplicateValues" dxfId="670" priority="673"/>
  </conditionalFormatting>
  <conditionalFormatting sqref="B2740">
    <cfRule type="duplicateValues" dxfId="669" priority="663"/>
  </conditionalFormatting>
  <conditionalFormatting sqref="B2740">
    <cfRule type="duplicateValues" dxfId="668" priority="671"/>
  </conditionalFormatting>
  <conditionalFormatting sqref="B2740">
    <cfRule type="duplicateValues" dxfId="667" priority="669"/>
  </conditionalFormatting>
  <conditionalFormatting sqref="B2740">
    <cfRule type="duplicateValues" dxfId="666" priority="668"/>
  </conditionalFormatting>
  <conditionalFormatting sqref="B2740">
    <cfRule type="duplicateValues" dxfId="665" priority="667"/>
  </conditionalFormatting>
  <conditionalFormatting sqref="B2740">
    <cfRule type="duplicateValues" dxfId="664" priority="666"/>
  </conditionalFormatting>
  <conditionalFormatting sqref="B2740">
    <cfRule type="duplicateValues" dxfId="663" priority="670"/>
  </conditionalFormatting>
  <conditionalFormatting sqref="B2740">
    <cfRule type="duplicateValues" dxfId="662" priority="664"/>
  </conditionalFormatting>
  <conditionalFormatting sqref="B2740">
    <cfRule type="duplicateValues" dxfId="661" priority="665"/>
    <cfRule type="duplicateValues" dxfId="660" priority="672"/>
  </conditionalFormatting>
  <conditionalFormatting sqref="B2740">
    <cfRule type="duplicateValues" dxfId="659" priority="660"/>
  </conditionalFormatting>
  <conditionalFormatting sqref="B2741">
    <cfRule type="duplicateValues" dxfId="658" priority="648"/>
    <cfRule type="duplicateValues" dxfId="657" priority="649"/>
    <cfRule type="duplicateValues" dxfId="656" priority="659"/>
  </conditionalFormatting>
  <conditionalFormatting sqref="B2741">
    <cfRule type="duplicateValues" dxfId="655" priority="650"/>
  </conditionalFormatting>
  <conditionalFormatting sqref="B2741">
    <cfRule type="duplicateValues" dxfId="654" priority="657"/>
  </conditionalFormatting>
  <conditionalFormatting sqref="B2741">
    <cfRule type="duplicateValues" dxfId="653" priority="655"/>
  </conditionalFormatting>
  <conditionalFormatting sqref="B2741">
    <cfRule type="duplicateValues" dxfId="652" priority="654"/>
  </conditionalFormatting>
  <conditionalFormatting sqref="B2741">
    <cfRule type="duplicateValues" dxfId="651" priority="653"/>
  </conditionalFormatting>
  <conditionalFormatting sqref="B2741">
    <cfRule type="duplicateValues" dxfId="650" priority="656"/>
  </conditionalFormatting>
  <conditionalFormatting sqref="B2741">
    <cfRule type="duplicateValues" dxfId="649" priority="651"/>
  </conditionalFormatting>
  <conditionalFormatting sqref="B2741">
    <cfRule type="duplicateValues" dxfId="648" priority="652"/>
    <cfRule type="duplicateValues" dxfId="647" priority="658"/>
  </conditionalFormatting>
  <conditionalFormatting sqref="B2741">
    <cfRule type="duplicateValues" dxfId="646" priority="647"/>
  </conditionalFormatting>
  <conditionalFormatting sqref="B2742">
    <cfRule type="duplicateValues" dxfId="645" priority="635"/>
    <cfRule type="duplicateValues" dxfId="644" priority="636"/>
    <cfRule type="duplicateValues" dxfId="643" priority="646"/>
  </conditionalFormatting>
  <conditionalFormatting sqref="B2742">
    <cfRule type="duplicateValues" dxfId="642" priority="637"/>
  </conditionalFormatting>
  <conditionalFormatting sqref="B2742">
    <cfRule type="duplicateValues" dxfId="641" priority="644"/>
  </conditionalFormatting>
  <conditionalFormatting sqref="B2742">
    <cfRule type="duplicateValues" dxfId="640" priority="642"/>
  </conditionalFormatting>
  <conditionalFormatting sqref="B2742">
    <cfRule type="duplicateValues" dxfId="639" priority="641"/>
  </conditionalFormatting>
  <conditionalFormatting sqref="B2742">
    <cfRule type="duplicateValues" dxfId="638" priority="640"/>
  </conditionalFormatting>
  <conditionalFormatting sqref="B2742">
    <cfRule type="duplicateValues" dxfId="637" priority="643"/>
  </conditionalFormatting>
  <conditionalFormatting sqref="B2742">
    <cfRule type="duplicateValues" dxfId="636" priority="638"/>
  </conditionalFormatting>
  <conditionalFormatting sqref="B2742">
    <cfRule type="duplicateValues" dxfId="635" priority="639"/>
    <cfRule type="duplicateValues" dxfId="634" priority="645"/>
  </conditionalFormatting>
  <conditionalFormatting sqref="B2742">
    <cfRule type="duplicateValues" dxfId="633" priority="634"/>
  </conditionalFormatting>
  <conditionalFormatting sqref="B2743">
    <cfRule type="duplicateValues" dxfId="632" priority="622"/>
    <cfRule type="duplicateValues" dxfId="631" priority="623"/>
    <cfRule type="duplicateValues" dxfId="630" priority="633"/>
  </conditionalFormatting>
  <conditionalFormatting sqref="B2743">
    <cfRule type="duplicateValues" dxfId="629" priority="626"/>
    <cfRule type="duplicateValues" dxfId="628" priority="627"/>
    <cfRule type="duplicateValues" dxfId="627" priority="628"/>
    <cfRule type="duplicateValues" dxfId="626" priority="629"/>
    <cfRule type="duplicateValues" dxfId="625" priority="630"/>
    <cfRule type="duplicateValues" dxfId="624" priority="631"/>
    <cfRule type="duplicateValues" dxfId="623" priority="632"/>
  </conditionalFormatting>
  <conditionalFormatting sqref="B2743">
    <cfRule type="duplicateValues" dxfId="622" priority="624"/>
  </conditionalFormatting>
  <conditionalFormatting sqref="B2743">
    <cfRule type="duplicateValues" dxfId="621" priority="625"/>
  </conditionalFormatting>
  <conditionalFormatting sqref="B2743">
    <cfRule type="duplicateValues" dxfId="620" priority="621"/>
  </conditionalFormatting>
  <conditionalFormatting sqref="B2744">
    <cfRule type="duplicateValues" dxfId="619" priority="609"/>
    <cfRule type="duplicateValues" dxfId="618" priority="610"/>
    <cfRule type="duplicateValues" dxfId="617" priority="619"/>
  </conditionalFormatting>
  <conditionalFormatting sqref="B2744">
    <cfRule type="duplicateValues" dxfId="616" priority="611"/>
  </conditionalFormatting>
  <conditionalFormatting sqref="B2744">
    <cfRule type="duplicateValues" dxfId="615" priority="617"/>
  </conditionalFormatting>
  <conditionalFormatting sqref="B2744">
    <cfRule type="duplicateValues" dxfId="614" priority="616"/>
  </conditionalFormatting>
  <conditionalFormatting sqref="B2744">
    <cfRule type="duplicateValues" dxfId="613" priority="615"/>
  </conditionalFormatting>
  <conditionalFormatting sqref="B2744">
    <cfRule type="duplicateValues" dxfId="612" priority="614"/>
  </conditionalFormatting>
  <conditionalFormatting sqref="B2744">
    <cfRule type="duplicateValues" dxfId="611" priority="612"/>
  </conditionalFormatting>
  <conditionalFormatting sqref="B2744">
    <cfRule type="duplicateValues" dxfId="610" priority="613"/>
    <cfRule type="duplicateValues" dxfId="609" priority="618"/>
  </conditionalFormatting>
  <conditionalFormatting sqref="B2744">
    <cfRule type="duplicateValues" dxfId="608" priority="608"/>
  </conditionalFormatting>
  <conditionalFormatting sqref="B2744">
    <cfRule type="duplicateValues" dxfId="607" priority="620"/>
  </conditionalFormatting>
  <conditionalFormatting sqref="B2745">
    <cfRule type="duplicateValues" dxfId="606" priority="595"/>
    <cfRule type="duplicateValues" dxfId="605" priority="596"/>
    <cfRule type="duplicateValues" dxfId="604" priority="607"/>
  </conditionalFormatting>
  <conditionalFormatting sqref="B2745">
    <cfRule type="duplicateValues" dxfId="603" priority="597"/>
  </conditionalFormatting>
  <conditionalFormatting sqref="B2745">
    <cfRule type="duplicateValues" dxfId="602" priority="605"/>
  </conditionalFormatting>
  <conditionalFormatting sqref="B2745">
    <cfRule type="duplicateValues" dxfId="601" priority="603"/>
  </conditionalFormatting>
  <conditionalFormatting sqref="B2745">
    <cfRule type="duplicateValues" dxfId="600" priority="602"/>
  </conditionalFormatting>
  <conditionalFormatting sqref="B2745">
    <cfRule type="duplicateValues" dxfId="599" priority="601"/>
  </conditionalFormatting>
  <conditionalFormatting sqref="B2745">
    <cfRule type="duplicateValues" dxfId="598" priority="600"/>
  </conditionalFormatting>
  <conditionalFormatting sqref="B2745">
    <cfRule type="duplicateValues" dxfId="597" priority="604"/>
  </conditionalFormatting>
  <conditionalFormatting sqref="B2745">
    <cfRule type="duplicateValues" dxfId="596" priority="598"/>
  </conditionalFormatting>
  <conditionalFormatting sqref="B2745">
    <cfRule type="duplicateValues" dxfId="595" priority="599"/>
    <cfRule type="duplicateValues" dxfId="594" priority="606"/>
  </conditionalFormatting>
  <conditionalFormatting sqref="B2745">
    <cfRule type="duplicateValues" dxfId="593" priority="594"/>
  </conditionalFormatting>
  <conditionalFormatting sqref="B2746">
    <cfRule type="duplicateValues" dxfId="592" priority="582"/>
    <cfRule type="duplicateValues" dxfId="591" priority="583"/>
    <cfRule type="duplicateValues" dxfId="590" priority="593"/>
  </conditionalFormatting>
  <conditionalFormatting sqref="B2746">
    <cfRule type="duplicateValues" dxfId="589" priority="584"/>
  </conditionalFormatting>
  <conditionalFormatting sqref="B2746">
    <cfRule type="duplicateValues" dxfId="588" priority="591"/>
  </conditionalFormatting>
  <conditionalFormatting sqref="B2746">
    <cfRule type="duplicateValues" dxfId="587" priority="589"/>
  </conditionalFormatting>
  <conditionalFormatting sqref="B2746">
    <cfRule type="duplicateValues" dxfId="586" priority="588"/>
  </conditionalFormatting>
  <conditionalFormatting sqref="B2746">
    <cfRule type="duplicateValues" dxfId="585" priority="587"/>
  </conditionalFormatting>
  <conditionalFormatting sqref="B2746">
    <cfRule type="duplicateValues" dxfId="584" priority="590"/>
  </conditionalFormatting>
  <conditionalFormatting sqref="B2746">
    <cfRule type="duplicateValues" dxfId="583" priority="585"/>
  </conditionalFormatting>
  <conditionalFormatting sqref="B2746">
    <cfRule type="duplicateValues" dxfId="582" priority="586"/>
    <cfRule type="duplicateValues" dxfId="581" priority="592"/>
  </conditionalFormatting>
  <conditionalFormatting sqref="B2746">
    <cfRule type="duplicateValues" dxfId="580" priority="581"/>
  </conditionalFormatting>
  <conditionalFormatting sqref="B2747">
    <cfRule type="duplicateValues" dxfId="579" priority="569"/>
    <cfRule type="duplicateValues" dxfId="578" priority="570"/>
    <cfRule type="duplicateValues" dxfId="577" priority="580"/>
  </conditionalFormatting>
  <conditionalFormatting sqref="B2747">
    <cfRule type="duplicateValues" dxfId="576" priority="571"/>
  </conditionalFormatting>
  <conditionalFormatting sqref="B2747">
    <cfRule type="duplicateValues" dxfId="575" priority="578"/>
  </conditionalFormatting>
  <conditionalFormatting sqref="B2747">
    <cfRule type="duplicateValues" dxfId="574" priority="576"/>
  </conditionalFormatting>
  <conditionalFormatting sqref="B2747">
    <cfRule type="duplicateValues" dxfId="573" priority="575"/>
  </conditionalFormatting>
  <conditionalFormatting sqref="B2747">
    <cfRule type="duplicateValues" dxfId="572" priority="574"/>
  </conditionalFormatting>
  <conditionalFormatting sqref="B2747">
    <cfRule type="duplicateValues" dxfId="571" priority="577"/>
  </conditionalFormatting>
  <conditionalFormatting sqref="B2747">
    <cfRule type="duplicateValues" dxfId="570" priority="572"/>
  </conditionalFormatting>
  <conditionalFormatting sqref="B2747">
    <cfRule type="duplicateValues" dxfId="569" priority="573"/>
    <cfRule type="duplicateValues" dxfId="568" priority="579"/>
  </conditionalFormatting>
  <conditionalFormatting sqref="B2747">
    <cfRule type="duplicateValues" dxfId="567" priority="568"/>
  </conditionalFormatting>
  <conditionalFormatting sqref="B2748">
    <cfRule type="duplicateValues" dxfId="566" priority="556"/>
    <cfRule type="duplicateValues" dxfId="565" priority="557"/>
    <cfRule type="duplicateValues" dxfId="564" priority="567"/>
  </conditionalFormatting>
  <conditionalFormatting sqref="B2748">
    <cfRule type="duplicateValues" dxfId="563" priority="558"/>
  </conditionalFormatting>
  <conditionalFormatting sqref="B2748">
    <cfRule type="duplicateValues" dxfId="562" priority="565"/>
  </conditionalFormatting>
  <conditionalFormatting sqref="B2748">
    <cfRule type="duplicateValues" dxfId="561" priority="563"/>
  </conditionalFormatting>
  <conditionalFormatting sqref="B2748">
    <cfRule type="duplicateValues" dxfId="560" priority="562"/>
  </conditionalFormatting>
  <conditionalFormatting sqref="B2748">
    <cfRule type="duplicateValues" dxfId="559" priority="561"/>
  </conditionalFormatting>
  <conditionalFormatting sqref="B2748">
    <cfRule type="duplicateValues" dxfId="558" priority="564"/>
  </conditionalFormatting>
  <conditionalFormatting sqref="B2748">
    <cfRule type="duplicateValues" dxfId="557" priority="559"/>
  </conditionalFormatting>
  <conditionalFormatting sqref="B2748">
    <cfRule type="duplicateValues" dxfId="556" priority="560"/>
    <cfRule type="duplicateValues" dxfId="555" priority="566"/>
  </conditionalFormatting>
  <conditionalFormatting sqref="B2748">
    <cfRule type="duplicateValues" dxfId="554" priority="555"/>
  </conditionalFormatting>
  <conditionalFormatting sqref="B2749">
    <cfRule type="duplicateValues" dxfId="553" priority="543"/>
    <cfRule type="duplicateValues" dxfId="552" priority="544"/>
    <cfRule type="duplicateValues" dxfId="551" priority="554"/>
  </conditionalFormatting>
  <conditionalFormatting sqref="B2749">
    <cfRule type="duplicateValues" dxfId="550" priority="545"/>
  </conditionalFormatting>
  <conditionalFormatting sqref="B2749">
    <cfRule type="duplicateValues" dxfId="549" priority="552"/>
  </conditionalFormatting>
  <conditionalFormatting sqref="B2749">
    <cfRule type="duplicateValues" dxfId="548" priority="550"/>
  </conditionalFormatting>
  <conditionalFormatting sqref="B2749">
    <cfRule type="duplicateValues" dxfId="547" priority="549"/>
  </conditionalFormatting>
  <conditionalFormatting sqref="B2749">
    <cfRule type="duplicateValues" dxfId="546" priority="548"/>
  </conditionalFormatting>
  <conditionalFormatting sqref="B2749">
    <cfRule type="duplicateValues" dxfId="545" priority="551"/>
  </conditionalFormatting>
  <conditionalFormatting sqref="B2749">
    <cfRule type="duplicateValues" dxfId="544" priority="546"/>
  </conditionalFormatting>
  <conditionalFormatting sqref="B2749">
    <cfRule type="duplicateValues" dxfId="543" priority="547"/>
    <cfRule type="duplicateValues" dxfId="542" priority="553"/>
  </conditionalFormatting>
  <conditionalFormatting sqref="B2749">
    <cfRule type="duplicateValues" dxfId="541" priority="542"/>
  </conditionalFormatting>
  <conditionalFormatting sqref="B2750">
    <cfRule type="duplicateValues" dxfId="540" priority="530"/>
    <cfRule type="duplicateValues" dxfId="539" priority="531"/>
    <cfRule type="duplicateValues" dxfId="538" priority="541"/>
  </conditionalFormatting>
  <conditionalFormatting sqref="B2750">
    <cfRule type="duplicateValues" dxfId="537" priority="532"/>
  </conditionalFormatting>
  <conditionalFormatting sqref="B2750">
    <cfRule type="duplicateValues" dxfId="536" priority="539"/>
  </conditionalFormatting>
  <conditionalFormatting sqref="B2750">
    <cfRule type="duplicateValues" dxfId="535" priority="537"/>
  </conditionalFormatting>
  <conditionalFormatting sqref="B2750">
    <cfRule type="duplicateValues" dxfId="534" priority="536"/>
  </conditionalFormatting>
  <conditionalFormatting sqref="B2750">
    <cfRule type="duplicateValues" dxfId="533" priority="535"/>
  </conditionalFormatting>
  <conditionalFormatting sqref="B2750">
    <cfRule type="duplicateValues" dxfId="532" priority="538"/>
  </conditionalFormatting>
  <conditionalFormatting sqref="B2750">
    <cfRule type="duplicateValues" dxfId="531" priority="533"/>
  </conditionalFormatting>
  <conditionalFormatting sqref="B2750">
    <cfRule type="duplicateValues" dxfId="530" priority="534"/>
    <cfRule type="duplicateValues" dxfId="529" priority="540"/>
  </conditionalFormatting>
  <conditionalFormatting sqref="B2750">
    <cfRule type="duplicateValues" dxfId="528" priority="529"/>
  </conditionalFormatting>
  <conditionalFormatting sqref="B2751">
    <cfRule type="duplicateValues" dxfId="527" priority="517"/>
    <cfRule type="duplicateValues" dxfId="526" priority="518"/>
    <cfRule type="duplicateValues" dxfId="525" priority="528"/>
  </conditionalFormatting>
  <conditionalFormatting sqref="B2751">
    <cfRule type="duplicateValues" dxfId="524" priority="519"/>
  </conditionalFormatting>
  <conditionalFormatting sqref="B2751">
    <cfRule type="duplicateValues" dxfId="523" priority="526"/>
  </conditionalFormatting>
  <conditionalFormatting sqref="B2751">
    <cfRule type="duplicateValues" dxfId="522" priority="524"/>
  </conditionalFormatting>
  <conditionalFormatting sqref="B2751">
    <cfRule type="duplicateValues" dxfId="521" priority="523"/>
  </conditionalFormatting>
  <conditionalFormatting sqref="B2751">
    <cfRule type="duplicateValues" dxfId="520" priority="522"/>
  </conditionalFormatting>
  <conditionalFormatting sqref="B2751">
    <cfRule type="duplicateValues" dxfId="519" priority="525"/>
  </conditionalFormatting>
  <conditionalFormatting sqref="B2751">
    <cfRule type="duplicateValues" dxfId="518" priority="520"/>
  </conditionalFormatting>
  <conditionalFormatting sqref="B2751">
    <cfRule type="duplicateValues" dxfId="517" priority="521"/>
    <cfRule type="duplicateValues" dxfId="516" priority="527"/>
  </conditionalFormatting>
  <conditionalFormatting sqref="B2751">
    <cfRule type="duplicateValues" dxfId="515" priority="516"/>
  </conditionalFormatting>
  <conditionalFormatting sqref="B2752">
    <cfRule type="duplicateValues" dxfId="514" priority="504"/>
    <cfRule type="duplicateValues" dxfId="513" priority="505"/>
    <cfRule type="duplicateValues" dxfId="512" priority="515"/>
  </conditionalFormatting>
  <conditionalFormatting sqref="B2752">
    <cfRule type="duplicateValues" dxfId="511" priority="506"/>
    <cfRule type="duplicateValues" dxfId="510" priority="507"/>
    <cfRule type="duplicateValues" dxfId="509" priority="508"/>
    <cfRule type="duplicateValues" dxfId="508" priority="509"/>
    <cfRule type="duplicateValues" dxfId="507" priority="510"/>
    <cfRule type="duplicateValues" dxfId="506" priority="511"/>
    <cfRule type="duplicateValues" dxfId="505" priority="512"/>
    <cfRule type="duplicateValues" dxfId="504" priority="513"/>
    <cfRule type="duplicateValues" dxfId="503" priority="514"/>
  </conditionalFormatting>
  <conditionalFormatting sqref="B2752">
    <cfRule type="duplicateValues" dxfId="502" priority="503"/>
  </conditionalFormatting>
  <conditionalFormatting sqref="B2753">
    <cfRule type="duplicateValues" dxfId="501" priority="491"/>
    <cfRule type="duplicateValues" dxfId="500" priority="492"/>
    <cfRule type="duplicateValues" dxfId="499" priority="502"/>
  </conditionalFormatting>
  <conditionalFormatting sqref="B2753">
    <cfRule type="duplicateValues" dxfId="498" priority="493"/>
  </conditionalFormatting>
  <conditionalFormatting sqref="B2753">
    <cfRule type="duplicateValues" dxfId="497" priority="500"/>
  </conditionalFormatting>
  <conditionalFormatting sqref="B2753">
    <cfRule type="duplicateValues" dxfId="496" priority="498"/>
  </conditionalFormatting>
  <conditionalFormatting sqref="B2753">
    <cfRule type="duplicateValues" dxfId="495" priority="497"/>
  </conditionalFormatting>
  <conditionalFormatting sqref="B2753">
    <cfRule type="duplicateValues" dxfId="494" priority="496"/>
  </conditionalFormatting>
  <conditionalFormatting sqref="B2753">
    <cfRule type="duplicateValues" dxfId="493" priority="499"/>
  </conditionalFormatting>
  <conditionalFormatting sqref="B2753">
    <cfRule type="duplicateValues" dxfId="492" priority="494"/>
  </conditionalFormatting>
  <conditionalFormatting sqref="B2753">
    <cfRule type="duplicateValues" dxfId="491" priority="495"/>
    <cfRule type="duplicateValues" dxfId="490" priority="501"/>
  </conditionalFormatting>
  <conditionalFormatting sqref="B2753">
    <cfRule type="duplicateValues" dxfId="489" priority="490"/>
  </conditionalFormatting>
  <conditionalFormatting sqref="B2754">
    <cfRule type="duplicateValues" dxfId="488" priority="477"/>
    <cfRule type="duplicateValues" dxfId="487" priority="478"/>
    <cfRule type="duplicateValues" dxfId="486" priority="489"/>
  </conditionalFormatting>
  <conditionalFormatting sqref="B2754">
    <cfRule type="duplicateValues" dxfId="485" priority="479"/>
  </conditionalFormatting>
  <conditionalFormatting sqref="B2754">
    <cfRule type="duplicateValues" dxfId="484" priority="487"/>
  </conditionalFormatting>
  <conditionalFormatting sqref="B2754">
    <cfRule type="duplicateValues" dxfId="483" priority="485"/>
  </conditionalFormatting>
  <conditionalFormatting sqref="B2754">
    <cfRule type="duplicateValues" dxfId="482" priority="484"/>
  </conditionalFormatting>
  <conditionalFormatting sqref="B2754">
    <cfRule type="duplicateValues" dxfId="481" priority="483"/>
  </conditionalFormatting>
  <conditionalFormatting sqref="B2754">
    <cfRule type="duplicateValues" dxfId="480" priority="482"/>
  </conditionalFormatting>
  <conditionalFormatting sqref="B2754">
    <cfRule type="duplicateValues" dxfId="479" priority="486"/>
  </conditionalFormatting>
  <conditionalFormatting sqref="B2754">
    <cfRule type="duplicateValues" dxfId="478" priority="480"/>
  </conditionalFormatting>
  <conditionalFormatting sqref="B2754">
    <cfRule type="duplicateValues" dxfId="477" priority="481"/>
    <cfRule type="duplicateValues" dxfId="476" priority="488"/>
  </conditionalFormatting>
  <conditionalFormatting sqref="B2754">
    <cfRule type="duplicateValues" dxfId="475" priority="476"/>
  </conditionalFormatting>
  <conditionalFormatting sqref="B2755">
    <cfRule type="duplicateValues" dxfId="474" priority="463"/>
    <cfRule type="duplicateValues" dxfId="473" priority="464"/>
    <cfRule type="duplicateValues" dxfId="472" priority="475"/>
  </conditionalFormatting>
  <conditionalFormatting sqref="B2755">
    <cfRule type="duplicateValues" dxfId="471" priority="465"/>
  </conditionalFormatting>
  <conditionalFormatting sqref="B2755">
    <cfRule type="duplicateValues" dxfId="470" priority="473"/>
  </conditionalFormatting>
  <conditionalFormatting sqref="B2755">
    <cfRule type="duplicateValues" dxfId="469" priority="471"/>
  </conditionalFormatting>
  <conditionalFormatting sqref="B2755">
    <cfRule type="duplicateValues" dxfId="468" priority="470"/>
  </conditionalFormatting>
  <conditionalFormatting sqref="B2755">
    <cfRule type="duplicateValues" dxfId="467" priority="469"/>
  </conditionalFormatting>
  <conditionalFormatting sqref="B2755">
    <cfRule type="duplicateValues" dxfId="466" priority="468"/>
  </conditionalFormatting>
  <conditionalFormatting sqref="B2755">
    <cfRule type="duplicateValues" dxfId="465" priority="472"/>
  </conditionalFormatting>
  <conditionalFormatting sqref="B2755">
    <cfRule type="duplicateValues" dxfId="464" priority="466"/>
  </conditionalFormatting>
  <conditionalFormatting sqref="B2755">
    <cfRule type="duplicateValues" dxfId="463" priority="467"/>
    <cfRule type="duplicateValues" dxfId="462" priority="474"/>
  </conditionalFormatting>
  <conditionalFormatting sqref="B2755">
    <cfRule type="duplicateValues" dxfId="461" priority="462"/>
  </conditionalFormatting>
  <conditionalFormatting sqref="B2756">
    <cfRule type="duplicateValues" dxfId="460" priority="449"/>
    <cfRule type="duplicateValues" dxfId="459" priority="450"/>
    <cfRule type="duplicateValues" dxfId="458" priority="461"/>
  </conditionalFormatting>
  <conditionalFormatting sqref="B2756">
    <cfRule type="duplicateValues" dxfId="457" priority="451"/>
  </conditionalFormatting>
  <conditionalFormatting sqref="B2756">
    <cfRule type="duplicateValues" dxfId="456" priority="459"/>
  </conditionalFormatting>
  <conditionalFormatting sqref="B2756">
    <cfRule type="duplicateValues" dxfId="455" priority="457"/>
  </conditionalFormatting>
  <conditionalFormatting sqref="B2756">
    <cfRule type="duplicateValues" dxfId="454" priority="456"/>
  </conditionalFormatting>
  <conditionalFormatting sqref="B2756">
    <cfRule type="duplicateValues" dxfId="453" priority="455"/>
  </conditionalFormatting>
  <conditionalFormatting sqref="B2756">
    <cfRule type="duplicateValues" dxfId="452" priority="454"/>
  </conditionalFormatting>
  <conditionalFormatting sqref="B2756">
    <cfRule type="duplicateValues" dxfId="451" priority="458"/>
  </conditionalFormatting>
  <conditionalFormatting sqref="B2756">
    <cfRule type="duplicateValues" dxfId="450" priority="452"/>
  </conditionalFormatting>
  <conditionalFormatting sqref="B2756">
    <cfRule type="duplicateValues" dxfId="449" priority="453"/>
    <cfRule type="duplicateValues" dxfId="448" priority="460"/>
  </conditionalFormatting>
  <conditionalFormatting sqref="B2756">
    <cfRule type="duplicateValues" dxfId="447" priority="448"/>
  </conditionalFormatting>
  <conditionalFormatting sqref="B2757">
    <cfRule type="duplicateValues" dxfId="446" priority="436"/>
    <cfRule type="duplicateValues" dxfId="445" priority="437"/>
    <cfRule type="duplicateValues" dxfId="444" priority="447"/>
  </conditionalFormatting>
  <conditionalFormatting sqref="B2757">
    <cfRule type="duplicateValues" dxfId="443" priority="438"/>
  </conditionalFormatting>
  <conditionalFormatting sqref="B2757">
    <cfRule type="duplicateValues" dxfId="442" priority="445"/>
  </conditionalFormatting>
  <conditionalFormatting sqref="B2757">
    <cfRule type="duplicateValues" dxfId="441" priority="443"/>
  </conditionalFormatting>
  <conditionalFormatting sqref="B2757">
    <cfRule type="duplicateValues" dxfId="440" priority="442"/>
  </conditionalFormatting>
  <conditionalFormatting sqref="B2757">
    <cfRule type="duplicateValues" dxfId="439" priority="441"/>
  </conditionalFormatting>
  <conditionalFormatting sqref="B2757">
    <cfRule type="duplicateValues" dxfId="438" priority="444"/>
  </conditionalFormatting>
  <conditionalFormatting sqref="B2757">
    <cfRule type="duplicateValues" dxfId="437" priority="439"/>
  </conditionalFormatting>
  <conditionalFormatting sqref="B2757">
    <cfRule type="duplicateValues" dxfId="436" priority="440"/>
    <cfRule type="duplicateValues" dxfId="435" priority="446"/>
  </conditionalFormatting>
  <conditionalFormatting sqref="B2757">
    <cfRule type="duplicateValues" dxfId="434" priority="435"/>
  </conditionalFormatting>
  <conditionalFormatting sqref="B2758">
    <cfRule type="duplicateValues" dxfId="433" priority="423"/>
    <cfRule type="duplicateValues" dxfId="432" priority="424"/>
    <cfRule type="duplicateValues" dxfId="431" priority="434"/>
  </conditionalFormatting>
  <conditionalFormatting sqref="B2758">
    <cfRule type="duplicateValues" dxfId="430" priority="425"/>
  </conditionalFormatting>
  <conditionalFormatting sqref="B2758">
    <cfRule type="duplicateValues" dxfId="429" priority="432"/>
  </conditionalFormatting>
  <conditionalFormatting sqref="B2758">
    <cfRule type="duplicateValues" dxfId="428" priority="430"/>
  </conditionalFormatting>
  <conditionalFormatting sqref="B2758">
    <cfRule type="duplicateValues" dxfId="427" priority="429"/>
  </conditionalFormatting>
  <conditionalFormatting sqref="B2758">
    <cfRule type="duplicateValues" dxfId="426" priority="428"/>
  </conditionalFormatting>
  <conditionalFormatting sqref="B2758">
    <cfRule type="duplicateValues" dxfId="425" priority="431"/>
  </conditionalFormatting>
  <conditionalFormatting sqref="B2758">
    <cfRule type="duplicateValues" dxfId="424" priority="426"/>
  </conditionalFormatting>
  <conditionalFormatting sqref="B2758">
    <cfRule type="duplicateValues" dxfId="423" priority="427"/>
    <cfRule type="duplicateValues" dxfId="422" priority="433"/>
  </conditionalFormatting>
  <conditionalFormatting sqref="B2758">
    <cfRule type="duplicateValues" dxfId="421" priority="422"/>
  </conditionalFormatting>
  <conditionalFormatting sqref="B2759">
    <cfRule type="duplicateValues" dxfId="420" priority="410"/>
    <cfRule type="duplicateValues" dxfId="419" priority="411"/>
    <cfRule type="duplicateValues" dxfId="418" priority="421"/>
  </conditionalFormatting>
  <conditionalFormatting sqref="B2759">
    <cfRule type="duplicateValues" dxfId="417" priority="412"/>
  </conditionalFormatting>
  <conditionalFormatting sqref="B2759">
    <cfRule type="duplicateValues" dxfId="416" priority="419"/>
  </conditionalFormatting>
  <conditionalFormatting sqref="B2759">
    <cfRule type="duplicateValues" dxfId="415" priority="417"/>
  </conditionalFormatting>
  <conditionalFormatting sqref="B2759">
    <cfRule type="duplicateValues" dxfId="414" priority="416"/>
  </conditionalFormatting>
  <conditionalFormatting sqref="B2759">
    <cfRule type="duplicateValues" dxfId="413" priority="415"/>
  </conditionalFormatting>
  <conditionalFormatting sqref="B2759">
    <cfRule type="duplicateValues" dxfId="412" priority="418"/>
  </conditionalFormatting>
  <conditionalFormatting sqref="B2759">
    <cfRule type="duplicateValues" dxfId="411" priority="413"/>
  </conditionalFormatting>
  <conditionalFormatting sqref="B2759">
    <cfRule type="duplicateValues" dxfId="410" priority="414"/>
    <cfRule type="duplicateValues" dxfId="409" priority="420"/>
  </conditionalFormatting>
  <conditionalFormatting sqref="B2759">
    <cfRule type="duplicateValues" dxfId="408" priority="409"/>
  </conditionalFormatting>
  <conditionalFormatting sqref="B2760">
    <cfRule type="duplicateValues" dxfId="407" priority="397"/>
    <cfRule type="duplicateValues" dxfId="406" priority="398"/>
    <cfRule type="duplicateValues" dxfId="405" priority="408"/>
  </conditionalFormatting>
  <conditionalFormatting sqref="B2760">
    <cfRule type="duplicateValues" dxfId="404" priority="399"/>
  </conditionalFormatting>
  <conditionalFormatting sqref="B2760">
    <cfRule type="duplicateValues" dxfId="403" priority="406"/>
  </conditionalFormatting>
  <conditionalFormatting sqref="B2760">
    <cfRule type="duplicateValues" dxfId="402" priority="404"/>
  </conditionalFormatting>
  <conditionalFormatting sqref="B2760">
    <cfRule type="duplicateValues" dxfId="401" priority="403"/>
  </conditionalFormatting>
  <conditionalFormatting sqref="B2760">
    <cfRule type="duplicateValues" dxfId="400" priority="402"/>
  </conditionalFormatting>
  <conditionalFormatting sqref="B2760">
    <cfRule type="duplicateValues" dxfId="399" priority="405"/>
  </conditionalFormatting>
  <conditionalFormatting sqref="B2760">
    <cfRule type="duplicateValues" dxfId="398" priority="400"/>
  </conditionalFormatting>
  <conditionalFormatting sqref="B2760">
    <cfRule type="duplicateValues" dxfId="397" priority="401"/>
    <cfRule type="duplicateValues" dxfId="396" priority="407"/>
  </conditionalFormatting>
  <conditionalFormatting sqref="B2760">
    <cfRule type="duplicateValues" dxfId="395" priority="396"/>
  </conditionalFormatting>
  <conditionalFormatting sqref="B2761">
    <cfRule type="duplicateValues" dxfId="394" priority="383"/>
    <cfRule type="duplicateValues" dxfId="393" priority="384"/>
    <cfRule type="duplicateValues" dxfId="392" priority="395"/>
  </conditionalFormatting>
  <conditionalFormatting sqref="B2761">
    <cfRule type="duplicateValues" dxfId="391" priority="385"/>
  </conditionalFormatting>
  <conditionalFormatting sqref="B2761">
    <cfRule type="duplicateValues" dxfId="390" priority="393"/>
  </conditionalFormatting>
  <conditionalFormatting sqref="B2761">
    <cfRule type="duplicateValues" dxfId="389" priority="391"/>
  </conditionalFormatting>
  <conditionalFormatting sqref="B2761">
    <cfRule type="duplicateValues" dxfId="388" priority="390"/>
  </conditionalFormatting>
  <conditionalFormatting sqref="B2761">
    <cfRule type="duplicateValues" dxfId="387" priority="389"/>
  </conditionalFormatting>
  <conditionalFormatting sqref="B2761">
    <cfRule type="duplicateValues" dxfId="386" priority="388"/>
  </conditionalFormatting>
  <conditionalFormatting sqref="B2761">
    <cfRule type="duplicateValues" dxfId="385" priority="392"/>
  </conditionalFormatting>
  <conditionalFormatting sqref="B2761">
    <cfRule type="duplicateValues" dxfId="384" priority="386"/>
  </conditionalFormatting>
  <conditionalFormatting sqref="B2761">
    <cfRule type="duplicateValues" dxfId="383" priority="387"/>
    <cfRule type="duplicateValues" dxfId="382" priority="394"/>
  </conditionalFormatting>
  <conditionalFormatting sqref="B2761">
    <cfRule type="duplicateValues" dxfId="381" priority="382"/>
  </conditionalFormatting>
  <conditionalFormatting sqref="B2762">
    <cfRule type="duplicateValues" dxfId="380" priority="369"/>
    <cfRule type="duplicateValues" dxfId="379" priority="370"/>
    <cfRule type="duplicateValues" dxfId="378" priority="381"/>
  </conditionalFormatting>
  <conditionalFormatting sqref="B2762">
    <cfRule type="duplicateValues" dxfId="377" priority="371"/>
  </conditionalFormatting>
  <conditionalFormatting sqref="B2762">
    <cfRule type="duplicateValues" dxfId="376" priority="379"/>
  </conditionalFormatting>
  <conditionalFormatting sqref="B2762">
    <cfRule type="duplicateValues" dxfId="375" priority="377"/>
  </conditionalFormatting>
  <conditionalFormatting sqref="B2762">
    <cfRule type="duplicateValues" dxfId="374" priority="376"/>
  </conditionalFormatting>
  <conditionalFormatting sqref="B2762">
    <cfRule type="duplicateValues" dxfId="373" priority="375"/>
  </conditionalFormatting>
  <conditionalFormatting sqref="B2762">
    <cfRule type="duplicateValues" dxfId="372" priority="374"/>
  </conditionalFormatting>
  <conditionalFormatting sqref="B2762">
    <cfRule type="duplicateValues" dxfId="371" priority="378"/>
  </conditionalFormatting>
  <conditionalFormatting sqref="B2762">
    <cfRule type="duplicateValues" dxfId="370" priority="372"/>
  </conditionalFormatting>
  <conditionalFormatting sqref="B2762">
    <cfRule type="duplicateValues" dxfId="369" priority="373"/>
    <cfRule type="duplicateValues" dxfId="368" priority="380"/>
  </conditionalFormatting>
  <conditionalFormatting sqref="B2762">
    <cfRule type="duplicateValues" dxfId="367" priority="368"/>
  </conditionalFormatting>
  <conditionalFormatting sqref="B2763">
    <cfRule type="duplicateValues" dxfId="366" priority="355"/>
    <cfRule type="duplicateValues" dxfId="365" priority="356"/>
    <cfRule type="duplicateValues" dxfId="364" priority="367"/>
  </conditionalFormatting>
  <conditionalFormatting sqref="B2763">
    <cfRule type="duplicateValues" dxfId="363" priority="357"/>
  </conditionalFormatting>
  <conditionalFormatting sqref="B2763">
    <cfRule type="duplicateValues" dxfId="362" priority="365"/>
  </conditionalFormatting>
  <conditionalFormatting sqref="B2763">
    <cfRule type="duplicateValues" dxfId="361" priority="363"/>
  </conditionalFormatting>
  <conditionalFormatting sqref="B2763">
    <cfRule type="duplicateValues" dxfId="360" priority="362"/>
  </conditionalFormatting>
  <conditionalFormatting sqref="B2763">
    <cfRule type="duplicateValues" dxfId="359" priority="361"/>
  </conditionalFormatting>
  <conditionalFormatting sqref="B2763">
    <cfRule type="duplicateValues" dxfId="358" priority="360"/>
  </conditionalFormatting>
  <conditionalFormatting sqref="B2763">
    <cfRule type="duplicateValues" dxfId="357" priority="364"/>
  </conditionalFormatting>
  <conditionalFormatting sqref="B2763">
    <cfRule type="duplicateValues" dxfId="356" priority="358"/>
  </conditionalFormatting>
  <conditionalFormatting sqref="B2763">
    <cfRule type="duplicateValues" dxfId="355" priority="359"/>
    <cfRule type="duplicateValues" dxfId="354" priority="366"/>
  </conditionalFormatting>
  <conditionalFormatting sqref="B2763">
    <cfRule type="duplicateValues" dxfId="353" priority="354"/>
  </conditionalFormatting>
  <conditionalFormatting sqref="B2764">
    <cfRule type="duplicateValues" dxfId="352" priority="341"/>
    <cfRule type="duplicateValues" dxfId="351" priority="342"/>
    <cfRule type="duplicateValues" dxfId="350" priority="353"/>
  </conditionalFormatting>
  <conditionalFormatting sqref="B2764">
    <cfRule type="duplicateValues" dxfId="349" priority="343"/>
  </conditionalFormatting>
  <conditionalFormatting sqref="B2764">
    <cfRule type="duplicateValues" dxfId="348" priority="351"/>
  </conditionalFormatting>
  <conditionalFormatting sqref="B2764">
    <cfRule type="duplicateValues" dxfId="347" priority="349"/>
  </conditionalFormatting>
  <conditionalFormatting sqref="B2764">
    <cfRule type="duplicateValues" dxfId="346" priority="348"/>
  </conditionalFormatting>
  <conditionalFormatting sqref="B2764">
    <cfRule type="duplicateValues" dxfId="345" priority="347"/>
  </conditionalFormatting>
  <conditionalFormatting sqref="B2764">
    <cfRule type="duplicateValues" dxfId="344" priority="346"/>
  </conditionalFormatting>
  <conditionalFormatting sqref="B2764">
    <cfRule type="duplicateValues" dxfId="343" priority="350"/>
  </conditionalFormatting>
  <conditionalFormatting sqref="B2764">
    <cfRule type="duplicateValues" dxfId="342" priority="344"/>
  </conditionalFormatting>
  <conditionalFormatting sqref="B2764">
    <cfRule type="duplicateValues" dxfId="341" priority="345"/>
    <cfRule type="duplicateValues" dxfId="340" priority="352"/>
  </conditionalFormatting>
  <conditionalFormatting sqref="B2764">
    <cfRule type="duplicateValues" dxfId="339" priority="340"/>
  </conditionalFormatting>
  <conditionalFormatting sqref="B2765">
    <cfRule type="duplicateValues" dxfId="338" priority="327"/>
    <cfRule type="duplicateValues" dxfId="337" priority="328"/>
    <cfRule type="duplicateValues" dxfId="336" priority="339"/>
  </conditionalFormatting>
  <conditionalFormatting sqref="B2765">
    <cfRule type="duplicateValues" dxfId="335" priority="329"/>
  </conditionalFormatting>
  <conditionalFormatting sqref="B2765">
    <cfRule type="duplicateValues" dxfId="334" priority="337"/>
  </conditionalFormatting>
  <conditionalFormatting sqref="B2765">
    <cfRule type="duplicateValues" dxfId="333" priority="335"/>
  </conditionalFormatting>
  <conditionalFormatting sqref="B2765">
    <cfRule type="duplicateValues" dxfId="332" priority="334"/>
  </conditionalFormatting>
  <conditionalFormatting sqref="B2765">
    <cfRule type="duplicateValues" dxfId="331" priority="333"/>
  </conditionalFormatting>
  <conditionalFormatting sqref="B2765">
    <cfRule type="duplicateValues" dxfId="330" priority="332"/>
  </conditionalFormatting>
  <conditionalFormatting sqref="B2765">
    <cfRule type="duplicateValues" dxfId="329" priority="336"/>
  </conditionalFormatting>
  <conditionalFormatting sqref="B2765">
    <cfRule type="duplicateValues" dxfId="328" priority="330"/>
  </conditionalFormatting>
  <conditionalFormatting sqref="B2765">
    <cfRule type="duplicateValues" dxfId="327" priority="331"/>
    <cfRule type="duplicateValues" dxfId="326" priority="338"/>
  </conditionalFormatting>
  <conditionalFormatting sqref="B2765">
    <cfRule type="duplicateValues" dxfId="325" priority="326"/>
  </conditionalFormatting>
  <conditionalFormatting sqref="B2766">
    <cfRule type="duplicateValues" dxfId="324" priority="314"/>
    <cfRule type="duplicateValues" dxfId="323" priority="315"/>
    <cfRule type="duplicateValues" dxfId="322" priority="325"/>
  </conditionalFormatting>
  <conditionalFormatting sqref="B2766">
    <cfRule type="duplicateValues" dxfId="321" priority="316"/>
  </conditionalFormatting>
  <conditionalFormatting sqref="B2766">
    <cfRule type="duplicateValues" dxfId="320" priority="323"/>
  </conditionalFormatting>
  <conditionalFormatting sqref="B2766">
    <cfRule type="duplicateValues" dxfId="319" priority="321"/>
  </conditionalFormatting>
  <conditionalFormatting sqref="B2766">
    <cfRule type="duplicateValues" dxfId="318" priority="320"/>
  </conditionalFormatting>
  <conditionalFormatting sqref="B2766">
    <cfRule type="duplicateValues" dxfId="317" priority="319"/>
  </conditionalFormatting>
  <conditionalFormatting sqref="B2766">
    <cfRule type="duplicateValues" dxfId="316" priority="322"/>
  </conditionalFormatting>
  <conditionalFormatting sqref="B2766">
    <cfRule type="duplicateValues" dxfId="315" priority="317"/>
  </conditionalFormatting>
  <conditionalFormatting sqref="B2766">
    <cfRule type="duplicateValues" dxfId="314" priority="318"/>
    <cfRule type="duplicateValues" dxfId="313" priority="324"/>
  </conditionalFormatting>
  <conditionalFormatting sqref="B2766">
    <cfRule type="duplicateValues" dxfId="312" priority="313"/>
  </conditionalFormatting>
  <conditionalFormatting sqref="B2768">
    <cfRule type="duplicateValues" dxfId="311" priority="300"/>
    <cfRule type="duplicateValues" dxfId="310" priority="301"/>
    <cfRule type="duplicateValues" dxfId="309" priority="312"/>
  </conditionalFormatting>
  <conditionalFormatting sqref="B2768">
    <cfRule type="duplicateValues" dxfId="308" priority="302"/>
  </conditionalFormatting>
  <conditionalFormatting sqref="B2768">
    <cfRule type="duplicateValues" dxfId="307" priority="310"/>
  </conditionalFormatting>
  <conditionalFormatting sqref="B2768">
    <cfRule type="duplicateValues" dxfId="306" priority="308"/>
  </conditionalFormatting>
  <conditionalFormatting sqref="B2768">
    <cfRule type="duplicateValues" dxfId="305" priority="307"/>
  </conditionalFormatting>
  <conditionalFormatting sqref="B2768">
    <cfRule type="duplicateValues" dxfId="304" priority="306"/>
  </conditionalFormatting>
  <conditionalFormatting sqref="B2768">
    <cfRule type="duplicateValues" dxfId="303" priority="305"/>
  </conditionalFormatting>
  <conditionalFormatting sqref="B2768">
    <cfRule type="duplicateValues" dxfId="302" priority="309"/>
  </conditionalFormatting>
  <conditionalFormatting sqref="B2768">
    <cfRule type="duplicateValues" dxfId="301" priority="303"/>
  </conditionalFormatting>
  <conditionalFormatting sqref="B2768">
    <cfRule type="duplicateValues" dxfId="300" priority="304"/>
    <cfRule type="duplicateValues" dxfId="299" priority="311"/>
  </conditionalFormatting>
  <conditionalFormatting sqref="B2768">
    <cfRule type="duplicateValues" dxfId="298" priority="299"/>
  </conditionalFormatting>
  <conditionalFormatting sqref="B2769">
    <cfRule type="duplicateValues" dxfId="297" priority="287"/>
    <cfRule type="duplicateValues" dxfId="296" priority="288"/>
    <cfRule type="duplicateValues" dxfId="295" priority="298"/>
  </conditionalFormatting>
  <conditionalFormatting sqref="B2769">
    <cfRule type="duplicateValues" dxfId="294" priority="289"/>
  </conditionalFormatting>
  <conditionalFormatting sqref="B2769">
    <cfRule type="duplicateValues" dxfId="293" priority="296"/>
  </conditionalFormatting>
  <conditionalFormatting sqref="B2769">
    <cfRule type="duplicateValues" dxfId="292" priority="294"/>
  </conditionalFormatting>
  <conditionalFormatting sqref="B2769">
    <cfRule type="duplicateValues" dxfId="291" priority="293"/>
  </conditionalFormatting>
  <conditionalFormatting sqref="B2769">
    <cfRule type="duplicateValues" dxfId="290" priority="292"/>
  </conditionalFormatting>
  <conditionalFormatting sqref="B2769">
    <cfRule type="duplicateValues" dxfId="289" priority="295"/>
  </conditionalFormatting>
  <conditionalFormatting sqref="B2769">
    <cfRule type="duplicateValues" dxfId="288" priority="290"/>
  </conditionalFormatting>
  <conditionalFormatting sqref="B2769">
    <cfRule type="duplicateValues" dxfId="287" priority="291"/>
    <cfRule type="duplicateValues" dxfId="286" priority="297"/>
  </conditionalFormatting>
  <conditionalFormatting sqref="B2769">
    <cfRule type="duplicateValues" dxfId="285" priority="286"/>
  </conditionalFormatting>
  <conditionalFormatting sqref="B2770">
    <cfRule type="duplicateValues" dxfId="284" priority="274"/>
    <cfRule type="duplicateValues" dxfId="283" priority="275"/>
    <cfRule type="duplicateValues" dxfId="282" priority="285"/>
  </conditionalFormatting>
  <conditionalFormatting sqref="B2770">
    <cfRule type="duplicateValues" dxfId="281" priority="276"/>
  </conditionalFormatting>
  <conditionalFormatting sqref="B2770">
    <cfRule type="duplicateValues" dxfId="280" priority="283"/>
  </conditionalFormatting>
  <conditionalFormatting sqref="B2770">
    <cfRule type="duplicateValues" dxfId="279" priority="281"/>
  </conditionalFormatting>
  <conditionalFormatting sqref="B2770">
    <cfRule type="duplicateValues" dxfId="278" priority="280"/>
  </conditionalFormatting>
  <conditionalFormatting sqref="B2770">
    <cfRule type="duplicateValues" dxfId="277" priority="279"/>
  </conditionalFormatting>
  <conditionalFormatting sqref="B2770">
    <cfRule type="duplicateValues" dxfId="276" priority="282"/>
  </conditionalFormatting>
  <conditionalFormatting sqref="B2770">
    <cfRule type="duplicateValues" dxfId="275" priority="277"/>
  </conditionalFormatting>
  <conditionalFormatting sqref="B2770">
    <cfRule type="duplicateValues" dxfId="274" priority="278"/>
    <cfRule type="duplicateValues" dxfId="273" priority="284"/>
  </conditionalFormatting>
  <conditionalFormatting sqref="B2770">
    <cfRule type="duplicateValues" dxfId="272" priority="273"/>
  </conditionalFormatting>
  <conditionalFormatting sqref="B2771">
    <cfRule type="duplicateValues" dxfId="271" priority="261"/>
    <cfRule type="duplicateValues" dxfId="270" priority="262"/>
    <cfRule type="duplicateValues" dxfId="269" priority="272"/>
  </conditionalFormatting>
  <conditionalFormatting sqref="B2771">
    <cfRule type="duplicateValues" dxfId="268" priority="263"/>
  </conditionalFormatting>
  <conditionalFormatting sqref="B2771">
    <cfRule type="duplicateValues" dxfId="267" priority="270"/>
  </conditionalFormatting>
  <conditionalFormatting sqref="B2771">
    <cfRule type="duplicateValues" dxfId="266" priority="268"/>
  </conditionalFormatting>
  <conditionalFormatting sqref="B2771">
    <cfRule type="duplicateValues" dxfId="265" priority="267"/>
  </conditionalFormatting>
  <conditionalFormatting sqref="B2771">
    <cfRule type="duplicateValues" dxfId="264" priority="266"/>
  </conditionalFormatting>
  <conditionalFormatting sqref="B2771">
    <cfRule type="duplicateValues" dxfId="263" priority="269"/>
  </conditionalFormatting>
  <conditionalFormatting sqref="B2771">
    <cfRule type="duplicateValues" dxfId="262" priority="264"/>
  </conditionalFormatting>
  <conditionalFormatting sqref="B2771">
    <cfRule type="duplicateValues" dxfId="261" priority="265"/>
    <cfRule type="duplicateValues" dxfId="260" priority="271"/>
  </conditionalFormatting>
  <conditionalFormatting sqref="B2771">
    <cfRule type="duplicateValues" dxfId="259" priority="260"/>
  </conditionalFormatting>
  <conditionalFormatting sqref="B2772">
    <cfRule type="duplicateValues" dxfId="258" priority="248"/>
    <cfRule type="duplicateValues" dxfId="257" priority="249"/>
    <cfRule type="duplicateValues" dxfId="256" priority="259"/>
  </conditionalFormatting>
  <conditionalFormatting sqref="B2772">
    <cfRule type="duplicateValues" dxfId="255" priority="250"/>
  </conditionalFormatting>
  <conditionalFormatting sqref="B2772">
    <cfRule type="duplicateValues" dxfId="254" priority="257"/>
  </conditionalFormatting>
  <conditionalFormatting sqref="B2772">
    <cfRule type="duplicateValues" dxfId="253" priority="255"/>
  </conditionalFormatting>
  <conditionalFormatting sqref="B2772">
    <cfRule type="duplicateValues" dxfId="252" priority="254"/>
  </conditionalFormatting>
  <conditionalFormatting sqref="B2772">
    <cfRule type="duplicateValues" dxfId="251" priority="253"/>
  </conditionalFormatting>
  <conditionalFormatting sqref="B2772">
    <cfRule type="duplicateValues" dxfId="250" priority="256"/>
  </conditionalFormatting>
  <conditionalFormatting sqref="B2772">
    <cfRule type="duplicateValues" dxfId="249" priority="251"/>
  </conditionalFormatting>
  <conditionalFormatting sqref="B2772">
    <cfRule type="duplicateValues" dxfId="248" priority="252"/>
    <cfRule type="duplicateValues" dxfId="247" priority="258"/>
  </conditionalFormatting>
  <conditionalFormatting sqref="B2772">
    <cfRule type="duplicateValues" dxfId="246" priority="247"/>
  </conditionalFormatting>
  <conditionalFormatting sqref="B2773">
    <cfRule type="duplicateValues" dxfId="245" priority="234"/>
    <cfRule type="duplicateValues" dxfId="244" priority="235"/>
    <cfRule type="duplicateValues" dxfId="243" priority="246"/>
  </conditionalFormatting>
  <conditionalFormatting sqref="B2773">
    <cfRule type="duplicateValues" dxfId="242" priority="239"/>
    <cfRule type="duplicateValues" dxfId="241" priority="240"/>
    <cfRule type="duplicateValues" dxfId="240" priority="241"/>
  </conditionalFormatting>
  <conditionalFormatting sqref="B2773">
    <cfRule type="duplicateValues" dxfId="239" priority="236"/>
  </conditionalFormatting>
  <conditionalFormatting sqref="B2773">
    <cfRule type="duplicateValues" dxfId="238" priority="244"/>
  </conditionalFormatting>
  <conditionalFormatting sqref="B2773">
    <cfRule type="duplicateValues" dxfId="237" priority="242"/>
  </conditionalFormatting>
  <conditionalFormatting sqref="B2773">
    <cfRule type="duplicateValues" dxfId="236" priority="243"/>
  </conditionalFormatting>
  <conditionalFormatting sqref="B2773">
    <cfRule type="duplicateValues" dxfId="235" priority="237"/>
  </conditionalFormatting>
  <conditionalFormatting sqref="B2773">
    <cfRule type="duplicateValues" dxfId="234" priority="238"/>
    <cfRule type="duplicateValues" dxfId="233" priority="245"/>
  </conditionalFormatting>
  <conditionalFormatting sqref="B2773">
    <cfRule type="duplicateValues" dxfId="232" priority="233"/>
  </conditionalFormatting>
  <conditionalFormatting sqref="B2774">
    <cfRule type="duplicateValues" dxfId="231" priority="220"/>
    <cfRule type="duplicateValues" dxfId="230" priority="221"/>
    <cfRule type="duplicateValues" dxfId="229" priority="232"/>
  </conditionalFormatting>
  <conditionalFormatting sqref="B2774">
    <cfRule type="duplicateValues" dxfId="228" priority="222"/>
  </conditionalFormatting>
  <conditionalFormatting sqref="B2774">
    <cfRule type="duplicateValues" dxfId="227" priority="230"/>
  </conditionalFormatting>
  <conditionalFormatting sqref="B2774">
    <cfRule type="duplicateValues" dxfId="226" priority="228"/>
  </conditionalFormatting>
  <conditionalFormatting sqref="B2774">
    <cfRule type="duplicateValues" dxfId="225" priority="227"/>
  </conditionalFormatting>
  <conditionalFormatting sqref="B2774">
    <cfRule type="duplicateValues" dxfId="224" priority="226"/>
  </conditionalFormatting>
  <conditionalFormatting sqref="B2774">
    <cfRule type="duplicateValues" dxfId="223" priority="225"/>
  </conditionalFormatting>
  <conditionalFormatting sqref="B2774">
    <cfRule type="duplicateValues" dxfId="222" priority="229"/>
  </conditionalFormatting>
  <conditionalFormatting sqref="B2774">
    <cfRule type="duplicateValues" dxfId="221" priority="223"/>
  </conditionalFormatting>
  <conditionalFormatting sqref="B2774">
    <cfRule type="duplicateValues" dxfId="220" priority="224"/>
    <cfRule type="duplicateValues" dxfId="219" priority="231"/>
  </conditionalFormatting>
  <conditionalFormatting sqref="B2774">
    <cfRule type="duplicateValues" dxfId="218" priority="219"/>
  </conditionalFormatting>
  <conditionalFormatting sqref="B2775">
    <cfRule type="duplicateValues" dxfId="217" priority="206"/>
    <cfRule type="duplicateValues" dxfId="216" priority="207"/>
    <cfRule type="duplicateValues" dxfId="215" priority="218"/>
  </conditionalFormatting>
  <conditionalFormatting sqref="B2775">
    <cfRule type="duplicateValues" dxfId="214" priority="208"/>
  </conditionalFormatting>
  <conditionalFormatting sqref="B2775">
    <cfRule type="duplicateValues" dxfId="213" priority="216"/>
  </conditionalFormatting>
  <conditionalFormatting sqref="B2775">
    <cfRule type="duplicateValues" dxfId="212" priority="214"/>
  </conditionalFormatting>
  <conditionalFormatting sqref="B2775">
    <cfRule type="duplicateValues" dxfId="211" priority="213"/>
  </conditionalFormatting>
  <conditionalFormatting sqref="B2775">
    <cfRule type="duplicateValues" dxfId="210" priority="212"/>
  </conditionalFormatting>
  <conditionalFormatting sqref="B2775">
    <cfRule type="duplicateValues" dxfId="209" priority="211"/>
  </conditionalFormatting>
  <conditionalFormatting sqref="B2775">
    <cfRule type="duplicateValues" dxfId="208" priority="215"/>
  </conditionalFormatting>
  <conditionalFormatting sqref="B2775">
    <cfRule type="duplicateValues" dxfId="207" priority="209"/>
  </conditionalFormatting>
  <conditionalFormatting sqref="B2775">
    <cfRule type="duplicateValues" dxfId="206" priority="210"/>
    <cfRule type="duplicateValues" dxfId="205" priority="217"/>
  </conditionalFormatting>
  <conditionalFormatting sqref="B2775">
    <cfRule type="duplicateValues" dxfId="204" priority="205"/>
  </conditionalFormatting>
  <conditionalFormatting sqref="B2776">
    <cfRule type="duplicateValues" dxfId="203" priority="192"/>
    <cfRule type="duplicateValues" dxfId="202" priority="193"/>
    <cfRule type="duplicateValues" dxfId="201" priority="204"/>
  </conditionalFormatting>
  <conditionalFormatting sqref="B2776">
    <cfRule type="duplicateValues" dxfId="200" priority="194"/>
  </conditionalFormatting>
  <conditionalFormatting sqref="B2776">
    <cfRule type="duplicateValues" dxfId="199" priority="202"/>
  </conditionalFormatting>
  <conditionalFormatting sqref="B2776">
    <cfRule type="duplicateValues" dxfId="198" priority="200"/>
  </conditionalFormatting>
  <conditionalFormatting sqref="B2776">
    <cfRule type="duplicateValues" dxfId="197" priority="199"/>
  </conditionalFormatting>
  <conditionalFormatting sqref="B2776">
    <cfRule type="duplicateValues" dxfId="196" priority="198"/>
  </conditionalFormatting>
  <conditionalFormatting sqref="B2776">
    <cfRule type="duplicateValues" dxfId="195" priority="197"/>
  </conditionalFormatting>
  <conditionalFormatting sqref="B2776">
    <cfRule type="duplicateValues" dxfId="194" priority="201"/>
  </conditionalFormatting>
  <conditionalFormatting sqref="B2776">
    <cfRule type="duplicateValues" dxfId="193" priority="195"/>
  </conditionalFormatting>
  <conditionalFormatting sqref="B2776">
    <cfRule type="duplicateValues" dxfId="192" priority="196"/>
    <cfRule type="duplicateValues" dxfId="191" priority="203"/>
  </conditionalFormatting>
  <conditionalFormatting sqref="B2776">
    <cfRule type="duplicateValues" dxfId="190" priority="191"/>
  </conditionalFormatting>
  <conditionalFormatting sqref="B2777">
    <cfRule type="duplicateValues" dxfId="189" priority="178"/>
    <cfRule type="duplicateValues" dxfId="188" priority="179"/>
    <cfRule type="duplicateValues" dxfId="187" priority="190"/>
  </conditionalFormatting>
  <conditionalFormatting sqref="B2777">
    <cfRule type="duplicateValues" dxfId="186" priority="180"/>
  </conditionalFormatting>
  <conditionalFormatting sqref="B2777">
    <cfRule type="duplicateValues" dxfId="185" priority="188"/>
  </conditionalFormatting>
  <conditionalFormatting sqref="B2777">
    <cfRule type="duplicateValues" dxfId="184" priority="186"/>
  </conditionalFormatting>
  <conditionalFormatting sqref="B2777">
    <cfRule type="duplicateValues" dxfId="183" priority="185"/>
  </conditionalFormatting>
  <conditionalFormatting sqref="B2777">
    <cfRule type="duplicateValues" dxfId="182" priority="184"/>
  </conditionalFormatting>
  <conditionalFormatting sqref="B2777">
    <cfRule type="duplicateValues" dxfId="181" priority="183"/>
  </conditionalFormatting>
  <conditionalFormatting sqref="B2777">
    <cfRule type="duplicateValues" dxfId="180" priority="187"/>
  </conditionalFormatting>
  <conditionalFormatting sqref="B2777">
    <cfRule type="duplicateValues" dxfId="179" priority="181"/>
  </conditionalFormatting>
  <conditionalFormatting sqref="B2777">
    <cfRule type="duplicateValues" dxfId="178" priority="182"/>
    <cfRule type="duplicateValues" dxfId="177" priority="189"/>
  </conditionalFormatting>
  <conditionalFormatting sqref="B2777">
    <cfRule type="duplicateValues" dxfId="176" priority="177"/>
  </conditionalFormatting>
  <conditionalFormatting sqref="B2777">
    <cfRule type="duplicateValues" dxfId="175" priority="175"/>
    <cfRule type="duplicateValues" dxfId="174" priority="176"/>
  </conditionalFormatting>
  <conditionalFormatting sqref="B2778">
    <cfRule type="duplicateValues" dxfId="173" priority="162"/>
    <cfRule type="duplicateValues" dxfId="172" priority="163"/>
    <cfRule type="duplicateValues" dxfId="171" priority="174"/>
  </conditionalFormatting>
  <conditionalFormatting sqref="B2778">
    <cfRule type="duplicateValues" dxfId="170" priority="164"/>
  </conditionalFormatting>
  <conditionalFormatting sqref="B2778">
    <cfRule type="duplicateValues" dxfId="169" priority="172"/>
  </conditionalFormatting>
  <conditionalFormatting sqref="B2778">
    <cfRule type="duplicateValues" dxfId="168" priority="170"/>
  </conditionalFormatting>
  <conditionalFormatting sqref="B2778">
    <cfRule type="duplicateValues" dxfId="167" priority="169"/>
  </conditionalFormatting>
  <conditionalFormatting sqref="B2778">
    <cfRule type="duplicateValues" dxfId="166" priority="168"/>
  </conditionalFormatting>
  <conditionalFormatting sqref="B2778">
    <cfRule type="duplicateValues" dxfId="165" priority="167"/>
  </conditionalFormatting>
  <conditionalFormatting sqref="B2778">
    <cfRule type="duplicateValues" dxfId="164" priority="171"/>
  </conditionalFormatting>
  <conditionalFormatting sqref="B2778">
    <cfRule type="duplicateValues" dxfId="163" priority="165"/>
  </conditionalFormatting>
  <conditionalFormatting sqref="B2778">
    <cfRule type="duplicateValues" dxfId="162" priority="166"/>
    <cfRule type="duplicateValues" dxfId="161" priority="173"/>
  </conditionalFormatting>
  <conditionalFormatting sqref="B2778">
    <cfRule type="duplicateValues" dxfId="160" priority="161"/>
  </conditionalFormatting>
  <conditionalFormatting sqref="B2778">
    <cfRule type="duplicateValues" dxfId="159" priority="159"/>
    <cfRule type="duplicateValues" dxfId="158" priority="160"/>
  </conditionalFormatting>
  <conditionalFormatting sqref="B2781">
    <cfRule type="duplicateValues" dxfId="157" priority="147"/>
    <cfRule type="duplicateValues" dxfId="156" priority="148"/>
    <cfRule type="duplicateValues" dxfId="155" priority="158"/>
  </conditionalFormatting>
  <conditionalFormatting sqref="B2781">
    <cfRule type="duplicateValues" dxfId="154" priority="149"/>
  </conditionalFormatting>
  <conditionalFormatting sqref="B2781">
    <cfRule type="duplicateValues" dxfId="153" priority="156"/>
  </conditionalFormatting>
  <conditionalFormatting sqref="B2781">
    <cfRule type="duplicateValues" dxfId="152" priority="154"/>
  </conditionalFormatting>
  <conditionalFormatting sqref="B2781">
    <cfRule type="duplicateValues" dxfId="151" priority="153"/>
  </conditionalFormatting>
  <conditionalFormatting sqref="B2781">
    <cfRule type="duplicateValues" dxfId="150" priority="152"/>
  </conditionalFormatting>
  <conditionalFormatting sqref="B2781">
    <cfRule type="duplicateValues" dxfId="149" priority="155"/>
  </conditionalFormatting>
  <conditionalFormatting sqref="B2781">
    <cfRule type="duplicateValues" dxfId="148" priority="150"/>
  </conditionalFormatting>
  <conditionalFormatting sqref="B2781">
    <cfRule type="duplicateValues" dxfId="147" priority="151"/>
    <cfRule type="duplicateValues" dxfId="146" priority="157"/>
  </conditionalFormatting>
  <conditionalFormatting sqref="B2781">
    <cfRule type="duplicateValues" dxfId="145" priority="146"/>
  </conditionalFormatting>
  <conditionalFormatting sqref="B2781">
    <cfRule type="duplicateValues" dxfId="144" priority="144"/>
    <cfRule type="duplicateValues" dxfId="143" priority="145"/>
  </conditionalFormatting>
  <conditionalFormatting sqref="B2782">
    <cfRule type="duplicateValues" dxfId="142" priority="131"/>
    <cfRule type="duplicateValues" dxfId="141" priority="132"/>
    <cfRule type="duplicateValues" dxfId="140" priority="143"/>
  </conditionalFormatting>
  <conditionalFormatting sqref="B2782">
    <cfRule type="duplicateValues" dxfId="139" priority="133"/>
  </conditionalFormatting>
  <conditionalFormatting sqref="B2782">
    <cfRule type="duplicateValues" dxfId="138" priority="141"/>
  </conditionalFormatting>
  <conditionalFormatting sqref="B2782">
    <cfRule type="duplicateValues" dxfId="137" priority="139"/>
  </conditionalFormatting>
  <conditionalFormatting sqref="B2782">
    <cfRule type="duplicateValues" dxfId="136" priority="138"/>
  </conditionalFormatting>
  <conditionalFormatting sqref="B2782">
    <cfRule type="duplicateValues" dxfId="135" priority="137"/>
  </conditionalFormatting>
  <conditionalFormatting sqref="B2782">
    <cfRule type="duplicateValues" dxfId="134" priority="136"/>
  </conditionalFormatting>
  <conditionalFormatting sqref="B2782">
    <cfRule type="duplicateValues" dxfId="133" priority="140"/>
  </conditionalFormatting>
  <conditionalFormatting sqref="B2782">
    <cfRule type="duplicateValues" dxfId="132" priority="134"/>
  </conditionalFormatting>
  <conditionalFormatting sqref="B2782">
    <cfRule type="duplicateValues" dxfId="131" priority="135"/>
    <cfRule type="duplicateValues" dxfId="130" priority="142"/>
  </conditionalFormatting>
  <conditionalFormatting sqref="B2782">
    <cfRule type="duplicateValues" dxfId="129" priority="130"/>
  </conditionalFormatting>
  <conditionalFormatting sqref="B2782">
    <cfRule type="duplicateValues" dxfId="128" priority="128"/>
    <cfRule type="duplicateValues" dxfId="127" priority="129"/>
  </conditionalFormatting>
  <conditionalFormatting sqref="B2783">
    <cfRule type="duplicateValues" dxfId="126" priority="116"/>
    <cfRule type="duplicateValues" dxfId="125" priority="117"/>
    <cfRule type="duplicateValues" dxfId="124" priority="127"/>
  </conditionalFormatting>
  <conditionalFormatting sqref="B2783">
    <cfRule type="duplicateValues" dxfId="123" priority="118"/>
  </conditionalFormatting>
  <conditionalFormatting sqref="B2783">
    <cfRule type="duplicateValues" dxfId="122" priority="125"/>
  </conditionalFormatting>
  <conditionalFormatting sqref="B2783">
    <cfRule type="duplicateValues" dxfId="121" priority="123"/>
  </conditionalFormatting>
  <conditionalFormatting sqref="B2783">
    <cfRule type="duplicateValues" dxfId="120" priority="122"/>
  </conditionalFormatting>
  <conditionalFormatting sqref="B2783">
    <cfRule type="duplicateValues" dxfId="119" priority="121"/>
  </conditionalFormatting>
  <conditionalFormatting sqref="B2783">
    <cfRule type="duplicateValues" dxfId="118" priority="124"/>
  </conditionalFormatting>
  <conditionalFormatting sqref="B2783">
    <cfRule type="duplicateValues" dxfId="117" priority="119"/>
  </conditionalFormatting>
  <conditionalFormatting sqref="B2783">
    <cfRule type="duplicateValues" dxfId="116" priority="120"/>
    <cfRule type="duplicateValues" dxfId="115" priority="126"/>
  </conditionalFormatting>
  <conditionalFormatting sqref="B2783">
    <cfRule type="duplicateValues" dxfId="114" priority="115"/>
  </conditionalFormatting>
  <conditionalFormatting sqref="B2783">
    <cfRule type="duplicateValues" dxfId="113" priority="113"/>
    <cfRule type="duplicateValues" dxfId="112" priority="114"/>
  </conditionalFormatting>
  <conditionalFormatting sqref="B2784">
    <cfRule type="duplicateValues" dxfId="111" priority="100"/>
    <cfRule type="duplicateValues" dxfId="110" priority="101"/>
    <cfRule type="duplicateValues" dxfId="109" priority="112"/>
  </conditionalFormatting>
  <conditionalFormatting sqref="B2784">
    <cfRule type="duplicateValues" dxfId="108" priority="102"/>
  </conditionalFormatting>
  <conditionalFormatting sqref="B2784">
    <cfRule type="duplicateValues" dxfId="107" priority="110"/>
  </conditionalFormatting>
  <conditionalFormatting sqref="B2784">
    <cfRule type="duplicateValues" dxfId="106" priority="108"/>
  </conditionalFormatting>
  <conditionalFormatting sqref="B2784">
    <cfRule type="duplicateValues" dxfId="105" priority="107"/>
  </conditionalFormatting>
  <conditionalFormatting sqref="B2784">
    <cfRule type="duplicateValues" dxfId="104" priority="106"/>
  </conditionalFormatting>
  <conditionalFormatting sqref="B2784">
    <cfRule type="duplicateValues" dxfId="103" priority="105"/>
  </conditionalFormatting>
  <conditionalFormatting sqref="B2784">
    <cfRule type="duplicateValues" dxfId="102" priority="109"/>
  </conditionalFormatting>
  <conditionalFormatting sqref="B2784">
    <cfRule type="duplicateValues" dxfId="101" priority="103"/>
  </conditionalFormatting>
  <conditionalFormatting sqref="B2784">
    <cfRule type="duplicateValues" dxfId="100" priority="104"/>
    <cfRule type="duplicateValues" dxfId="99" priority="111"/>
  </conditionalFormatting>
  <conditionalFormatting sqref="B2784">
    <cfRule type="duplicateValues" dxfId="98" priority="99"/>
  </conditionalFormatting>
  <conditionalFormatting sqref="B2784">
    <cfRule type="duplicateValues" dxfId="97" priority="97"/>
    <cfRule type="duplicateValues" dxfId="96" priority="98"/>
  </conditionalFormatting>
  <conditionalFormatting sqref="B2785">
    <cfRule type="duplicateValues" dxfId="95" priority="85"/>
    <cfRule type="duplicateValues" dxfId="94" priority="86"/>
    <cfRule type="duplicateValues" dxfId="93" priority="96"/>
  </conditionalFormatting>
  <conditionalFormatting sqref="B2785">
    <cfRule type="duplicateValues" dxfId="92" priority="87"/>
  </conditionalFormatting>
  <conditionalFormatting sqref="B2785">
    <cfRule type="duplicateValues" dxfId="91" priority="94"/>
  </conditionalFormatting>
  <conditionalFormatting sqref="B2785">
    <cfRule type="duplicateValues" dxfId="90" priority="92"/>
  </conditionalFormatting>
  <conditionalFormatting sqref="B2785">
    <cfRule type="duplicateValues" dxfId="89" priority="91"/>
  </conditionalFormatting>
  <conditionalFormatting sqref="B2785">
    <cfRule type="duplicateValues" dxfId="88" priority="90"/>
  </conditionalFormatting>
  <conditionalFormatting sqref="B2785">
    <cfRule type="duplicateValues" dxfId="87" priority="93"/>
  </conditionalFormatting>
  <conditionalFormatting sqref="B2785">
    <cfRule type="duplicateValues" dxfId="86" priority="88"/>
  </conditionalFormatting>
  <conditionalFormatting sqref="B2785">
    <cfRule type="duplicateValues" dxfId="85" priority="89"/>
    <cfRule type="duplicateValues" dxfId="84" priority="95"/>
  </conditionalFormatting>
  <conditionalFormatting sqref="B2785">
    <cfRule type="duplicateValues" dxfId="83" priority="84"/>
  </conditionalFormatting>
  <conditionalFormatting sqref="B2785">
    <cfRule type="duplicateValues" dxfId="82" priority="82"/>
    <cfRule type="duplicateValues" dxfId="81" priority="83"/>
  </conditionalFormatting>
  <conditionalFormatting sqref="B2787">
    <cfRule type="duplicateValues" dxfId="80" priority="69"/>
    <cfRule type="duplicateValues" dxfId="79" priority="70"/>
    <cfRule type="duplicateValues" dxfId="78" priority="81"/>
  </conditionalFormatting>
  <conditionalFormatting sqref="B2787">
    <cfRule type="duplicateValues" dxfId="77" priority="71"/>
  </conditionalFormatting>
  <conditionalFormatting sqref="B2787">
    <cfRule type="duplicateValues" dxfId="76" priority="79"/>
  </conditionalFormatting>
  <conditionalFormatting sqref="B2787">
    <cfRule type="duplicateValues" dxfId="75" priority="77"/>
  </conditionalFormatting>
  <conditionalFormatting sqref="B2787">
    <cfRule type="duplicateValues" dxfId="74" priority="76"/>
  </conditionalFormatting>
  <conditionalFormatting sqref="B2787">
    <cfRule type="duplicateValues" dxfId="73" priority="75"/>
  </conditionalFormatting>
  <conditionalFormatting sqref="B2787">
    <cfRule type="duplicateValues" dxfId="72" priority="74"/>
  </conditionalFormatting>
  <conditionalFormatting sqref="B2787">
    <cfRule type="duplicateValues" dxfId="71" priority="78"/>
  </conditionalFormatting>
  <conditionalFormatting sqref="B2787">
    <cfRule type="duplicateValues" dxfId="70" priority="72"/>
  </conditionalFormatting>
  <conditionalFormatting sqref="B2787">
    <cfRule type="duplicateValues" dxfId="69" priority="73"/>
    <cfRule type="duplicateValues" dxfId="68" priority="80"/>
  </conditionalFormatting>
  <conditionalFormatting sqref="B2787">
    <cfRule type="duplicateValues" dxfId="67" priority="68"/>
  </conditionalFormatting>
  <conditionalFormatting sqref="B2787">
    <cfRule type="duplicateValues" dxfId="66" priority="66"/>
    <cfRule type="duplicateValues" dxfId="65" priority="67"/>
  </conditionalFormatting>
  <conditionalFormatting sqref="B2788">
    <cfRule type="duplicateValues" dxfId="64" priority="53"/>
    <cfRule type="duplicateValues" dxfId="63" priority="54"/>
    <cfRule type="duplicateValues" dxfId="62" priority="65"/>
  </conditionalFormatting>
  <conditionalFormatting sqref="B2788">
    <cfRule type="duplicateValues" dxfId="61" priority="55"/>
  </conditionalFormatting>
  <conditionalFormatting sqref="B2788">
    <cfRule type="duplicateValues" dxfId="60" priority="63"/>
  </conditionalFormatting>
  <conditionalFormatting sqref="B2788">
    <cfRule type="duplicateValues" dxfId="59" priority="61"/>
  </conditionalFormatting>
  <conditionalFormatting sqref="B2788">
    <cfRule type="duplicateValues" dxfId="58" priority="60"/>
  </conditionalFormatting>
  <conditionalFormatting sqref="B2788">
    <cfRule type="duplicateValues" dxfId="57" priority="59"/>
  </conditionalFormatting>
  <conditionalFormatting sqref="B2788">
    <cfRule type="duplicateValues" dxfId="56" priority="58"/>
  </conditionalFormatting>
  <conditionalFormatting sqref="B2788">
    <cfRule type="duplicateValues" dxfId="55" priority="62"/>
  </conditionalFormatting>
  <conditionalFormatting sqref="B2788">
    <cfRule type="duplicateValues" dxfId="54" priority="56"/>
  </conditionalFormatting>
  <conditionalFormatting sqref="B2788">
    <cfRule type="duplicateValues" dxfId="53" priority="57"/>
    <cfRule type="duplicateValues" dxfId="52" priority="64"/>
  </conditionalFormatting>
  <conditionalFormatting sqref="B2788">
    <cfRule type="duplicateValues" dxfId="51" priority="52"/>
  </conditionalFormatting>
  <conditionalFormatting sqref="B2788">
    <cfRule type="duplicateValues" dxfId="50" priority="50"/>
    <cfRule type="duplicateValues" dxfId="49" priority="51"/>
  </conditionalFormatting>
  <conditionalFormatting sqref="B2789">
    <cfRule type="duplicateValues" dxfId="48" priority="38"/>
    <cfRule type="duplicateValues" dxfId="47" priority="39"/>
    <cfRule type="duplicateValues" dxfId="46" priority="49"/>
  </conditionalFormatting>
  <conditionalFormatting sqref="B2789">
    <cfRule type="duplicateValues" dxfId="45" priority="40"/>
  </conditionalFormatting>
  <conditionalFormatting sqref="B2789">
    <cfRule type="duplicateValues" dxfId="44" priority="47"/>
  </conditionalFormatting>
  <conditionalFormatting sqref="B2789">
    <cfRule type="duplicateValues" dxfId="43" priority="45"/>
  </conditionalFormatting>
  <conditionalFormatting sqref="B2789">
    <cfRule type="duplicateValues" dxfId="42" priority="44"/>
  </conditionalFormatting>
  <conditionalFormatting sqref="B2789">
    <cfRule type="duplicateValues" dxfId="41" priority="43"/>
  </conditionalFormatting>
  <conditionalFormatting sqref="B2789">
    <cfRule type="duplicateValues" dxfId="40" priority="46"/>
  </conditionalFormatting>
  <conditionalFormatting sqref="B2789">
    <cfRule type="duplicateValues" dxfId="39" priority="41"/>
  </conditionalFormatting>
  <conditionalFormatting sqref="B2789">
    <cfRule type="duplicateValues" dxfId="38" priority="42"/>
    <cfRule type="duplicateValues" dxfId="37" priority="48"/>
  </conditionalFormatting>
  <conditionalFormatting sqref="B2789">
    <cfRule type="duplicateValues" dxfId="36" priority="37"/>
  </conditionalFormatting>
  <conditionalFormatting sqref="B2789">
    <cfRule type="duplicateValues" dxfId="35" priority="34"/>
    <cfRule type="duplicateValues" dxfId="34" priority="35"/>
    <cfRule type="duplicateValues" dxfId="33" priority="36"/>
  </conditionalFormatting>
  <conditionalFormatting sqref="B2790">
    <cfRule type="duplicateValues" dxfId="32" priority="22"/>
    <cfRule type="duplicateValues" dxfId="31" priority="23"/>
    <cfRule type="duplicateValues" dxfId="30" priority="33"/>
  </conditionalFormatting>
  <conditionalFormatting sqref="B2790">
    <cfRule type="duplicateValues" dxfId="29" priority="24"/>
  </conditionalFormatting>
  <conditionalFormatting sqref="B2790">
    <cfRule type="duplicateValues" dxfId="28" priority="31"/>
  </conditionalFormatting>
  <conditionalFormatting sqref="B2790">
    <cfRule type="duplicateValues" dxfId="27" priority="29"/>
  </conditionalFormatting>
  <conditionalFormatting sqref="B2790">
    <cfRule type="duplicateValues" dxfId="26" priority="28"/>
  </conditionalFormatting>
  <conditionalFormatting sqref="B2790">
    <cfRule type="duplicateValues" dxfId="25" priority="27"/>
  </conditionalFormatting>
  <conditionalFormatting sqref="B2790">
    <cfRule type="duplicateValues" dxfId="24" priority="30"/>
  </conditionalFormatting>
  <conditionalFormatting sqref="B2790">
    <cfRule type="duplicateValues" dxfId="23" priority="25"/>
  </conditionalFormatting>
  <conditionalFormatting sqref="B2790">
    <cfRule type="duplicateValues" dxfId="22" priority="26"/>
    <cfRule type="duplicateValues" dxfId="21" priority="32"/>
  </conditionalFormatting>
  <conditionalFormatting sqref="B2790">
    <cfRule type="duplicateValues" dxfId="20" priority="21"/>
  </conditionalFormatting>
  <conditionalFormatting sqref="B2790">
    <cfRule type="duplicateValues" dxfId="19" priority="18"/>
    <cfRule type="duplicateValues" dxfId="18" priority="19"/>
    <cfRule type="duplicateValues" dxfId="17" priority="20"/>
  </conditionalFormatting>
  <conditionalFormatting sqref="B2791">
    <cfRule type="duplicateValues" dxfId="16" priority="5"/>
    <cfRule type="duplicateValues" dxfId="15" priority="6"/>
    <cfRule type="duplicateValues" dxfId="14" priority="17"/>
  </conditionalFormatting>
  <conditionalFormatting sqref="B2791">
    <cfRule type="duplicateValues" dxfId="13" priority="7"/>
  </conditionalFormatting>
  <conditionalFormatting sqref="B2791">
    <cfRule type="duplicateValues" dxfId="12" priority="15"/>
  </conditionalFormatting>
  <conditionalFormatting sqref="B2791">
    <cfRule type="duplicateValues" dxfId="11" priority="13"/>
  </conditionalFormatting>
  <conditionalFormatting sqref="B2791">
    <cfRule type="duplicateValues" dxfId="10" priority="12"/>
  </conditionalFormatting>
  <conditionalFormatting sqref="B2791">
    <cfRule type="duplicateValues" dxfId="9" priority="11"/>
  </conditionalFormatting>
  <conditionalFormatting sqref="B2791">
    <cfRule type="duplicateValues" dxfId="8" priority="10"/>
  </conditionalFormatting>
  <conditionalFormatting sqref="B2791">
    <cfRule type="duplicateValues" dxfId="7" priority="14"/>
  </conditionalFormatting>
  <conditionalFormatting sqref="B2791">
    <cfRule type="duplicateValues" dxfId="6" priority="8"/>
  </conditionalFormatting>
  <conditionalFormatting sqref="B2791">
    <cfRule type="duplicateValues" dxfId="5" priority="9"/>
    <cfRule type="duplicateValues" dxfId="4" priority="16"/>
  </conditionalFormatting>
  <conditionalFormatting sqref="B2791">
    <cfRule type="duplicateValues" dxfId="3" priority="4"/>
  </conditionalFormatting>
  <conditionalFormatting sqref="B279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58D7-7FA9-4E12-9B5F-6DEF4412D504}">
  <dimension ref="A1:J36"/>
  <sheetViews>
    <sheetView tabSelected="1" workbookViewId="0">
      <selection activeCell="F16" sqref="F16"/>
    </sheetView>
  </sheetViews>
  <sheetFormatPr defaultRowHeight="14.4" x14ac:dyDescent="0.3"/>
  <cols>
    <col min="5" max="5" width="8.5546875" bestFit="1" customWidth="1"/>
    <col min="6" max="6" width="14.6640625" bestFit="1" customWidth="1"/>
    <col min="10" max="10" width="12.44140625" bestFit="1" customWidth="1"/>
  </cols>
  <sheetData>
    <row r="1" spans="1:10" x14ac:dyDescent="0.3">
      <c r="A1" s="88" t="s">
        <v>4305</v>
      </c>
      <c r="B1" s="88" t="s">
        <v>4306</v>
      </c>
      <c r="E1" s="88" t="s">
        <v>4305</v>
      </c>
      <c r="F1" s="88" t="s">
        <v>8440</v>
      </c>
      <c r="I1" s="88" t="s">
        <v>4308</v>
      </c>
      <c r="J1" s="88" t="s">
        <v>8441</v>
      </c>
    </row>
    <row r="2" spans="1:10" x14ac:dyDescent="0.3">
      <c r="A2" s="18" t="s">
        <v>5832</v>
      </c>
      <c r="B2" s="11" t="s">
        <v>4328</v>
      </c>
      <c r="E2" s="11" t="s">
        <v>5254</v>
      </c>
      <c r="F2" s="11" t="s">
        <v>8428</v>
      </c>
      <c r="I2" s="11" t="s">
        <v>5256</v>
      </c>
      <c r="J2" s="11" t="s">
        <v>8442</v>
      </c>
    </row>
    <row r="3" spans="1:10" x14ac:dyDescent="0.3">
      <c r="A3" s="18" t="s">
        <v>6088</v>
      </c>
      <c r="B3" s="11" t="s">
        <v>4328</v>
      </c>
      <c r="E3" s="11" t="s">
        <v>7000</v>
      </c>
      <c r="F3" s="11" t="s">
        <v>8429</v>
      </c>
      <c r="I3" s="11" t="s">
        <v>6729</v>
      </c>
      <c r="J3" s="11" t="s">
        <v>8443</v>
      </c>
    </row>
    <row r="4" spans="1:10" x14ac:dyDescent="0.3">
      <c r="A4" s="18" t="s">
        <v>4318</v>
      </c>
      <c r="B4" s="11" t="s">
        <v>4328</v>
      </c>
      <c r="E4" s="11" t="s">
        <v>5547</v>
      </c>
      <c r="F4" s="11" t="s">
        <v>8430</v>
      </c>
      <c r="I4" s="11" t="s">
        <v>6880</v>
      </c>
      <c r="J4" s="11" t="s">
        <v>8444</v>
      </c>
    </row>
    <row r="5" spans="1:10" x14ac:dyDescent="0.3">
      <c r="A5" s="18" t="s">
        <v>7000</v>
      </c>
      <c r="B5" s="11" t="s">
        <v>4587</v>
      </c>
      <c r="E5" s="11" t="s">
        <v>6606</v>
      </c>
      <c r="F5" s="11" t="s">
        <v>8431</v>
      </c>
      <c r="I5" s="11" t="s">
        <v>7536</v>
      </c>
      <c r="J5" s="11" t="s">
        <v>8445</v>
      </c>
    </row>
    <row r="6" spans="1:10" x14ac:dyDescent="0.3">
      <c r="A6" s="18" t="s">
        <v>5254</v>
      </c>
      <c r="B6" s="11" t="s">
        <v>4587</v>
      </c>
      <c r="E6" s="11" t="s">
        <v>5690</v>
      </c>
      <c r="F6" s="11" t="s">
        <v>8432</v>
      </c>
      <c r="I6" s="11" t="s">
        <v>8060</v>
      </c>
      <c r="J6" s="11" t="s">
        <v>8446</v>
      </c>
    </row>
    <row r="7" spans="1:10" x14ac:dyDescent="0.3">
      <c r="A7" s="18" t="s">
        <v>5547</v>
      </c>
      <c r="B7" s="11" t="s">
        <v>4328</v>
      </c>
      <c r="E7" s="11" t="s">
        <v>4318</v>
      </c>
      <c r="F7" s="11" t="s">
        <v>8434</v>
      </c>
      <c r="I7" s="11" t="s">
        <v>5691</v>
      </c>
      <c r="J7" s="11" t="s">
        <v>8447</v>
      </c>
    </row>
    <row r="8" spans="1:10" x14ac:dyDescent="0.3">
      <c r="A8" s="18" t="s">
        <v>6606</v>
      </c>
      <c r="B8" s="11" t="s">
        <v>4328</v>
      </c>
      <c r="E8" s="11" t="s">
        <v>4828</v>
      </c>
      <c r="F8" s="89" t="s">
        <v>8435</v>
      </c>
      <c r="I8" s="11" t="s">
        <v>6766</v>
      </c>
      <c r="J8" s="11" t="s">
        <v>8448</v>
      </c>
    </row>
    <row r="9" spans="1:10" x14ac:dyDescent="0.3">
      <c r="A9" s="18" t="s">
        <v>8433</v>
      </c>
      <c r="B9" s="11" t="s">
        <v>4587</v>
      </c>
      <c r="E9" s="11" t="s">
        <v>4581</v>
      </c>
      <c r="F9" s="11" t="s">
        <v>8436</v>
      </c>
      <c r="I9" s="11" t="s">
        <v>4702</v>
      </c>
      <c r="J9" s="11" t="s">
        <v>8449</v>
      </c>
    </row>
    <row r="10" spans="1:10" x14ac:dyDescent="0.3">
      <c r="A10" s="18" t="s">
        <v>7534</v>
      </c>
      <c r="B10" s="11" t="s">
        <v>4587</v>
      </c>
      <c r="E10" s="11" t="s">
        <v>6088</v>
      </c>
      <c r="F10" s="11" t="s">
        <v>8437</v>
      </c>
      <c r="I10" s="11" t="s">
        <v>7930</v>
      </c>
      <c r="J10" s="11" t="s">
        <v>8443</v>
      </c>
    </row>
    <row r="11" spans="1:10" x14ac:dyDescent="0.3">
      <c r="A11" s="18" t="s">
        <v>5690</v>
      </c>
      <c r="B11" s="11" t="s">
        <v>4328</v>
      </c>
      <c r="E11" s="11" t="s">
        <v>7534</v>
      </c>
      <c r="F11" s="11" t="s">
        <v>8438</v>
      </c>
      <c r="I11" s="11" t="s">
        <v>5430</v>
      </c>
      <c r="J11" s="11" t="s">
        <v>8450</v>
      </c>
    </row>
    <row r="12" spans="1:10" x14ac:dyDescent="0.3">
      <c r="E12" s="11" t="s">
        <v>5832</v>
      </c>
      <c r="F12" s="11" t="s">
        <v>8439</v>
      </c>
      <c r="I12" s="11" t="s">
        <v>7239</v>
      </c>
      <c r="J12" s="11" t="s">
        <v>8451</v>
      </c>
    </row>
    <row r="13" spans="1:10" x14ac:dyDescent="0.3">
      <c r="I13" s="11" t="s">
        <v>4394</v>
      </c>
      <c r="J13" s="11" t="s">
        <v>8443</v>
      </c>
    </row>
    <row r="14" spans="1:10" x14ac:dyDescent="0.3">
      <c r="I14" s="11" t="s">
        <v>4829</v>
      </c>
      <c r="J14" s="11" t="s">
        <v>8452</v>
      </c>
    </row>
    <row r="15" spans="1:10" x14ac:dyDescent="0.3">
      <c r="I15" s="11" t="s">
        <v>5970</v>
      </c>
      <c r="J15" s="11" t="s">
        <v>8453</v>
      </c>
    </row>
    <row r="16" spans="1:10" x14ac:dyDescent="0.3">
      <c r="I16" s="11" t="s">
        <v>6089</v>
      </c>
      <c r="J16" s="11" t="s">
        <v>8454</v>
      </c>
    </row>
    <row r="17" spans="9:10" x14ac:dyDescent="0.3">
      <c r="I17" s="11" t="s">
        <v>6608</v>
      </c>
      <c r="J17" s="11" t="s">
        <v>8455</v>
      </c>
    </row>
    <row r="18" spans="9:10" x14ac:dyDescent="0.3">
      <c r="I18" s="11" t="s">
        <v>5002</v>
      </c>
      <c r="J18" s="11" t="s">
        <v>8443</v>
      </c>
    </row>
    <row r="19" spans="9:10" x14ac:dyDescent="0.3">
      <c r="I19" s="11" t="s">
        <v>4320</v>
      </c>
      <c r="J19" s="11" t="s">
        <v>8456</v>
      </c>
    </row>
    <row r="20" spans="9:10" x14ac:dyDescent="0.3">
      <c r="I20" s="11" t="s">
        <v>5053</v>
      </c>
      <c r="J20" s="11" t="s">
        <v>8457</v>
      </c>
    </row>
    <row r="21" spans="9:10" x14ac:dyDescent="0.3">
      <c r="I21" s="11" t="s">
        <v>7001</v>
      </c>
      <c r="J21" s="11" t="s">
        <v>8458</v>
      </c>
    </row>
    <row r="22" spans="9:10" x14ac:dyDescent="0.3">
      <c r="I22" s="11" t="s">
        <v>5833</v>
      </c>
      <c r="J22" s="11" t="s">
        <v>8459</v>
      </c>
    </row>
    <row r="23" spans="9:10" x14ac:dyDescent="0.3">
      <c r="I23" s="11" t="s">
        <v>5559</v>
      </c>
      <c r="J23" s="11" t="s">
        <v>8443</v>
      </c>
    </row>
    <row r="24" spans="9:10" x14ac:dyDescent="0.3">
      <c r="I24" s="11" t="s">
        <v>5549</v>
      </c>
      <c r="J24" s="11" t="s">
        <v>8460</v>
      </c>
    </row>
    <row r="25" spans="9:10" x14ac:dyDescent="0.3">
      <c r="I25" s="11" t="s">
        <v>4583</v>
      </c>
      <c r="J25" s="11" t="s">
        <v>8461</v>
      </c>
    </row>
    <row r="26" spans="9:10" x14ac:dyDescent="0.3">
      <c r="I26" s="11" t="s">
        <v>6169</v>
      </c>
      <c r="J26" s="11" t="s">
        <v>8462</v>
      </c>
    </row>
    <row r="27" spans="9:10" x14ac:dyDescent="0.3">
      <c r="I27" s="11" t="s">
        <v>4881</v>
      </c>
      <c r="J27" s="11" t="s">
        <v>8463</v>
      </c>
    </row>
    <row r="28" spans="9:10" x14ac:dyDescent="0.3">
      <c r="I28" s="11" t="s">
        <v>7353</v>
      </c>
      <c r="J28" s="11" t="s">
        <v>8464</v>
      </c>
    </row>
    <row r="29" spans="9:10" x14ac:dyDescent="0.3">
      <c r="I29" s="11" t="s">
        <v>7232</v>
      </c>
      <c r="J29" s="11" t="s">
        <v>8465</v>
      </c>
    </row>
    <row r="30" spans="9:10" x14ac:dyDescent="0.3">
      <c r="I30" s="11" t="s">
        <v>7447</v>
      </c>
      <c r="J30" s="11" t="s">
        <v>8466</v>
      </c>
    </row>
    <row r="31" spans="9:10" x14ac:dyDescent="0.3">
      <c r="I31" s="11" t="s">
        <v>7650</v>
      </c>
      <c r="J31" s="11" t="s">
        <v>8467</v>
      </c>
    </row>
    <row r="32" spans="9:10" x14ac:dyDescent="0.3">
      <c r="I32" s="11" t="s">
        <v>6329</v>
      </c>
      <c r="J32" s="11" t="s">
        <v>8468</v>
      </c>
    </row>
    <row r="33" spans="9:10" x14ac:dyDescent="0.3">
      <c r="I33" s="11" t="s">
        <v>6440</v>
      </c>
      <c r="J33" s="11" t="s">
        <v>8469</v>
      </c>
    </row>
    <row r="34" spans="9:10" x14ac:dyDescent="0.3">
      <c r="I34" s="90"/>
      <c r="J34" s="90"/>
    </row>
    <row r="36" spans="9:10" x14ac:dyDescent="0.3">
      <c r="I36" t="s">
        <v>8470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Tally Ledger Name</vt:lpstr>
      <vt:lpstr>Kisna Force Master Details </vt:lpstr>
      <vt:lpstr>Region Wise -RSM-SH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Rajesh Kumar</cp:lastModifiedBy>
  <dcterms:created xsi:type="dcterms:W3CDTF">2025-07-16T07:58:56Z</dcterms:created>
  <dcterms:modified xsi:type="dcterms:W3CDTF">2025-07-16T08:37:00Z</dcterms:modified>
</cp:coreProperties>
</file>