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AR-Fmly\DN\Data Courses\Essential Statistics for Data Analysis using Excel\Module1Homework-JULY\"/>
    </mc:Choice>
  </mc:AlternateContent>
  <xr:revisionPtr revIDLastSave="0" documentId="13_ncr:1_{0A7D1C96-A4AB-4A02-96D3-439437249628}" xr6:coauthVersionLast="36" xr6:coauthVersionMax="36" xr10:uidLastSave="{00000000-0000-0000-0000-000000000000}"/>
  <bookViews>
    <workbookView xWindow="0" yWindow="0" windowWidth="28800" windowHeight="11976" activeTab="2" xr2:uid="{00000000-000D-0000-FFFF-FFFF00000000}"/>
  </bookViews>
  <sheets>
    <sheet name="Question 1" sheetId="2" r:id="rId1"/>
    <sheet name="Question 2" sheetId="1" r:id="rId2"/>
    <sheet name="Question 3" sheetId="3" r:id="rId3"/>
  </sheets>
  <definedNames>
    <definedName name="_xlchart.v1.0" hidden="1">'Question 1'!$B$4:$C$8</definedName>
    <definedName name="_xlchart.v1.1" hidden="1">'Question 1'!$D$3</definedName>
    <definedName name="_xlchart.v1.10" hidden="1">'Question 2'!$D$2</definedName>
    <definedName name="_xlchart.v1.11" hidden="1">'Question 2'!$D$3:$D$12</definedName>
    <definedName name="_xlchart.v1.2" hidden="1">'Question 1'!$D$4:$D$8</definedName>
    <definedName name="_xlchart.v1.3" hidden="1">'Question 1'!$B$4:$C$8</definedName>
    <definedName name="_xlchart.v1.4" hidden="1">'Question 1'!$D$3</definedName>
    <definedName name="_xlchart.v1.5" hidden="1">'Question 1'!$D$4:$D$8</definedName>
    <definedName name="_xlchart.v1.6" hidden="1">'Question 2'!$B$3:$C$12</definedName>
    <definedName name="_xlchart.v1.7" hidden="1">'Question 2'!$D$2</definedName>
    <definedName name="_xlchart.v1.8" hidden="1">'Question 2'!$D$3:$D$12</definedName>
    <definedName name="_xlchart.v1.9" hidden="1">'Question 2'!$B$3:$C$12</definedName>
  </definedNames>
  <calcPr calcId="162913"/>
  <pivotCaches>
    <pivotCache cacheId="3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<sst xmlns="http://schemas.openxmlformats.org/spreadsheetml/2006/main" count="1912" uniqueCount="67">
  <si>
    <t>HPER</t>
  </si>
  <si>
    <t>Public Health</t>
  </si>
  <si>
    <t>Kinesiology</t>
  </si>
  <si>
    <t>Parks administration</t>
  </si>
  <si>
    <t>COAS</t>
  </si>
  <si>
    <t>Science</t>
  </si>
  <si>
    <t>Humanities</t>
  </si>
  <si>
    <t>Social Sciences</t>
  </si>
  <si>
    <t>Business</t>
  </si>
  <si>
    <t>Product</t>
  </si>
  <si>
    <t>Sales</t>
  </si>
  <si>
    <t>Electronics</t>
  </si>
  <si>
    <t>PC</t>
  </si>
  <si>
    <t>TV</t>
  </si>
  <si>
    <t>Kitchen</t>
  </si>
  <si>
    <t>dishwasher</t>
  </si>
  <si>
    <t xml:space="preserve"> </t>
  </si>
  <si>
    <t>refrigerator</t>
  </si>
  <si>
    <t>washer dryer</t>
  </si>
  <si>
    <t xml:space="preserve">Based on </t>
  </si>
  <si>
    <t>The given charts summarize</t>
  </si>
  <si>
    <t>sales revenue at an appliance store.</t>
  </si>
  <si>
    <t>What product group generates the most revenue: Electronics or Kitchen?</t>
  </si>
  <si>
    <t>Which product generates the most revenue?</t>
  </si>
  <si>
    <t>Create a Treemap and Sunburst chart</t>
  </si>
  <si>
    <t>Accounting</t>
  </si>
  <si>
    <t>Finance</t>
  </si>
  <si>
    <t>Marketing</t>
  </si>
  <si>
    <t>Operations</t>
  </si>
  <si>
    <t>What school has the most students?</t>
  </si>
  <si>
    <t>enrollment data classified by school and major.</t>
  </si>
  <si>
    <t>What is the most popular major?</t>
  </si>
  <si>
    <t>Group</t>
  </si>
  <si>
    <t>Revenue</t>
  </si>
  <si>
    <t>milk</t>
  </si>
  <si>
    <t>low fat</t>
  </si>
  <si>
    <t>ice cream</t>
  </si>
  <si>
    <t>Edies</t>
  </si>
  <si>
    <t>skim</t>
  </si>
  <si>
    <t>fruit</t>
  </si>
  <si>
    <t>plums</t>
  </si>
  <si>
    <t>apples</t>
  </si>
  <si>
    <t>cherries</t>
  </si>
  <si>
    <t>cereal</t>
  </si>
  <si>
    <t>Special K</t>
  </si>
  <si>
    <t>Raisin Bran</t>
  </si>
  <si>
    <t>grapes</t>
  </si>
  <si>
    <t>chocolate</t>
  </si>
  <si>
    <t>Breyers</t>
  </si>
  <si>
    <t>Cheerios</t>
  </si>
  <si>
    <t>whole</t>
  </si>
  <si>
    <t>Ben and Jerry's</t>
  </si>
  <si>
    <t>You are given sales by product and product group at a</t>
  </si>
  <si>
    <t>supermarket</t>
  </si>
  <si>
    <t>Create sunburst and treemap charts to summarize this data.</t>
  </si>
  <si>
    <t>Hint: Create a PivotTable and then change</t>
  </si>
  <si>
    <t>from Design tab the layout to Outline format</t>
  </si>
  <si>
    <t>and  then Paste Special Values the relevant data outside the PivotTable</t>
  </si>
  <si>
    <t>What product generated the most revenue?</t>
  </si>
  <si>
    <t>School</t>
  </si>
  <si>
    <t>Major</t>
  </si>
  <si>
    <t>Students</t>
  </si>
  <si>
    <t>Also use the Design Tab to Remove Subtotals</t>
  </si>
  <si>
    <t xml:space="preserve">that summarizes the student 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</si>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</sst>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indent="1"/>
    </xf>
    <xf numFmtId="164" fontId="2" fillId="0" borderId="0" xfId="0" applyNumberFormat="1" applyFont="1"/>
    <xf numFmtId="0" fontId="2" fillId="0" borderId="0" xfId="0" applyNumberFormat="1" applyFont="1"/>
    <xf numFmtId="0" fontId="0" fillId="2" borderId="0" xfId="0" applyFill="1"/>
    <xf numFmtId="44" fontId="0" fillId="0" borderId="0" xfId="1" applyFont="1"/>
    <xf numFmtId="0" fontId="0" fillId="0" borderId="0" xfId="0" pivotButt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Store Sales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Store Sales</a:t>
          </a:r>
        </a:p>
      </cx:txPr>
    </cx:title>
    <cx:plotArea>
      <cx:plotAreaRegion>
        <cx:series layoutId="treemap" uniqueId="{83EB30A7-3436-439B-A249-FACB306652EB}">
          <cx:tx>
            <cx:txData>
              <cx:f>_xlchart.v1.1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sunburst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sunburst" uniqueId="{09E6243D-36F6-407D-801F-513ABB17214E}">
          <cx:tx>
            <cx:txData>
              <cx:f>_xlchart.v1.4</cx:f>
              <cx:v>Sales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/>
    <cx:plotArea>
      <cx:plotAreaRegion>
        <cx:series layoutId="treemap" uniqueId="{83FC4C4E-E86A-4DE0-826B-8BEEFE1242A9}">
          <cx:tx>
            <cx:txData>
              <cx:f>_xlchart.v1.7</cx:f>
              <cx:v>Students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180975</xdr:rowOff>
    </xdr:from>
    <xdr:to>
      <xdr:col>13</xdr:col>
      <xdr:colOff>304800</xdr:colOff>
      <xdr:row>21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1500" y="1278255"/>
              <a:ext cx="457200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95250</xdr:colOff>
      <xdr:row>3</xdr:row>
      <xdr:rowOff>142875</xdr:rowOff>
    </xdr:from>
    <xdr:to>
      <xdr:col>23</xdr:col>
      <xdr:colOff>0</xdr:colOff>
      <xdr:row>26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53550" y="691515"/>
              <a:ext cx="5391150" cy="41109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</xdr:row>
      <xdr:rowOff>251460</xdr:rowOff>
    </xdr:from>
    <xdr:to>
      <xdr:col>12</xdr:col>
      <xdr:colOff>434340</xdr:colOff>
      <xdr:row>14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2DFD78-A915-4655-8D1A-7A19F7D8C5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42760" y="4343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529.884051273148" createdVersion="6" refreshedVersion="6" minRefreshableVersion="3" recordCount="922" xr:uid="{D5492CA4-F793-4AA7-9B3E-2E9388461BB9}">
  <cacheSource type="worksheet">
    <worksheetSource ref="C4:E926" sheet="Question 3"/>
  </cacheSource>
  <cacheFields count="3">
    <cacheField name="Group" numFmtId="0">
      <sharedItems count="4">
        <s v="milk"/>
        <s v="ice cream"/>
        <s v="fruit"/>
        <s v="cereal"/>
      </sharedItems>
    </cacheField>
    <cacheField name="Product" numFmtId="0">
      <sharedItems count="14">
        <s v="low fat"/>
        <s v="Edies"/>
        <s v="skim"/>
        <s v="plums"/>
        <s v="apples"/>
        <s v="cherries"/>
        <s v="Special K"/>
        <s v="Raisin Bran"/>
        <s v="grapes"/>
        <s v="chocolate"/>
        <s v="Breyers"/>
        <s v="Cheerios"/>
        <s v="whole"/>
        <s v="Ben and Jerry's"/>
      </sharedItems>
    </cacheField>
    <cacheField name="Revenue" numFmtId="44">
      <sharedItems containsSemiMixedTypes="0" containsString="0" containsNumber="1" minValue="1037.1600000000001" maxValue="39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2">
  <r>
    <x v="0"/>
    <x v="0"/>
    <n v="3187.8"/>
  </r>
  <r>
    <x v="1"/>
    <x v="1"/>
    <n v="3412.48"/>
  </r>
  <r>
    <x v="0"/>
    <x v="2"/>
    <n v="1808.48"/>
  </r>
  <r>
    <x v="1"/>
    <x v="1"/>
    <n v="2260"/>
  </r>
  <r>
    <x v="1"/>
    <x v="1"/>
    <n v="2076.87"/>
  </r>
  <r>
    <x v="2"/>
    <x v="3"/>
    <n v="1707.09"/>
  </r>
  <r>
    <x v="0"/>
    <x v="0"/>
    <n v="2181.7600000000002"/>
  </r>
  <r>
    <x v="2"/>
    <x v="4"/>
    <n v="1894.2"/>
  </r>
  <r>
    <x v="2"/>
    <x v="5"/>
    <n v="1856.4"/>
  </r>
  <r>
    <x v="3"/>
    <x v="6"/>
    <n v="1553.63"/>
  </r>
  <r>
    <x v="1"/>
    <x v="1"/>
    <n v="2064.48"/>
  </r>
  <r>
    <x v="3"/>
    <x v="7"/>
    <n v="1809.64"/>
  </r>
  <r>
    <x v="2"/>
    <x v="8"/>
    <n v="2196.41"/>
  </r>
  <r>
    <x v="0"/>
    <x v="2"/>
    <n v="1932.84"/>
  </r>
  <r>
    <x v="3"/>
    <x v="7"/>
    <n v="1987.68"/>
  </r>
  <r>
    <x v="3"/>
    <x v="7"/>
    <n v="2217.12"/>
  </r>
  <r>
    <x v="1"/>
    <x v="1"/>
    <n v="2189.88"/>
  </r>
  <r>
    <x v="0"/>
    <x v="9"/>
    <n v="1895.04"/>
  </r>
  <r>
    <x v="1"/>
    <x v="10"/>
    <n v="3274.94"/>
  </r>
  <r>
    <x v="1"/>
    <x v="10"/>
    <n v="3281.76"/>
  </r>
  <r>
    <x v="0"/>
    <x v="0"/>
    <n v="1247.1600000000001"/>
  </r>
  <r>
    <x v="1"/>
    <x v="1"/>
    <n v="1513.92"/>
  </r>
  <r>
    <x v="1"/>
    <x v="1"/>
    <n v="2716.56"/>
  </r>
  <r>
    <x v="2"/>
    <x v="3"/>
    <n v="2408.6999999999998"/>
  </r>
  <r>
    <x v="3"/>
    <x v="6"/>
    <n v="2594.5500000000002"/>
  </r>
  <r>
    <x v="1"/>
    <x v="1"/>
    <n v="1542.89"/>
  </r>
  <r>
    <x v="1"/>
    <x v="10"/>
    <n v="2456.9"/>
  </r>
  <r>
    <x v="1"/>
    <x v="10"/>
    <n v="2664.5"/>
  </r>
  <r>
    <x v="2"/>
    <x v="3"/>
    <n v="2901.4"/>
  </r>
  <r>
    <x v="2"/>
    <x v="3"/>
    <n v="2006.52"/>
  </r>
  <r>
    <x v="3"/>
    <x v="11"/>
    <n v="1713.04"/>
  </r>
  <r>
    <x v="3"/>
    <x v="7"/>
    <n v="2319.33"/>
  </r>
  <r>
    <x v="3"/>
    <x v="7"/>
    <n v="1544.51"/>
  </r>
  <r>
    <x v="3"/>
    <x v="7"/>
    <n v="2866.46"/>
  </r>
  <r>
    <x v="2"/>
    <x v="8"/>
    <n v="1395.36"/>
  </r>
  <r>
    <x v="1"/>
    <x v="1"/>
    <n v="1244.22"/>
  </r>
  <r>
    <x v="3"/>
    <x v="11"/>
    <n v="1590.77"/>
  </r>
  <r>
    <x v="2"/>
    <x v="4"/>
    <n v="1817.2"/>
  </r>
  <r>
    <x v="0"/>
    <x v="0"/>
    <n v="1972.48"/>
  </r>
  <r>
    <x v="2"/>
    <x v="8"/>
    <n v="1967.5"/>
  </r>
  <r>
    <x v="3"/>
    <x v="6"/>
    <n v="2397.63"/>
  </r>
  <r>
    <x v="0"/>
    <x v="0"/>
    <n v="1449.57"/>
  </r>
  <r>
    <x v="3"/>
    <x v="6"/>
    <n v="1886"/>
  </r>
  <r>
    <x v="0"/>
    <x v="0"/>
    <n v="2485.4"/>
  </r>
  <r>
    <x v="2"/>
    <x v="4"/>
    <n v="3227.25"/>
  </r>
  <r>
    <x v="2"/>
    <x v="3"/>
    <n v="1996.26"/>
  </r>
  <r>
    <x v="2"/>
    <x v="4"/>
    <n v="2457"/>
  </r>
  <r>
    <x v="0"/>
    <x v="9"/>
    <n v="1477.06"/>
  </r>
  <r>
    <x v="3"/>
    <x v="7"/>
    <n v="1963"/>
  </r>
  <r>
    <x v="1"/>
    <x v="10"/>
    <n v="1517.67"/>
  </r>
  <r>
    <x v="0"/>
    <x v="2"/>
    <n v="1646.9"/>
  </r>
  <r>
    <x v="3"/>
    <x v="6"/>
    <n v="1812.04"/>
  </r>
  <r>
    <x v="2"/>
    <x v="5"/>
    <n v="2234.48"/>
  </r>
  <r>
    <x v="3"/>
    <x v="6"/>
    <n v="1368.75"/>
  </r>
  <r>
    <x v="0"/>
    <x v="12"/>
    <n v="3518.9"/>
  </r>
  <r>
    <x v="3"/>
    <x v="11"/>
    <n v="2027.52"/>
  </r>
  <r>
    <x v="2"/>
    <x v="4"/>
    <n v="1695.69"/>
  </r>
  <r>
    <x v="1"/>
    <x v="13"/>
    <n v="2186.1"/>
  </r>
  <r>
    <x v="2"/>
    <x v="3"/>
    <n v="2471.04"/>
  </r>
  <r>
    <x v="2"/>
    <x v="5"/>
    <n v="1781.26"/>
  </r>
  <r>
    <x v="2"/>
    <x v="3"/>
    <n v="2591.0500000000002"/>
  </r>
  <r>
    <x v="0"/>
    <x v="0"/>
    <n v="3293.6"/>
  </r>
  <r>
    <x v="1"/>
    <x v="1"/>
    <n v="2180.85"/>
  </r>
  <r>
    <x v="3"/>
    <x v="7"/>
    <n v="1860"/>
  </r>
  <r>
    <x v="3"/>
    <x v="6"/>
    <n v="1953.05"/>
  </r>
  <r>
    <x v="3"/>
    <x v="11"/>
    <n v="2059.6"/>
  </r>
  <r>
    <x v="3"/>
    <x v="7"/>
    <n v="3303.44"/>
  </r>
  <r>
    <x v="0"/>
    <x v="9"/>
    <n v="2329.86"/>
  </r>
  <r>
    <x v="0"/>
    <x v="9"/>
    <n v="1839.33"/>
  </r>
  <r>
    <x v="3"/>
    <x v="7"/>
    <n v="2405.88"/>
  </r>
  <r>
    <x v="1"/>
    <x v="1"/>
    <n v="1553.42"/>
  </r>
  <r>
    <x v="3"/>
    <x v="7"/>
    <n v="1639.84"/>
  </r>
  <r>
    <x v="0"/>
    <x v="12"/>
    <n v="1820.88"/>
  </r>
  <r>
    <x v="0"/>
    <x v="9"/>
    <n v="1620.24"/>
  </r>
  <r>
    <x v="3"/>
    <x v="6"/>
    <n v="1838.85"/>
  </r>
  <r>
    <x v="3"/>
    <x v="11"/>
    <n v="2436.1999999999998"/>
  </r>
  <r>
    <x v="1"/>
    <x v="1"/>
    <n v="1972.06"/>
  </r>
  <r>
    <x v="0"/>
    <x v="12"/>
    <n v="1574.4"/>
  </r>
  <r>
    <x v="1"/>
    <x v="1"/>
    <n v="1481.85"/>
  </r>
  <r>
    <x v="1"/>
    <x v="10"/>
    <n v="3170.98"/>
  </r>
  <r>
    <x v="1"/>
    <x v="10"/>
    <n v="3702.6"/>
  </r>
  <r>
    <x v="0"/>
    <x v="0"/>
    <n v="1773.88"/>
  </r>
  <r>
    <x v="3"/>
    <x v="6"/>
    <n v="1869.6"/>
  </r>
  <r>
    <x v="3"/>
    <x v="7"/>
    <n v="2354.5700000000002"/>
  </r>
  <r>
    <x v="1"/>
    <x v="10"/>
    <n v="2003.76"/>
  </r>
  <r>
    <x v="0"/>
    <x v="0"/>
    <n v="1514.52"/>
  </r>
  <r>
    <x v="1"/>
    <x v="1"/>
    <n v="2474.34"/>
  </r>
  <r>
    <x v="2"/>
    <x v="8"/>
    <n v="2783.32"/>
  </r>
  <r>
    <x v="1"/>
    <x v="10"/>
    <n v="1654.56"/>
  </r>
  <r>
    <x v="1"/>
    <x v="10"/>
    <n v="3674.84"/>
  </r>
  <r>
    <x v="2"/>
    <x v="8"/>
    <n v="1963.2"/>
  </r>
  <r>
    <x v="2"/>
    <x v="8"/>
    <n v="2383.83"/>
  </r>
  <r>
    <x v="3"/>
    <x v="6"/>
    <n v="2188.8000000000002"/>
  </r>
  <r>
    <x v="0"/>
    <x v="0"/>
    <n v="3120.45"/>
  </r>
  <r>
    <x v="1"/>
    <x v="10"/>
    <n v="1448.64"/>
  </r>
  <r>
    <x v="1"/>
    <x v="1"/>
    <n v="1401.62"/>
  </r>
  <r>
    <x v="2"/>
    <x v="8"/>
    <n v="2934.92"/>
  </r>
  <r>
    <x v="0"/>
    <x v="9"/>
    <n v="2663.87"/>
  </r>
  <r>
    <x v="1"/>
    <x v="10"/>
    <n v="2815.15"/>
  </r>
  <r>
    <x v="3"/>
    <x v="7"/>
    <n v="1976"/>
  </r>
  <r>
    <x v="2"/>
    <x v="4"/>
    <n v="3056.41"/>
  </r>
  <r>
    <x v="2"/>
    <x v="5"/>
    <n v="2167.1999999999998"/>
  </r>
  <r>
    <x v="2"/>
    <x v="8"/>
    <n v="2302.3000000000002"/>
  </r>
  <r>
    <x v="3"/>
    <x v="7"/>
    <n v="1576.14"/>
  </r>
  <r>
    <x v="2"/>
    <x v="3"/>
    <n v="1519.8"/>
  </r>
  <r>
    <x v="2"/>
    <x v="4"/>
    <n v="1880.82"/>
  </r>
  <r>
    <x v="3"/>
    <x v="11"/>
    <n v="2658.29"/>
  </r>
  <r>
    <x v="1"/>
    <x v="1"/>
    <n v="2526"/>
  </r>
  <r>
    <x v="2"/>
    <x v="5"/>
    <n v="3469.78"/>
  </r>
  <r>
    <x v="3"/>
    <x v="7"/>
    <n v="2897.7"/>
  </r>
  <r>
    <x v="1"/>
    <x v="10"/>
    <n v="2876.76"/>
  </r>
  <r>
    <x v="0"/>
    <x v="9"/>
    <n v="1781.12"/>
  </r>
  <r>
    <x v="2"/>
    <x v="4"/>
    <n v="1388.85"/>
  </r>
  <r>
    <x v="2"/>
    <x v="3"/>
    <n v="1649.7"/>
  </r>
  <r>
    <x v="0"/>
    <x v="0"/>
    <n v="2954.7"/>
  </r>
  <r>
    <x v="3"/>
    <x v="7"/>
    <n v="2564.94"/>
  </r>
  <r>
    <x v="3"/>
    <x v="7"/>
    <n v="2064.3000000000002"/>
  </r>
  <r>
    <x v="2"/>
    <x v="8"/>
    <n v="3160.9"/>
  </r>
  <r>
    <x v="3"/>
    <x v="7"/>
    <n v="2276.0100000000002"/>
  </r>
  <r>
    <x v="2"/>
    <x v="3"/>
    <n v="1941.45"/>
  </r>
  <r>
    <x v="3"/>
    <x v="11"/>
    <n v="1670.79"/>
  </r>
  <r>
    <x v="0"/>
    <x v="2"/>
    <n v="2337.7199999999998"/>
  </r>
  <r>
    <x v="0"/>
    <x v="0"/>
    <n v="1846.2"/>
  </r>
  <r>
    <x v="2"/>
    <x v="8"/>
    <n v="2708.48"/>
  </r>
  <r>
    <x v="2"/>
    <x v="8"/>
    <n v="2314.1999999999998"/>
  </r>
  <r>
    <x v="1"/>
    <x v="1"/>
    <n v="1966.2"/>
  </r>
  <r>
    <x v="0"/>
    <x v="0"/>
    <n v="2200.77"/>
  </r>
  <r>
    <x v="3"/>
    <x v="6"/>
    <n v="1538.68"/>
  </r>
  <r>
    <x v="0"/>
    <x v="0"/>
    <n v="2403.4"/>
  </r>
  <r>
    <x v="2"/>
    <x v="4"/>
    <n v="2299.08"/>
  </r>
  <r>
    <x v="2"/>
    <x v="3"/>
    <n v="2588.3000000000002"/>
  </r>
  <r>
    <x v="3"/>
    <x v="6"/>
    <n v="1047.55"/>
  </r>
  <r>
    <x v="0"/>
    <x v="12"/>
    <n v="2673.36"/>
  </r>
  <r>
    <x v="2"/>
    <x v="5"/>
    <n v="2507.7600000000002"/>
  </r>
  <r>
    <x v="3"/>
    <x v="7"/>
    <n v="2134.86"/>
  </r>
  <r>
    <x v="1"/>
    <x v="13"/>
    <n v="2611.31"/>
  </r>
  <r>
    <x v="0"/>
    <x v="12"/>
    <n v="1875.63"/>
  </r>
  <r>
    <x v="2"/>
    <x v="4"/>
    <n v="2972.2"/>
  </r>
  <r>
    <x v="2"/>
    <x v="5"/>
    <n v="3452.16"/>
  </r>
  <r>
    <x v="2"/>
    <x v="5"/>
    <n v="2423.5"/>
  </r>
  <r>
    <x v="2"/>
    <x v="3"/>
    <n v="2325.5100000000002"/>
  </r>
  <r>
    <x v="0"/>
    <x v="0"/>
    <n v="1699.36"/>
  </r>
  <r>
    <x v="3"/>
    <x v="11"/>
    <n v="1691.2"/>
  </r>
  <r>
    <x v="0"/>
    <x v="12"/>
    <n v="1900"/>
  </r>
  <r>
    <x v="1"/>
    <x v="1"/>
    <n v="2006.4"/>
  </r>
  <r>
    <x v="1"/>
    <x v="13"/>
    <n v="2519.34"/>
  </r>
  <r>
    <x v="0"/>
    <x v="0"/>
    <n v="1754.91"/>
  </r>
  <r>
    <x v="0"/>
    <x v="12"/>
    <n v="2736.95"/>
  </r>
  <r>
    <x v="2"/>
    <x v="8"/>
    <n v="2491.46"/>
  </r>
  <r>
    <x v="1"/>
    <x v="10"/>
    <n v="1772.7"/>
  </r>
  <r>
    <x v="3"/>
    <x v="7"/>
    <n v="1881.6"/>
  </r>
  <r>
    <x v="2"/>
    <x v="3"/>
    <n v="2530.61"/>
  </r>
  <r>
    <x v="1"/>
    <x v="10"/>
    <n v="2176.7399999999998"/>
  </r>
  <r>
    <x v="1"/>
    <x v="1"/>
    <n v="3143.4"/>
  </r>
  <r>
    <x v="1"/>
    <x v="10"/>
    <n v="1317.84"/>
  </r>
  <r>
    <x v="2"/>
    <x v="8"/>
    <n v="1912.32"/>
  </r>
  <r>
    <x v="1"/>
    <x v="10"/>
    <n v="1842.28"/>
  </r>
  <r>
    <x v="2"/>
    <x v="3"/>
    <n v="1806.12"/>
  </r>
  <r>
    <x v="2"/>
    <x v="8"/>
    <n v="1398.6"/>
  </r>
  <r>
    <x v="3"/>
    <x v="11"/>
    <n v="2054.4"/>
  </r>
  <r>
    <x v="3"/>
    <x v="7"/>
    <n v="2168.4"/>
  </r>
  <r>
    <x v="1"/>
    <x v="1"/>
    <n v="1732.29"/>
  </r>
  <r>
    <x v="0"/>
    <x v="0"/>
    <n v="2469.42"/>
  </r>
  <r>
    <x v="0"/>
    <x v="2"/>
    <n v="2384.2800000000002"/>
  </r>
  <r>
    <x v="2"/>
    <x v="4"/>
    <n v="2646.54"/>
  </r>
  <r>
    <x v="1"/>
    <x v="10"/>
    <n v="1938.06"/>
  </r>
  <r>
    <x v="0"/>
    <x v="2"/>
    <n v="2375.34"/>
  </r>
  <r>
    <x v="3"/>
    <x v="7"/>
    <n v="3574.2"/>
  </r>
  <r>
    <x v="1"/>
    <x v="13"/>
    <n v="2336.13"/>
  </r>
  <r>
    <x v="3"/>
    <x v="11"/>
    <n v="2174.2399999999998"/>
  </r>
  <r>
    <x v="2"/>
    <x v="4"/>
    <n v="2073.96"/>
  </r>
  <r>
    <x v="1"/>
    <x v="13"/>
    <n v="3279.98"/>
  </r>
  <r>
    <x v="1"/>
    <x v="1"/>
    <n v="2124.54"/>
  </r>
  <r>
    <x v="2"/>
    <x v="3"/>
    <n v="2066.4"/>
  </r>
  <r>
    <x v="0"/>
    <x v="9"/>
    <n v="2301.66"/>
  </r>
  <r>
    <x v="1"/>
    <x v="1"/>
    <n v="2926.4"/>
  </r>
  <r>
    <x v="2"/>
    <x v="4"/>
    <n v="3131.82"/>
  </r>
  <r>
    <x v="1"/>
    <x v="10"/>
    <n v="3226.4"/>
  </r>
  <r>
    <x v="1"/>
    <x v="1"/>
    <n v="2275.1999999999998"/>
  </r>
  <r>
    <x v="0"/>
    <x v="12"/>
    <n v="3110.49"/>
  </r>
  <r>
    <x v="2"/>
    <x v="4"/>
    <n v="3175.52"/>
  </r>
  <r>
    <x v="0"/>
    <x v="0"/>
    <n v="2707.45"/>
  </r>
  <r>
    <x v="3"/>
    <x v="7"/>
    <n v="2378.3200000000002"/>
  </r>
  <r>
    <x v="3"/>
    <x v="7"/>
    <n v="3145.8"/>
  </r>
  <r>
    <x v="3"/>
    <x v="6"/>
    <n v="3162.36"/>
  </r>
  <r>
    <x v="0"/>
    <x v="2"/>
    <n v="1406.08"/>
  </r>
  <r>
    <x v="0"/>
    <x v="0"/>
    <n v="1750.28"/>
  </r>
  <r>
    <x v="3"/>
    <x v="7"/>
    <n v="2115.69"/>
  </r>
  <r>
    <x v="2"/>
    <x v="3"/>
    <n v="1534.38"/>
  </r>
  <r>
    <x v="1"/>
    <x v="13"/>
    <n v="1619.8"/>
  </r>
  <r>
    <x v="2"/>
    <x v="8"/>
    <n v="2447.13"/>
  </r>
  <r>
    <x v="2"/>
    <x v="3"/>
    <n v="2902.8"/>
  </r>
  <r>
    <x v="2"/>
    <x v="8"/>
    <n v="1739.22"/>
  </r>
  <r>
    <x v="1"/>
    <x v="10"/>
    <n v="1430.29"/>
  </r>
  <r>
    <x v="2"/>
    <x v="8"/>
    <n v="2646.6"/>
  </r>
  <r>
    <x v="0"/>
    <x v="0"/>
    <n v="2666.84"/>
  </r>
  <r>
    <x v="3"/>
    <x v="7"/>
    <n v="2122.56"/>
  </r>
  <r>
    <x v="1"/>
    <x v="1"/>
    <n v="3447.36"/>
  </r>
  <r>
    <x v="1"/>
    <x v="1"/>
    <n v="3386.88"/>
  </r>
  <r>
    <x v="3"/>
    <x v="6"/>
    <n v="2507.6999999999998"/>
  </r>
  <r>
    <x v="0"/>
    <x v="0"/>
    <n v="2115.7600000000002"/>
  </r>
  <r>
    <x v="2"/>
    <x v="3"/>
    <n v="3015.43"/>
  </r>
  <r>
    <x v="2"/>
    <x v="4"/>
    <n v="2946.68"/>
  </r>
  <r>
    <x v="2"/>
    <x v="4"/>
    <n v="3366"/>
  </r>
  <r>
    <x v="1"/>
    <x v="10"/>
    <n v="1462.22"/>
  </r>
  <r>
    <x v="2"/>
    <x v="4"/>
    <n v="2202.1"/>
  </r>
  <r>
    <x v="3"/>
    <x v="7"/>
    <n v="1904.5"/>
  </r>
  <r>
    <x v="2"/>
    <x v="4"/>
    <n v="2275.56"/>
  </r>
  <r>
    <x v="2"/>
    <x v="8"/>
    <n v="3145.45"/>
  </r>
  <r>
    <x v="3"/>
    <x v="7"/>
    <n v="3220.8"/>
  </r>
  <r>
    <x v="3"/>
    <x v="7"/>
    <n v="2580.96"/>
  </r>
  <r>
    <x v="0"/>
    <x v="0"/>
    <n v="2587.25"/>
  </r>
  <r>
    <x v="3"/>
    <x v="7"/>
    <n v="3506.6"/>
  </r>
  <r>
    <x v="1"/>
    <x v="13"/>
    <n v="2903.04"/>
  </r>
  <r>
    <x v="3"/>
    <x v="6"/>
    <n v="1667.96"/>
  </r>
  <r>
    <x v="2"/>
    <x v="3"/>
    <n v="2390.0300000000002"/>
  </r>
  <r>
    <x v="0"/>
    <x v="12"/>
    <n v="1972.98"/>
  </r>
  <r>
    <x v="3"/>
    <x v="11"/>
    <n v="3758.58"/>
  </r>
  <r>
    <x v="0"/>
    <x v="9"/>
    <n v="3056.94"/>
  </r>
  <r>
    <x v="3"/>
    <x v="7"/>
    <n v="2547.27"/>
  </r>
  <r>
    <x v="1"/>
    <x v="1"/>
    <n v="2094.12"/>
  </r>
  <r>
    <x v="1"/>
    <x v="10"/>
    <n v="1909.62"/>
  </r>
  <r>
    <x v="2"/>
    <x v="5"/>
    <n v="2109.8000000000002"/>
  </r>
  <r>
    <x v="1"/>
    <x v="10"/>
    <n v="1586"/>
  </r>
  <r>
    <x v="3"/>
    <x v="7"/>
    <n v="1625.82"/>
  </r>
  <r>
    <x v="3"/>
    <x v="7"/>
    <n v="2056.83"/>
  </r>
  <r>
    <x v="1"/>
    <x v="10"/>
    <n v="1853.5"/>
  </r>
  <r>
    <x v="0"/>
    <x v="2"/>
    <n v="1540.14"/>
  </r>
  <r>
    <x v="0"/>
    <x v="0"/>
    <n v="1355.61"/>
  </r>
  <r>
    <x v="1"/>
    <x v="1"/>
    <n v="1899.11"/>
  </r>
  <r>
    <x v="0"/>
    <x v="2"/>
    <n v="1954.6"/>
  </r>
  <r>
    <x v="2"/>
    <x v="5"/>
    <n v="1744.1"/>
  </r>
  <r>
    <x v="2"/>
    <x v="8"/>
    <n v="1270.8800000000001"/>
  </r>
  <r>
    <x v="1"/>
    <x v="1"/>
    <n v="3127.84"/>
  </r>
  <r>
    <x v="0"/>
    <x v="0"/>
    <n v="3267.84"/>
  </r>
  <r>
    <x v="1"/>
    <x v="1"/>
    <n v="1883.95"/>
  </r>
  <r>
    <x v="3"/>
    <x v="11"/>
    <n v="2300.7600000000002"/>
  </r>
  <r>
    <x v="1"/>
    <x v="10"/>
    <n v="1798.16"/>
  </r>
  <r>
    <x v="0"/>
    <x v="12"/>
    <n v="2210.88"/>
  </r>
  <r>
    <x v="3"/>
    <x v="7"/>
    <n v="1478.7"/>
  </r>
  <r>
    <x v="3"/>
    <x v="7"/>
    <n v="1367.6"/>
  </r>
  <r>
    <x v="2"/>
    <x v="4"/>
    <n v="2047.5"/>
  </r>
  <r>
    <x v="0"/>
    <x v="0"/>
    <n v="2034.9"/>
  </r>
  <r>
    <x v="3"/>
    <x v="11"/>
    <n v="2931.61"/>
  </r>
  <r>
    <x v="2"/>
    <x v="5"/>
    <n v="3027.31"/>
  </r>
  <r>
    <x v="0"/>
    <x v="2"/>
    <n v="2324.64"/>
  </r>
  <r>
    <x v="0"/>
    <x v="12"/>
    <n v="1492.53"/>
  </r>
  <r>
    <x v="3"/>
    <x v="7"/>
    <n v="3652.5"/>
  </r>
  <r>
    <x v="3"/>
    <x v="6"/>
    <n v="1416.45"/>
  </r>
  <r>
    <x v="1"/>
    <x v="13"/>
    <n v="1833.92"/>
  </r>
  <r>
    <x v="0"/>
    <x v="12"/>
    <n v="2120.52"/>
  </r>
  <r>
    <x v="0"/>
    <x v="2"/>
    <n v="1986.45"/>
  </r>
  <r>
    <x v="3"/>
    <x v="6"/>
    <n v="2443.7199999999998"/>
  </r>
  <r>
    <x v="2"/>
    <x v="5"/>
    <n v="3001.68"/>
  </r>
  <r>
    <x v="1"/>
    <x v="10"/>
    <n v="2630.97"/>
  </r>
  <r>
    <x v="1"/>
    <x v="1"/>
    <n v="2050"/>
  </r>
  <r>
    <x v="2"/>
    <x v="3"/>
    <n v="1838.16"/>
  </r>
  <r>
    <x v="2"/>
    <x v="8"/>
    <n v="1672.56"/>
  </r>
  <r>
    <x v="2"/>
    <x v="3"/>
    <n v="2365.9"/>
  </r>
  <r>
    <x v="2"/>
    <x v="3"/>
    <n v="1372"/>
  </r>
  <r>
    <x v="2"/>
    <x v="5"/>
    <n v="1792.19"/>
  </r>
  <r>
    <x v="0"/>
    <x v="12"/>
    <n v="1904.22"/>
  </r>
  <r>
    <x v="0"/>
    <x v="9"/>
    <n v="1420.51"/>
  </r>
  <r>
    <x v="2"/>
    <x v="8"/>
    <n v="2348.0700000000002"/>
  </r>
  <r>
    <x v="1"/>
    <x v="10"/>
    <n v="2323.1999999999998"/>
  </r>
  <r>
    <x v="0"/>
    <x v="0"/>
    <n v="2961.02"/>
  </r>
  <r>
    <x v="3"/>
    <x v="7"/>
    <n v="2043"/>
  </r>
  <r>
    <x v="1"/>
    <x v="13"/>
    <n v="2716.56"/>
  </r>
  <r>
    <x v="3"/>
    <x v="11"/>
    <n v="2555.7600000000002"/>
  </r>
  <r>
    <x v="1"/>
    <x v="1"/>
    <n v="2651.31"/>
  </r>
  <r>
    <x v="1"/>
    <x v="13"/>
    <n v="3116.88"/>
  </r>
  <r>
    <x v="1"/>
    <x v="1"/>
    <n v="2731.32"/>
  </r>
  <r>
    <x v="1"/>
    <x v="10"/>
    <n v="1670.76"/>
  </r>
  <r>
    <x v="0"/>
    <x v="2"/>
    <n v="1416.8"/>
  </r>
  <r>
    <x v="3"/>
    <x v="7"/>
    <n v="3064.56"/>
  </r>
  <r>
    <x v="0"/>
    <x v="0"/>
    <n v="2665.05"/>
  </r>
  <r>
    <x v="1"/>
    <x v="10"/>
    <n v="1922.7"/>
  </r>
  <r>
    <x v="3"/>
    <x v="7"/>
    <n v="2050.14"/>
  </r>
  <r>
    <x v="1"/>
    <x v="10"/>
    <n v="1444.48"/>
  </r>
  <r>
    <x v="3"/>
    <x v="11"/>
    <n v="1989.49"/>
  </r>
  <r>
    <x v="2"/>
    <x v="3"/>
    <n v="1457.82"/>
  </r>
  <r>
    <x v="3"/>
    <x v="6"/>
    <n v="3888.64"/>
  </r>
  <r>
    <x v="2"/>
    <x v="3"/>
    <n v="2018.75"/>
  </r>
  <r>
    <x v="3"/>
    <x v="7"/>
    <n v="2796.77"/>
  </r>
  <r>
    <x v="3"/>
    <x v="6"/>
    <n v="2715.6"/>
  </r>
  <r>
    <x v="2"/>
    <x v="3"/>
    <n v="2040"/>
  </r>
  <r>
    <x v="1"/>
    <x v="10"/>
    <n v="1724.22"/>
  </r>
  <r>
    <x v="3"/>
    <x v="6"/>
    <n v="1997.16"/>
  </r>
  <r>
    <x v="1"/>
    <x v="13"/>
    <n v="1708.15"/>
  </r>
  <r>
    <x v="0"/>
    <x v="0"/>
    <n v="1062"/>
  </r>
  <r>
    <x v="3"/>
    <x v="11"/>
    <n v="1833.93"/>
  </r>
  <r>
    <x v="2"/>
    <x v="3"/>
    <n v="2214.88"/>
  </r>
  <r>
    <x v="0"/>
    <x v="9"/>
    <n v="1419.6"/>
  </r>
  <r>
    <x v="1"/>
    <x v="10"/>
    <n v="2211.25"/>
  </r>
  <r>
    <x v="3"/>
    <x v="7"/>
    <n v="2225"/>
  </r>
  <r>
    <x v="2"/>
    <x v="4"/>
    <n v="2185.92"/>
  </r>
  <r>
    <x v="2"/>
    <x v="3"/>
    <n v="3253.12"/>
  </r>
  <r>
    <x v="2"/>
    <x v="3"/>
    <n v="2124.8000000000002"/>
  </r>
  <r>
    <x v="1"/>
    <x v="10"/>
    <n v="1914.36"/>
  </r>
  <r>
    <x v="0"/>
    <x v="0"/>
    <n v="2177.6799999999998"/>
  </r>
  <r>
    <x v="2"/>
    <x v="8"/>
    <n v="1982.88"/>
  </r>
  <r>
    <x v="0"/>
    <x v="12"/>
    <n v="3557.12"/>
  </r>
  <r>
    <x v="2"/>
    <x v="3"/>
    <n v="2312.87"/>
  </r>
  <r>
    <x v="0"/>
    <x v="2"/>
    <n v="1617.56"/>
  </r>
  <r>
    <x v="2"/>
    <x v="4"/>
    <n v="1843.92"/>
  </r>
  <r>
    <x v="3"/>
    <x v="7"/>
    <n v="1145.7"/>
  </r>
  <r>
    <x v="3"/>
    <x v="7"/>
    <n v="2713.6"/>
  </r>
  <r>
    <x v="2"/>
    <x v="8"/>
    <n v="1528.12"/>
  </r>
  <r>
    <x v="2"/>
    <x v="5"/>
    <n v="2876.25"/>
  </r>
  <r>
    <x v="1"/>
    <x v="13"/>
    <n v="1856.25"/>
  </r>
  <r>
    <x v="0"/>
    <x v="9"/>
    <n v="1796.3"/>
  </r>
  <r>
    <x v="3"/>
    <x v="7"/>
    <n v="1551.5"/>
  </r>
  <r>
    <x v="0"/>
    <x v="2"/>
    <n v="2399.4"/>
  </r>
  <r>
    <x v="3"/>
    <x v="7"/>
    <n v="1505.49"/>
  </r>
  <r>
    <x v="0"/>
    <x v="9"/>
    <n v="3129.84"/>
  </r>
  <r>
    <x v="1"/>
    <x v="13"/>
    <n v="1985.16"/>
  </r>
  <r>
    <x v="0"/>
    <x v="9"/>
    <n v="2716.77"/>
  </r>
  <r>
    <x v="3"/>
    <x v="11"/>
    <n v="2387.98"/>
  </r>
  <r>
    <x v="2"/>
    <x v="3"/>
    <n v="2397.7199999999998"/>
  </r>
  <r>
    <x v="3"/>
    <x v="7"/>
    <n v="1846.76"/>
  </r>
  <r>
    <x v="0"/>
    <x v="2"/>
    <n v="1166.1600000000001"/>
  </r>
  <r>
    <x v="3"/>
    <x v="7"/>
    <n v="1827.27"/>
  </r>
  <r>
    <x v="3"/>
    <x v="7"/>
    <n v="2643.68"/>
  </r>
  <r>
    <x v="2"/>
    <x v="3"/>
    <n v="2405.7600000000002"/>
  </r>
  <r>
    <x v="2"/>
    <x v="8"/>
    <n v="2786.4"/>
  </r>
  <r>
    <x v="3"/>
    <x v="7"/>
    <n v="1536"/>
  </r>
  <r>
    <x v="1"/>
    <x v="10"/>
    <n v="1749.66"/>
  </r>
  <r>
    <x v="3"/>
    <x v="7"/>
    <n v="1898"/>
  </r>
  <r>
    <x v="1"/>
    <x v="1"/>
    <n v="2390.41"/>
  </r>
  <r>
    <x v="0"/>
    <x v="2"/>
    <n v="2260.5"/>
  </r>
  <r>
    <x v="0"/>
    <x v="0"/>
    <n v="3567.2"/>
  </r>
  <r>
    <x v="0"/>
    <x v="2"/>
    <n v="2380"/>
  </r>
  <r>
    <x v="2"/>
    <x v="5"/>
    <n v="2085.04"/>
  </r>
  <r>
    <x v="1"/>
    <x v="10"/>
    <n v="1953"/>
  </r>
  <r>
    <x v="0"/>
    <x v="12"/>
    <n v="1847.04"/>
  </r>
  <r>
    <x v="2"/>
    <x v="8"/>
    <n v="1833.45"/>
  </r>
  <r>
    <x v="1"/>
    <x v="13"/>
    <n v="1716"/>
  </r>
  <r>
    <x v="2"/>
    <x v="4"/>
    <n v="1852.25"/>
  </r>
  <r>
    <x v="1"/>
    <x v="10"/>
    <n v="1996.26"/>
  </r>
  <r>
    <x v="0"/>
    <x v="0"/>
    <n v="1695.54"/>
  </r>
  <r>
    <x v="2"/>
    <x v="5"/>
    <n v="1867.45"/>
  </r>
  <r>
    <x v="1"/>
    <x v="10"/>
    <n v="1639.68"/>
  </r>
  <r>
    <x v="2"/>
    <x v="4"/>
    <n v="1770.34"/>
  </r>
  <r>
    <x v="0"/>
    <x v="0"/>
    <n v="1763.82"/>
  </r>
  <r>
    <x v="1"/>
    <x v="13"/>
    <n v="1985.36"/>
  </r>
  <r>
    <x v="0"/>
    <x v="0"/>
    <n v="1867.15"/>
  </r>
  <r>
    <x v="1"/>
    <x v="13"/>
    <n v="2166.7399999999998"/>
  </r>
  <r>
    <x v="3"/>
    <x v="7"/>
    <n v="2531.16"/>
  </r>
  <r>
    <x v="0"/>
    <x v="12"/>
    <n v="2656.08"/>
  </r>
  <r>
    <x v="1"/>
    <x v="10"/>
    <n v="1696.52"/>
  </r>
  <r>
    <x v="1"/>
    <x v="13"/>
    <n v="1875.92"/>
  </r>
  <r>
    <x v="0"/>
    <x v="12"/>
    <n v="2931.96"/>
  </r>
  <r>
    <x v="2"/>
    <x v="8"/>
    <n v="3463.68"/>
  </r>
  <r>
    <x v="0"/>
    <x v="9"/>
    <n v="2129.92"/>
  </r>
  <r>
    <x v="0"/>
    <x v="12"/>
    <n v="2478.2800000000002"/>
  </r>
  <r>
    <x v="2"/>
    <x v="4"/>
    <n v="1407.6"/>
  </r>
  <r>
    <x v="2"/>
    <x v="8"/>
    <n v="2408.4"/>
  </r>
  <r>
    <x v="1"/>
    <x v="1"/>
    <n v="2455.86"/>
  </r>
  <r>
    <x v="1"/>
    <x v="10"/>
    <n v="1835.4"/>
  </r>
  <r>
    <x v="3"/>
    <x v="7"/>
    <n v="2961"/>
  </r>
  <r>
    <x v="0"/>
    <x v="2"/>
    <n v="3079.44"/>
  </r>
  <r>
    <x v="0"/>
    <x v="0"/>
    <n v="3253.14"/>
  </r>
  <r>
    <x v="0"/>
    <x v="0"/>
    <n v="2125.6999999999998"/>
  </r>
  <r>
    <x v="1"/>
    <x v="13"/>
    <n v="1648"/>
  </r>
  <r>
    <x v="0"/>
    <x v="0"/>
    <n v="1708.8"/>
  </r>
  <r>
    <x v="0"/>
    <x v="2"/>
    <n v="1620"/>
  </r>
  <r>
    <x v="3"/>
    <x v="11"/>
    <n v="2619.6"/>
  </r>
  <r>
    <x v="0"/>
    <x v="9"/>
    <n v="1590.68"/>
  </r>
  <r>
    <x v="0"/>
    <x v="12"/>
    <n v="1856.48"/>
  </r>
  <r>
    <x v="3"/>
    <x v="11"/>
    <n v="2205.06"/>
  </r>
  <r>
    <x v="2"/>
    <x v="8"/>
    <n v="1964.16"/>
  </r>
  <r>
    <x v="1"/>
    <x v="10"/>
    <n v="3694.08"/>
  </r>
  <r>
    <x v="1"/>
    <x v="1"/>
    <n v="3224.08"/>
  </r>
  <r>
    <x v="2"/>
    <x v="5"/>
    <n v="1287.68"/>
  </r>
  <r>
    <x v="2"/>
    <x v="3"/>
    <n v="2343.6"/>
  </r>
  <r>
    <x v="2"/>
    <x v="4"/>
    <n v="1628.55"/>
  </r>
  <r>
    <x v="1"/>
    <x v="13"/>
    <n v="1855.88"/>
  </r>
  <r>
    <x v="0"/>
    <x v="12"/>
    <n v="2803.08"/>
  </r>
  <r>
    <x v="0"/>
    <x v="9"/>
    <n v="2209.27"/>
  </r>
  <r>
    <x v="2"/>
    <x v="5"/>
    <n v="2737.02"/>
  </r>
  <r>
    <x v="1"/>
    <x v="13"/>
    <n v="1182.1500000000001"/>
  </r>
  <r>
    <x v="1"/>
    <x v="10"/>
    <n v="1476.96"/>
  </r>
  <r>
    <x v="3"/>
    <x v="7"/>
    <n v="2344.98"/>
  </r>
  <r>
    <x v="3"/>
    <x v="7"/>
    <n v="1992.94"/>
  </r>
  <r>
    <x v="1"/>
    <x v="13"/>
    <n v="1237.68"/>
  </r>
  <r>
    <x v="0"/>
    <x v="0"/>
    <n v="1431.12"/>
  </r>
  <r>
    <x v="3"/>
    <x v="7"/>
    <n v="2497.9499999999998"/>
  </r>
  <r>
    <x v="1"/>
    <x v="1"/>
    <n v="1985.2"/>
  </r>
  <r>
    <x v="1"/>
    <x v="1"/>
    <n v="2058.89"/>
  </r>
  <r>
    <x v="2"/>
    <x v="3"/>
    <n v="2989.15"/>
  </r>
  <r>
    <x v="2"/>
    <x v="3"/>
    <n v="2116.65"/>
  </r>
  <r>
    <x v="1"/>
    <x v="1"/>
    <n v="2600.64"/>
  </r>
  <r>
    <x v="1"/>
    <x v="10"/>
    <n v="2438.1"/>
  </r>
  <r>
    <x v="0"/>
    <x v="2"/>
    <n v="2495.56"/>
  </r>
  <r>
    <x v="2"/>
    <x v="3"/>
    <n v="2214"/>
  </r>
  <r>
    <x v="0"/>
    <x v="0"/>
    <n v="2023.5"/>
  </r>
  <r>
    <x v="2"/>
    <x v="5"/>
    <n v="2434.9499999999998"/>
  </r>
  <r>
    <x v="3"/>
    <x v="6"/>
    <n v="1801.2"/>
  </r>
  <r>
    <x v="2"/>
    <x v="5"/>
    <n v="1490.94"/>
  </r>
  <r>
    <x v="2"/>
    <x v="5"/>
    <n v="2479"/>
  </r>
  <r>
    <x v="1"/>
    <x v="13"/>
    <n v="2812.95"/>
  </r>
  <r>
    <x v="3"/>
    <x v="6"/>
    <n v="2837.46"/>
  </r>
  <r>
    <x v="2"/>
    <x v="4"/>
    <n v="2879.28"/>
  </r>
  <r>
    <x v="0"/>
    <x v="9"/>
    <n v="2156.2600000000002"/>
  </r>
  <r>
    <x v="3"/>
    <x v="7"/>
    <n v="2469"/>
  </r>
  <r>
    <x v="3"/>
    <x v="11"/>
    <n v="1846.4"/>
  </r>
  <r>
    <x v="2"/>
    <x v="8"/>
    <n v="2516.56"/>
  </r>
  <r>
    <x v="1"/>
    <x v="10"/>
    <n v="2717.19"/>
  </r>
  <r>
    <x v="1"/>
    <x v="10"/>
    <n v="2410.56"/>
  </r>
  <r>
    <x v="3"/>
    <x v="6"/>
    <n v="2217.1999999999998"/>
  </r>
  <r>
    <x v="0"/>
    <x v="12"/>
    <n v="3473.04"/>
  </r>
  <r>
    <x v="2"/>
    <x v="8"/>
    <n v="2624.4"/>
  </r>
  <r>
    <x v="2"/>
    <x v="3"/>
    <n v="1730.54"/>
  </r>
  <r>
    <x v="0"/>
    <x v="2"/>
    <n v="1505.52"/>
  </r>
  <r>
    <x v="1"/>
    <x v="10"/>
    <n v="3619.5"/>
  </r>
  <r>
    <x v="1"/>
    <x v="13"/>
    <n v="3041.92"/>
  </r>
  <r>
    <x v="0"/>
    <x v="9"/>
    <n v="1774.08"/>
  </r>
  <r>
    <x v="0"/>
    <x v="9"/>
    <n v="2386.5500000000002"/>
  </r>
  <r>
    <x v="1"/>
    <x v="1"/>
    <n v="2849.72"/>
  </r>
  <r>
    <x v="0"/>
    <x v="0"/>
    <n v="2272.3200000000002"/>
  </r>
  <r>
    <x v="0"/>
    <x v="0"/>
    <n v="1835.35"/>
  </r>
  <r>
    <x v="0"/>
    <x v="9"/>
    <n v="3442.65"/>
  </r>
  <r>
    <x v="2"/>
    <x v="3"/>
    <n v="2358.2399999999998"/>
  </r>
  <r>
    <x v="3"/>
    <x v="7"/>
    <n v="2524.8000000000002"/>
  </r>
  <r>
    <x v="3"/>
    <x v="6"/>
    <n v="2019.16"/>
  </r>
  <r>
    <x v="1"/>
    <x v="1"/>
    <n v="2062.83"/>
  </r>
  <r>
    <x v="2"/>
    <x v="5"/>
    <n v="2179.3200000000002"/>
  </r>
  <r>
    <x v="2"/>
    <x v="4"/>
    <n v="3041.72"/>
  </r>
  <r>
    <x v="3"/>
    <x v="6"/>
    <n v="3380.52"/>
  </r>
  <r>
    <x v="3"/>
    <x v="6"/>
    <n v="2137.0700000000002"/>
  </r>
  <r>
    <x v="0"/>
    <x v="12"/>
    <n v="2666.84"/>
  </r>
  <r>
    <x v="3"/>
    <x v="7"/>
    <n v="3536.64"/>
  </r>
  <r>
    <x v="2"/>
    <x v="3"/>
    <n v="3035.24"/>
  </r>
  <r>
    <x v="1"/>
    <x v="10"/>
    <n v="1640.88"/>
  </r>
  <r>
    <x v="0"/>
    <x v="2"/>
    <n v="2064.92"/>
  </r>
  <r>
    <x v="3"/>
    <x v="7"/>
    <n v="2437.86"/>
  </r>
  <r>
    <x v="1"/>
    <x v="10"/>
    <n v="1787.52"/>
  </r>
  <r>
    <x v="2"/>
    <x v="3"/>
    <n v="2569.6"/>
  </r>
  <r>
    <x v="3"/>
    <x v="6"/>
    <n v="1258.4000000000001"/>
  </r>
  <r>
    <x v="0"/>
    <x v="9"/>
    <n v="1433.59"/>
  </r>
  <r>
    <x v="0"/>
    <x v="0"/>
    <n v="2353.1999999999998"/>
  </r>
  <r>
    <x v="2"/>
    <x v="8"/>
    <n v="1644.96"/>
  </r>
  <r>
    <x v="3"/>
    <x v="11"/>
    <n v="1531.8"/>
  </r>
  <r>
    <x v="1"/>
    <x v="10"/>
    <n v="1943.24"/>
  </r>
  <r>
    <x v="1"/>
    <x v="10"/>
    <n v="2406.88"/>
  </r>
  <r>
    <x v="1"/>
    <x v="1"/>
    <n v="2123.5"/>
  </r>
  <r>
    <x v="3"/>
    <x v="7"/>
    <n v="1943.7"/>
  </r>
  <r>
    <x v="1"/>
    <x v="1"/>
    <n v="2329.9499999999998"/>
  </r>
  <r>
    <x v="0"/>
    <x v="2"/>
    <n v="2037.76"/>
  </r>
  <r>
    <x v="3"/>
    <x v="7"/>
    <n v="1824.84"/>
  </r>
  <r>
    <x v="1"/>
    <x v="13"/>
    <n v="1996.91"/>
  </r>
  <r>
    <x v="0"/>
    <x v="2"/>
    <n v="1899.37"/>
  </r>
  <r>
    <x v="0"/>
    <x v="2"/>
    <n v="2267.8000000000002"/>
  </r>
  <r>
    <x v="2"/>
    <x v="4"/>
    <n v="3692.1"/>
  </r>
  <r>
    <x v="1"/>
    <x v="13"/>
    <n v="1800"/>
  </r>
  <r>
    <x v="0"/>
    <x v="0"/>
    <n v="2593.6999999999998"/>
  </r>
  <r>
    <x v="3"/>
    <x v="6"/>
    <n v="3281.9"/>
  </r>
  <r>
    <x v="3"/>
    <x v="6"/>
    <n v="2714"/>
  </r>
  <r>
    <x v="2"/>
    <x v="5"/>
    <n v="1388.6"/>
  </r>
  <r>
    <x v="0"/>
    <x v="9"/>
    <n v="2634"/>
  </r>
  <r>
    <x v="1"/>
    <x v="10"/>
    <n v="3071.64"/>
  </r>
  <r>
    <x v="2"/>
    <x v="3"/>
    <n v="2421.7199999999998"/>
  </r>
  <r>
    <x v="2"/>
    <x v="5"/>
    <n v="3689.88"/>
  </r>
  <r>
    <x v="1"/>
    <x v="10"/>
    <n v="1998"/>
  </r>
  <r>
    <x v="1"/>
    <x v="13"/>
    <n v="2147.6"/>
  </r>
  <r>
    <x v="1"/>
    <x v="10"/>
    <n v="1665.51"/>
  </r>
  <r>
    <x v="2"/>
    <x v="5"/>
    <n v="1880.88"/>
  </r>
  <r>
    <x v="1"/>
    <x v="1"/>
    <n v="2568.1"/>
  </r>
  <r>
    <x v="2"/>
    <x v="5"/>
    <n v="1643.48"/>
  </r>
  <r>
    <x v="1"/>
    <x v="10"/>
    <n v="2264.6"/>
  </r>
  <r>
    <x v="0"/>
    <x v="0"/>
    <n v="2428.37"/>
  </r>
  <r>
    <x v="0"/>
    <x v="9"/>
    <n v="2072.84"/>
  </r>
  <r>
    <x v="3"/>
    <x v="7"/>
    <n v="1884.8"/>
  </r>
  <r>
    <x v="1"/>
    <x v="13"/>
    <n v="3277.5"/>
  </r>
  <r>
    <x v="0"/>
    <x v="0"/>
    <n v="2984.04"/>
  </r>
  <r>
    <x v="1"/>
    <x v="10"/>
    <n v="3556.8"/>
  </r>
  <r>
    <x v="1"/>
    <x v="13"/>
    <n v="1984"/>
  </r>
  <r>
    <x v="3"/>
    <x v="11"/>
    <n v="3109.59"/>
  </r>
  <r>
    <x v="0"/>
    <x v="2"/>
    <n v="3796.1"/>
  </r>
  <r>
    <x v="3"/>
    <x v="7"/>
    <n v="2663.44"/>
  </r>
  <r>
    <x v="1"/>
    <x v="10"/>
    <n v="2030"/>
  </r>
  <r>
    <x v="0"/>
    <x v="2"/>
    <n v="2744.15"/>
  </r>
  <r>
    <x v="3"/>
    <x v="11"/>
    <n v="1276.99"/>
  </r>
  <r>
    <x v="2"/>
    <x v="5"/>
    <n v="1833.6"/>
  </r>
  <r>
    <x v="2"/>
    <x v="3"/>
    <n v="1756.94"/>
  </r>
  <r>
    <x v="0"/>
    <x v="9"/>
    <n v="2656.2"/>
  </r>
  <r>
    <x v="1"/>
    <x v="13"/>
    <n v="1936.48"/>
  </r>
  <r>
    <x v="2"/>
    <x v="5"/>
    <n v="2859.56"/>
  </r>
  <r>
    <x v="3"/>
    <x v="6"/>
    <n v="2285.2800000000002"/>
  </r>
  <r>
    <x v="0"/>
    <x v="0"/>
    <n v="3141.47"/>
  </r>
  <r>
    <x v="2"/>
    <x v="5"/>
    <n v="1508.22"/>
  </r>
  <r>
    <x v="3"/>
    <x v="7"/>
    <n v="1874.73"/>
  </r>
  <r>
    <x v="2"/>
    <x v="3"/>
    <n v="2676.96"/>
  </r>
  <r>
    <x v="2"/>
    <x v="5"/>
    <n v="2007"/>
  </r>
  <r>
    <x v="3"/>
    <x v="11"/>
    <n v="2515.5"/>
  </r>
  <r>
    <x v="0"/>
    <x v="2"/>
    <n v="1950"/>
  </r>
  <r>
    <x v="2"/>
    <x v="3"/>
    <n v="2982.52"/>
  </r>
  <r>
    <x v="3"/>
    <x v="11"/>
    <n v="3160.3"/>
  </r>
  <r>
    <x v="0"/>
    <x v="0"/>
    <n v="1717"/>
  </r>
  <r>
    <x v="0"/>
    <x v="12"/>
    <n v="1708"/>
  </r>
  <r>
    <x v="0"/>
    <x v="0"/>
    <n v="2648.1"/>
  </r>
  <r>
    <x v="0"/>
    <x v="2"/>
    <n v="3470.04"/>
  </r>
  <r>
    <x v="3"/>
    <x v="11"/>
    <n v="2362.81"/>
  </r>
  <r>
    <x v="0"/>
    <x v="2"/>
    <n v="2946.24"/>
  </r>
  <r>
    <x v="0"/>
    <x v="9"/>
    <n v="3161.92"/>
  </r>
  <r>
    <x v="3"/>
    <x v="7"/>
    <n v="2113.44"/>
  </r>
  <r>
    <x v="1"/>
    <x v="1"/>
    <n v="2363.84"/>
  </r>
  <r>
    <x v="2"/>
    <x v="3"/>
    <n v="3184"/>
  </r>
  <r>
    <x v="3"/>
    <x v="6"/>
    <n v="2216.6799999999998"/>
  </r>
  <r>
    <x v="1"/>
    <x v="10"/>
    <n v="1790.7"/>
  </r>
  <r>
    <x v="0"/>
    <x v="2"/>
    <n v="2027.52"/>
  </r>
  <r>
    <x v="0"/>
    <x v="12"/>
    <n v="1256.7"/>
  </r>
  <r>
    <x v="0"/>
    <x v="0"/>
    <n v="2130.58"/>
  </r>
  <r>
    <x v="2"/>
    <x v="4"/>
    <n v="3498.75"/>
  </r>
  <r>
    <x v="1"/>
    <x v="13"/>
    <n v="3370.88"/>
  </r>
  <r>
    <x v="3"/>
    <x v="7"/>
    <n v="1891.89"/>
  </r>
  <r>
    <x v="2"/>
    <x v="8"/>
    <n v="2832.2"/>
  </r>
  <r>
    <x v="0"/>
    <x v="12"/>
    <n v="2400.36"/>
  </r>
  <r>
    <x v="2"/>
    <x v="4"/>
    <n v="2792.65"/>
  </r>
  <r>
    <x v="2"/>
    <x v="3"/>
    <n v="1566.51"/>
  </r>
  <r>
    <x v="2"/>
    <x v="4"/>
    <n v="1532.65"/>
  </r>
  <r>
    <x v="2"/>
    <x v="5"/>
    <n v="3316.16"/>
  </r>
  <r>
    <x v="2"/>
    <x v="3"/>
    <n v="1813.84"/>
  </r>
  <r>
    <x v="2"/>
    <x v="5"/>
    <n v="1738.92"/>
  </r>
  <r>
    <x v="1"/>
    <x v="13"/>
    <n v="3104.01"/>
  </r>
  <r>
    <x v="1"/>
    <x v="13"/>
    <n v="1483.52"/>
  </r>
  <r>
    <x v="1"/>
    <x v="1"/>
    <n v="2282.84"/>
  </r>
  <r>
    <x v="2"/>
    <x v="5"/>
    <n v="1666.33"/>
  </r>
  <r>
    <x v="2"/>
    <x v="8"/>
    <n v="2351.7600000000002"/>
  </r>
  <r>
    <x v="3"/>
    <x v="7"/>
    <n v="1709.76"/>
  </r>
  <r>
    <x v="1"/>
    <x v="13"/>
    <n v="1832.16"/>
  </r>
  <r>
    <x v="3"/>
    <x v="7"/>
    <n v="1976.52"/>
  </r>
  <r>
    <x v="0"/>
    <x v="12"/>
    <n v="1950"/>
  </r>
  <r>
    <x v="0"/>
    <x v="12"/>
    <n v="1821.6"/>
  </r>
  <r>
    <x v="0"/>
    <x v="2"/>
    <n v="1870.96"/>
  </r>
  <r>
    <x v="1"/>
    <x v="1"/>
    <n v="1176.48"/>
  </r>
  <r>
    <x v="0"/>
    <x v="9"/>
    <n v="2838.4"/>
  </r>
  <r>
    <x v="3"/>
    <x v="11"/>
    <n v="2782.53"/>
  </r>
  <r>
    <x v="3"/>
    <x v="6"/>
    <n v="2465.42"/>
  </r>
  <r>
    <x v="2"/>
    <x v="8"/>
    <n v="2474.04"/>
  </r>
  <r>
    <x v="1"/>
    <x v="1"/>
    <n v="1436.82"/>
  </r>
  <r>
    <x v="0"/>
    <x v="2"/>
    <n v="1445.4"/>
  </r>
  <r>
    <x v="3"/>
    <x v="7"/>
    <n v="1763.28"/>
  </r>
  <r>
    <x v="0"/>
    <x v="2"/>
    <n v="1522.5"/>
  </r>
  <r>
    <x v="1"/>
    <x v="10"/>
    <n v="1524.6"/>
  </r>
  <r>
    <x v="3"/>
    <x v="7"/>
    <n v="1293.71"/>
  </r>
  <r>
    <x v="2"/>
    <x v="5"/>
    <n v="1509.3"/>
  </r>
  <r>
    <x v="2"/>
    <x v="8"/>
    <n v="1198.8800000000001"/>
  </r>
  <r>
    <x v="2"/>
    <x v="8"/>
    <n v="1860"/>
  </r>
  <r>
    <x v="0"/>
    <x v="9"/>
    <n v="2010.2"/>
  </r>
  <r>
    <x v="3"/>
    <x v="7"/>
    <n v="3440.45"/>
  </r>
  <r>
    <x v="2"/>
    <x v="3"/>
    <n v="2786.04"/>
  </r>
  <r>
    <x v="0"/>
    <x v="0"/>
    <n v="1495.52"/>
  </r>
  <r>
    <x v="3"/>
    <x v="7"/>
    <n v="1858.5"/>
  </r>
  <r>
    <x v="1"/>
    <x v="10"/>
    <n v="1594.3"/>
  </r>
  <r>
    <x v="2"/>
    <x v="5"/>
    <n v="2524.34"/>
  </r>
  <r>
    <x v="3"/>
    <x v="7"/>
    <n v="1876.95"/>
  </r>
  <r>
    <x v="1"/>
    <x v="1"/>
    <n v="1485.18"/>
  </r>
  <r>
    <x v="3"/>
    <x v="7"/>
    <n v="2860.62"/>
  </r>
  <r>
    <x v="3"/>
    <x v="11"/>
    <n v="2472.5"/>
  </r>
  <r>
    <x v="1"/>
    <x v="1"/>
    <n v="2373.7199999999998"/>
  </r>
  <r>
    <x v="0"/>
    <x v="9"/>
    <n v="2185.41"/>
  </r>
  <r>
    <x v="2"/>
    <x v="8"/>
    <n v="2264.4"/>
  </r>
  <r>
    <x v="2"/>
    <x v="8"/>
    <n v="1880.74"/>
  </r>
  <r>
    <x v="3"/>
    <x v="7"/>
    <n v="1478.4"/>
  </r>
  <r>
    <x v="1"/>
    <x v="1"/>
    <n v="2762.1"/>
  </r>
  <r>
    <x v="0"/>
    <x v="12"/>
    <n v="2057.16"/>
  </r>
  <r>
    <x v="0"/>
    <x v="12"/>
    <n v="3064.27"/>
  </r>
  <r>
    <x v="2"/>
    <x v="3"/>
    <n v="2843.1"/>
  </r>
  <r>
    <x v="2"/>
    <x v="5"/>
    <n v="1395.36"/>
  </r>
  <r>
    <x v="0"/>
    <x v="2"/>
    <n v="2414.86"/>
  </r>
  <r>
    <x v="2"/>
    <x v="4"/>
    <n v="2638.23"/>
  </r>
  <r>
    <x v="3"/>
    <x v="7"/>
    <n v="3215.84"/>
  </r>
  <r>
    <x v="1"/>
    <x v="10"/>
    <n v="2748.8"/>
  </r>
  <r>
    <x v="1"/>
    <x v="10"/>
    <n v="2891.88"/>
  </r>
  <r>
    <x v="1"/>
    <x v="1"/>
    <n v="2346.0700000000002"/>
  </r>
  <r>
    <x v="0"/>
    <x v="12"/>
    <n v="2588.5"/>
  </r>
  <r>
    <x v="0"/>
    <x v="0"/>
    <n v="2109.8000000000002"/>
  </r>
  <r>
    <x v="3"/>
    <x v="11"/>
    <n v="1521.54"/>
  </r>
  <r>
    <x v="0"/>
    <x v="9"/>
    <n v="2044.7"/>
  </r>
  <r>
    <x v="1"/>
    <x v="10"/>
    <n v="1073.99"/>
  </r>
  <r>
    <x v="0"/>
    <x v="0"/>
    <n v="1994.45"/>
  </r>
  <r>
    <x v="3"/>
    <x v="11"/>
    <n v="1893.6"/>
  </r>
  <r>
    <x v="0"/>
    <x v="0"/>
    <n v="1799.28"/>
  </r>
  <r>
    <x v="3"/>
    <x v="6"/>
    <n v="3170.7"/>
  </r>
  <r>
    <x v="1"/>
    <x v="1"/>
    <n v="2503.1999999999998"/>
  </r>
  <r>
    <x v="2"/>
    <x v="3"/>
    <n v="1969.92"/>
  </r>
  <r>
    <x v="3"/>
    <x v="6"/>
    <n v="3253.67"/>
  </r>
  <r>
    <x v="1"/>
    <x v="10"/>
    <n v="2767.44"/>
  </r>
  <r>
    <x v="0"/>
    <x v="12"/>
    <n v="3104.96"/>
  </r>
  <r>
    <x v="0"/>
    <x v="0"/>
    <n v="3684.46"/>
  </r>
  <r>
    <x v="1"/>
    <x v="13"/>
    <n v="2137.1"/>
  </r>
  <r>
    <x v="0"/>
    <x v="0"/>
    <n v="1189.44"/>
  </r>
  <r>
    <x v="3"/>
    <x v="6"/>
    <n v="3269.7"/>
  </r>
  <r>
    <x v="3"/>
    <x v="11"/>
    <n v="2796.64"/>
  </r>
  <r>
    <x v="2"/>
    <x v="4"/>
    <n v="1645"/>
  </r>
  <r>
    <x v="2"/>
    <x v="8"/>
    <n v="2624.48"/>
  </r>
  <r>
    <x v="2"/>
    <x v="3"/>
    <n v="2059.1999999999998"/>
  </r>
  <r>
    <x v="2"/>
    <x v="5"/>
    <n v="3590.8"/>
  </r>
  <r>
    <x v="3"/>
    <x v="7"/>
    <n v="1621.67"/>
  </r>
  <r>
    <x v="2"/>
    <x v="3"/>
    <n v="2432"/>
  </r>
  <r>
    <x v="2"/>
    <x v="4"/>
    <n v="2302.56"/>
  </r>
  <r>
    <x v="1"/>
    <x v="1"/>
    <n v="2309.1"/>
  </r>
  <r>
    <x v="3"/>
    <x v="7"/>
    <n v="1164.1199999999999"/>
  </r>
  <r>
    <x v="0"/>
    <x v="2"/>
    <n v="2314.6"/>
  </r>
  <r>
    <x v="1"/>
    <x v="13"/>
    <n v="2555"/>
  </r>
  <r>
    <x v="0"/>
    <x v="12"/>
    <n v="1756.16"/>
  </r>
  <r>
    <x v="0"/>
    <x v="9"/>
    <n v="2235"/>
  </r>
  <r>
    <x v="2"/>
    <x v="4"/>
    <n v="1618.8"/>
  </r>
  <r>
    <x v="0"/>
    <x v="9"/>
    <n v="1840.32"/>
  </r>
  <r>
    <x v="3"/>
    <x v="6"/>
    <n v="3629.76"/>
  </r>
  <r>
    <x v="1"/>
    <x v="13"/>
    <n v="1252"/>
  </r>
  <r>
    <x v="2"/>
    <x v="8"/>
    <n v="1109.76"/>
  </r>
  <r>
    <x v="2"/>
    <x v="8"/>
    <n v="1387.2"/>
  </r>
  <r>
    <x v="2"/>
    <x v="5"/>
    <n v="1543.46"/>
  </r>
  <r>
    <x v="2"/>
    <x v="5"/>
    <n v="2670.2"/>
  </r>
  <r>
    <x v="2"/>
    <x v="5"/>
    <n v="2667.72"/>
  </r>
  <r>
    <x v="1"/>
    <x v="10"/>
    <n v="2007.25"/>
  </r>
  <r>
    <x v="0"/>
    <x v="12"/>
    <n v="1946.48"/>
  </r>
  <r>
    <x v="1"/>
    <x v="10"/>
    <n v="3230.85"/>
  </r>
  <r>
    <x v="1"/>
    <x v="13"/>
    <n v="3067.26"/>
  </r>
  <r>
    <x v="3"/>
    <x v="7"/>
    <n v="1836.12"/>
  </r>
  <r>
    <x v="1"/>
    <x v="10"/>
    <n v="2812"/>
  </r>
  <r>
    <x v="0"/>
    <x v="2"/>
    <n v="2177.52"/>
  </r>
  <r>
    <x v="1"/>
    <x v="13"/>
    <n v="1545.8"/>
  </r>
  <r>
    <x v="1"/>
    <x v="1"/>
    <n v="1725.28"/>
  </r>
  <r>
    <x v="2"/>
    <x v="8"/>
    <n v="2015.76"/>
  </r>
  <r>
    <x v="3"/>
    <x v="11"/>
    <n v="2118.4"/>
  </r>
  <r>
    <x v="1"/>
    <x v="1"/>
    <n v="2404.08"/>
  </r>
  <r>
    <x v="0"/>
    <x v="9"/>
    <n v="1723.68"/>
  </r>
  <r>
    <x v="3"/>
    <x v="7"/>
    <n v="1458.6"/>
  </r>
  <r>
    <x v="0"/>
    <x v="12"/>
    <n v="2418.2399999999998"/>
  </r>
  <r>
    <x v="1"/>
    <x v="10"/>
    <n v="2987.75"/>
  </r>
  <r>
    <x v="3"/>
    <x v="7"/>
    <n v="2609.52"/>
  </r>
  <r>
    <x v="1"/>
    <x v="10"/>
    <n v="2865.28"/>
  </r>
  <r>
    <x v="3"/>
    <x v="7"/>
    <n v="3109.6"/>
  </r>
  <r>
    <x v="1"/>
    <x v="10"/>
    <n v="2135.56"/>
  </r>
  <r>
    <x v="1"/>
    <x v="10"/>
    <n v="3167.67"/>
  </r>
  <r>
    <x v="2"/>
    <x v="3"/>
    <n v="2412.9899999999998"/>
  </r>
  <r>
    <x v="0"/>
    <x v="0"/>
    <n v="2874.63"/>
  </r>
  <r>
    <x v="3"/>
    <x v="7"/>
    <n v="3632.64"/>
  </r>
  <r>
    <x v="3"/>
    <x v="6"/>
    <n v="2557.06"/>
  </r>
  <r>
    <x v="2"/>
    <x v="3"/>
    <n v="3553.15"/>
  </r>
  <r>
    <x v="2"/>
    <x v="5"/>
    <n v="2364.8200000000002"/>
  </r>
  <r>
    <x v="1"/>
    <x v="13"/>
    <n v="2175.8000000000002"/>
  </r>
  <r>
    <x v="3"/>
    <x v="11"/>
    <n v="2450.61"/>
  </r>
  <r>
    <x v="3"/>
    <x v="6"/>
    <n v="2008.1"/>
  </r>
  <r>
    <x v="2"/>
    <x v="3"/>
    <n v="1622.81"/>
  </r>
  <r>
    <x v="0"/>
    <x v="2"/>
    <n v="2105.88"/>
  </r>
  <r>
    <x v="2"/>
    <x v="4"/>
    <n v="2540.7600000000002"/>
  </r>
  <r>
    <x v="1"/>
    <x v="13"/>
    <n v="1718.64"/>
  </r>
  <r>
    <x v="3"/>
    <x v="11"/>
    <n v="1547.7"/>
  </r>
  <r>
    <x v="1"/>
    <x v="13"/>
    <n v="1037.1600000000001"/>
  </r>
  <r>
    <x v="3"/>
    <x v="11"/>
    <n v="2802.56"/>
  </r>
  <r>
    <x v="3"/>
    <x v="7"/>
    <n v="1706.94"/>
  </r>
  <r>
    <x v="0"/>
    <x v="12"/>
    <n v="1420.02"/>
  </r>
  <r>
    <x v="2"/>
    <x v="8"/>
    <n v="1986.48"/>
  </r>
  <r>
    <x v="3"/>
    <x v="7"/>
    <n v="2827.5"/>
  </r>
  <r>
    <x v="1"/>
    <x v="1"/>
    <n v="2333.7600000000002"/>
  </r>
  <r>
    <x v="1"/>
    <x v="10"/>
    <n v="2355.4499999999998"/>
  </r>
  <r>
    <x v="0"/>
    <x v="9"/>
    <n v="2141.7600000000002"/>
  </r>
  <r>
    <x v="2"/>
    <x v="4"/>
    <n v="2437.5"/>
  </r>
  <r>
    <x v="1"/>
    <x v="10"/>
    <n v="2086.56"/>
  </r>
  <r>
    <x v="3"/>
    <x v="7"/>
    <n v="1717.38"/>
  </r>
  <r>
    <x v="1"/>
    <x v="1"/>
    <n v="2444.6"/>
  </r>
  <r>
    <x v="1"/>
    <x v="10"/>
    <n v="2401"/>
  </r>
  <r>
    <x v="0"/>
    <x v="12"/>
    <n v="1910.81"/>
  </r>
  <r>
    <x v="3"/>
    <x v="7"/>
    <n v="1571.8"/>
  </r>
  <r>
    <x v="1"/>
    <x v="13"/>
    <n v="1309.44"/>
  </r>
  <r>
    <x v="0"/>
    <x v="9"/>
    <n v="2631.39"/>
  </r>
  <r>
    <x v="1"/>
    <x v="10"/>
    <n v="1908.16"/>
  </r>
  <r>
    <x v="2"/>
    <x v="3"/>
    <n v="1507.5"/>
  </r>
  <r>
    <x v="3"/>
    <x v="7"/>
    <n v="2243.2800000000002"/>
  </r>
  <r>
    <x v="0"/>
    <x v="0"/>
    <n v="2772.48"/>
  </r>
  <r>
    <x v="1"/>
    <x v="10"/>
    <n v="1549.26"/>
  </r>
  <r>
    <x v="1"/>
    <x v="1"/>
    <n v="1791.54"/>
  </r>
  <r>
    <x v="0"/>
    <x v="12"/>
    <n v="1582.49"/>
  </r>
  <r>
    <x v="3"/>
    <x v="11"/>
    <n v="2096.64"/>
  </r>
  <r>
    <x v="0"/>
    <x v="9"/>
    <n v="2112.16"/>
  </r>
  <r>
    <x v="0"/>
    <x v="2"/>
    <n v="3302.2"/>
  </r>
  <r>
    <x v="1"/>
    <x v="1"/>
    <n v="2750.7"/>
  </r>
  <r>
    <x v="1"/>
    <x v="13"/>
    <n v="2075.7600000000002"/>
  </r>
  <r>
    <x v="0"/>
    <x v="9"/>
    <n v="3443.7"/>
  </r>
  <r>
    <x v="2"/>
    <x v="3"/>
    <n v="1647.2"/>
  </r>
  <r>
    <x v="3"/>
    <x v="11"/>
    <n v="1978.7"/>
  </r>
  <r>
    <x v="3"/>
    <x v="6"/>
    <n v="2049.06"/>
  </r>
  <r>
    <x v="0"/>
    <x v="9"/>
    <n v="1066.05"/>
  </r>
  <r>
    <x v="3"/>
    <x v="6"/>
    <n v="3533.12"/>
  </r>
  <r>
    <x v="2"/>
    <x v="4"/>
    <n v="1324.92"/>
  </r>
  <r>
    <x v="0"/>
    <x v="0"/>
    <n v="3521.76"/>
  </r>
  <r>
    <x v="3"/>
    <x v="11"/>
    <n v="2183.15"/>
  </r>
  <r>
    <x v="2"/>
    <x v="5"/>
    <n v="2987.52"/>
  </r>
  <r>
    <x v="0"/>
    <x v="12"/>
    <n v="1918.74"/>
  </r>
  <r>
    <x v="2"/>
    <x v="8"/>
    <n v="1587.12"/>
  </r>
  <r>
    <x v="2"/>
    <x v="4"/>
    <n v="2379.25"/>
  </r>
  <r>
    <x v="2"/>
    <x v="4"/>
    <n v="2264.8000000000002"/>
  </r>
  <r>
    <x v="0"/>
    <x v="2"/>
    <n v="3068.28"/>
  </r>
  <r>
    <x v="0"/>
    <x v="0"/>
    <n v="1939.68"/>
  </r>
  <r>
    <x v="2"/>
    <x v="8"/>
    <n v="2919.16"/>
  </r>
  <r>
    <x v="2"/>
    <x v="5"/>
    <n v="2505.75"/>
  </r>
  <r>
    <x v="0"/>
    <x v="0"/>
    <n v="2428.75"/>
  </r>
  <r>
    <x v="3"/>
    <x v="11"/>
    <n v="2134.65"/>
  </r>
  <r>
    <x v="3"/>
    <x v="7"/>
    <n v="2451.4499999999998"/>
  </r>
  <r>
    <x v="2"/>
    <x v="4"/>
    <n v="1490.08"/>
  </r>
  <r>
    <x v="3"/>
    <x v="7"/>
    <n v="1738.64"/>
  </r>
  <r>
    <x v="1"/>
    <x v="13"/>
    <n v="1790.95"/>
  </r>
  <r>
    <x v="0"/>
    <x v="12"/>
    <n v="1359.8"/>
  </r>
  <r>
    <x v="3"/>
    <x v="11"/>
    <n v="3056.9"/>
  </r>
  <r>
    <x v="2"/>
    <x v="8"/>
    <n v="2374.7199999999998"/>
  </r>
  <r>
    <x v="1"/>
    <x v="1"/>
    <n v="1867.6"/>
  </r>
  <r>
    <x v="3"/>
    <x v="7"/>
    <n v="1790.88"/>
  </r>
  <r>
    <x v="0"/>
    <x v="0"/>
    <n v="2855.32"/>
  </r>
  <r>
    <x v="1"/>
    <x v="13"/>
    <n v="1482.92"/>
  </r>
  <r>
    <x v="0"/>
    <x v="2"/>
    <n v="1827.58"/>
  </r>
  <r>
    <x v="0"/>
    <x v="9"/>
    <n v="1960.8"/>
  </r>
  <r>
    <x v="2"/>
    <x v="5"/>
    <n v="3061.14"/>
  </r>
  <r>
    <x v="3"/>
    <x v="11"/>
    <n v="1365.12"/>
  </r>
  <r>
    <x v="0"/>
    <x v="12"/>
    <n v="2033.29"/>
  </r>
  <r>
    <x v="0"/>
    <x v="0"/>
    <n v="2379.7600000000002"/>
  </r>
  <r>
    <x v="2"/>
    <x v="4"/>
    <n v="2513.2800000000002"/>
  </r>
  <r>
    <x v="2"/>
    <x v="4"/>
    <n v="3609.9"/>
  </r>
  <r>
    <x v="0"/>
    <x v="0"/>
    <n v="1999.46"/>
  </r>
  <r>
    <x v="0"/>
    <x v="9"/>
    <n v="1735.45"/>
  </r>
  <r>
    <x v="1"/>
    <x v="10"/>
    <n v="1724.8"/>
  </r>
  <r>
    <x v="3"/>
    <x v="7"/>
    <n v="2230.4"/>
  </r>
  <r>
    <x v="3"/>
    <x v="6"/>
    <n v="3224.32"/>
  </r>
  <r>
    <x v="1"/>
    <x v="1"/>
    <n v="2717.37"/>
  </r>
  <r>
    <x v="0"/>
    <x v="12"/>
    <n v="1488.66"/>
  </r>
  <r>
    <x v="3"/>
    <x v="7"/>
    <n v="1465.33"/>
  </r>
  <r>
    <x v="2"/>
    <x v="5"/>
    <n v="2422.23"/>
  </r>
  <r>
    <x v="2"/>
    <x v="5"/>
    <n v="2622.11"/>
  </r>
  <r>
    <x v="2"/>
    <x v="8"/>
    <n v="2911.26"/>
  </r>
  <r>
    <x v="0"/>
    <x v="9"/>
    <n v="1991.36"/>
  </r>
  <r>
    <x v="3"/>
    <x v="7"/>
    <n v="2846.48"/>
  </r>
  <r>
    <x v="0"/>
    <x v="0"/>
    <n v="2841.63"/>
  </r>
  <r>
    <x v="2"/>
    <x v="5"/>
    <n v="3615.48"/>
  </r>
  <r>
    <x v="3"/>
    <x v="7"/>
    <n v="1640.32"/>
  </r>
  <r>
    <x v="3"/>
    <x v="6"/>
    <n v="3046.68"/>
  </r>
  <r>
    <x v="3"/>
    <x v="6"/>
    <n v="2328.04"/>
  </r>
  <r>
    <x v="0"/>
    <x v="12"/>
    <n v="1764"/>
  </r>
  <r>
    <x v="2"/>
    <x v="8"/>
    <n v="2420.88"/>
  </r>
  <r>
    <x v="1"/>
    <x v="10"/>
    <n v="2148.39"/>
  </r>
  <r>
    <x v="2"/>
    <x v="4"/>
    <n v="1343.43"/>
  </r>
  <r>
    <x v="1"/>
    <x v="1"/>
    <n v="2283.84"/>
  </r>
  <r>
    <x v="0"/>
    <x v="2"/>
    <n v="1925.08"/>
  </r>
  <r>
    <x v="3"/>
    <x v="11"/>
    <n v="2038.33"/>
  </r>
  <r>
    <x v="3"/>
    <x v="11"/>
    <n v="1355.64"/>
  </r>
  <r>
    <x v="3"/>
    <x v="6"/>
    <n v="1308.24"/>
  </r>
  <r>
    <x v="2"/>
    <x v="3"/>
    <n v="2922.73"/>
  </r>
  <r>
    <x v="1"/>
    <x v="1"/>
    <n v="1177.44"/>
  </r>
  <r>
    <x v="2"/>
    <x v="5"/>
    <n v="2148.94"/>
  </r>
  <r>
    <x v="1"/>
    <x v="10"/>
    <n v="2979.2"/>
  </r>
  <r>
    <x v="0"/>
    <x v="2"/>
    <n v="1830.12"/>
  </r>
  <r>
    <x v="3"/>
    <x v="7"/>
    <n v="1718.2"/>
  </r>
  <r>
    <x v="0"/>
    <x v="2"/>
    <n v="1877.04"/>
  </r>
  <r>
    <x v="1"/>
    <x v="1"/>
    <n v="1821.18"/>
  </r>
  <r>
    <x v="1"/>
    <x v="1"/>
    <n v="2035.8"/>
  </r>
  <r>
    <x v="3"/>
    <x v="7"/>
    <n v="2587.5"/>
  </r>
  <r>
    <x v="0"/>
    <x v="9"/>
    <n v="2413.36"/>
  </r>
  <r>
    <x v="1"/>
    <x v="13"/>
    <n v="1976"/>
  </r>
  <r>
    <x v="3"/>
    <x v="6"/>
    <n v="3705.91"/>
  </r>
  <r>
    <x v="3"/>
    <x v="7"/>
    <n v="1757.98"/>
  </r>
  <r>
    <x v="3"/>
    <x v="6"/>
    <n v="2390.71"/>
  </r>
  <r>
    <x v="3"/>
    <x v="11"/>
    <n v="1958.1"/>
  </r>
  <r>
    <x v="1"/>
    <x v="1"/>
    <n v="2856.81"/>
  </r>
  <r>
    <x v="1"/>
    <x v="10"/>
    <n v="2841.86"/>
  </r>
  <r>
    <x v="2"/>
    <x v="4"/>
    <n v="2222.8200000000002"/>
  </r>
  <r>
    <x v="1"/>
    <x v="13"/>
    <n v="3234.39"/>
  </r>
  <r>
    <x v="0"/>
    <x v="9"/>
    <n v="2985.44"/>
  </r>
  <r>
    <x v="3"/>
    <x v="11"/>
    <n v="1277.3800000000001"/>
  </r>
  <r>
    <x v="3"/>
    <x v="6"/>
    <n v="3430.35"/>
  </r>
  <r>
    <x v="1"/>
    <x v="13"/>
    <n v="1878"/>
  </r>
  <r>
    <x v="1"/>
    <x v="13"/>
    <n v="2248.2600000000002"/>
  </r>
  <r>
    <x v="3"/>
    <x v="6"/>
    <n v="2827.22"/>
  </r>
  <r>
    <x v="1"/>
    <x v="1"/>
    <n v="2859.8"/>
  </r>
  <r>
    <x v="0"/>
    <x v="0"/>
    <n v="1850.42"/>
  </r>
  <r>
    <x v="2"/>
    <x v="4"/>
    <n v="3368.64"/>
  </r>
  <r>
    <x v="3"/>
    <x v="7"/>
    <n v="1922.04"/>
  </r>
  <r>
    <x v="3"/>
    <x v="11"/>
    <n v="1465.9"/>
  </r>
  <r>
    <x v="2"/>
    <x v="8"/>
    <n v="1556.22"/>
  </r>
  <r>
    <x v="0"/>
    <x v="12"/>
    <n v="1758.2"/>
  </r>
  <r>
    <x v="2"/>
    <x v="8"/>
    <n v="2029.35"/>
  </r>
  <r>
    <x v="3"/>
    <x v="11"/>
    <n v="2101.3200000000002"/>
  </r>
  <r>
    <x v="1"/>
    <x v="1"/>
    <n v="1428.3"/>
  </r>
  <r>
    <x v="3"/>
    <x v="7"/>
    <n v="1972.48"/>
  </r>
  <r>
    <x v="0"/>
    <x v="12"/>
    <n v="3053.22"/>
  </r>
  <r>
    <x v="2"/>
    <x v="3"/>
    <n v="2875.46"/>
  </r>
  <r>
    <x v="3"/>
    <x v="7"/>
    <n v="2958.12"/>
  </r>
  <r>
    <x v="3"/>
    <x v="6"/>
    <n v="1182.05"/>
  </r>
  <r>
    <x v="3"/>
    <x v="6"/>
    <n v="2316.86"/>
  </r>
  <r>
    <x v="3"/>
    <x v="7"/>
    <n v="2763.32"/>
  </r>
  <r>
    <x v="0"/>
    <x v="9"/>
    <n v="2908.26"/>
  </r>
  <r>
    <x v="2"/>
    <x v="4"/>
    <n v="1732.15"/>
  </r>
  <r>
    <x v="0"/>
    <x v="12"/>
    <n v="1727.74"/>
  </r>
  <r>
    <x v="1"/>
    <x v="13"/>
    <n v="3189.78"/>
  </r>
  <r>
    <x v="3"/>
    <x v="11"/>
    <n v="3087"/>
  </r>
  <r>
    <x v="0"/>
    <x v="2"/>
    <n v="1995"/>
  </r>
  <r>
    <x v="0"/>
    <x v="12"/>
    <n v="1179.1199999999999"/>
  </r>
  <r>
    <x v="0"/>
    <x v="12"/>
    <n v="3121.16"/>
  </r>
  <r>
    <x v="3"/>
    <x v="11"/>
    <n v="1739.9"/>
  </r>
  <r>
    <x v="1"/>
    <x v="1"/>
    <n v="1591.2"/>
  </r>
  <r>
    <x v="3"/>
    <x v="7"/>
    <n v="2079.9299999999998"/>
  </r>
  <r>
    <x v="3"/>
    <x v="7"/>
    <n v="3569.83"/>
  </r>
  <r>
    <x v="0"/>
    <x v="0"/>
    <n v="1701.56"/>
  </r>
  <r>
    <x v="2"/>
    <x v="4"/>
    <n v="2026.08"/>
  </r>
  <r>
    <x v="0"/>
    <x v="0"/>
    <n v="3630.84"/>
  </r>
  <r>
    <x v="1"/>
    <x v="10"/>
    <n v="2189.88"/>
  </r>
  <r>
    <x v="3"/>
    <x v="6"/>
    <n v="2288.0300000000002"/>
  </r>
  <r>
    <x v="2"/>
    <x v="3"/>
    <n v="1874.4"/>
  </r>
  <r>
    <x v="2"/>
    <x v="8"/>
    <n v="1199.0999999999999"/>
  </r>
  <r>
    <x v="0"/>
    <x v="2"/>
    <n v="1650"/>
  </r>
  <r>
    <x v="3"/>
    <x v="7"/>
    <n v="2231.46"/>
  </r>
  <r>
    <x v="0"/>
    <x v="12"/>
    <n v="2310.7199999999998"/>
  </r>
  <r>
    <x v="2"/>
    <x v="3"/>
    <n v="3227.1"/>
  </r>
  <r>
    <x v="2"/>
    <x v="8"/>
    <n v="1728.7"/>
  </r>
  <r>
    <x v="0"/>
    <x v="12"/>
    <n v="2146.7399999999998"/>
  </r>
  <r>
    <x v="0"/>
    <x v="0"/>
    <n v="1202.18"/>
  </r>
  <r>
    <x v="1"/>
    <x v="10"/>
    <n v="3932"/>
  </r>
  <r>
    <x v="3"/>
    <x v="7"/>
    <n v="2925.52"/>
  </r>
  <r>
    <x v="0"/>
    <x v="9"/>
    <n v="1455.15"/>
  </r>
  <r>
    <x v="2"/>
    <x v="4"/>
    <n v="1479.36"/>
  </r>
  <r>
    <x v="3"/>
    <x v="6"/>
    <n v="2850.32"/>
  </r>
  <r>
    <x v="3"/>
    <x v="11"/>
    <n v="2447.13"/>
  </r>
  <r>
    <x v="0"/>
    <x v="0"/>
    <n v="1085.7"/>
  </r>
  <r>
    <x v="0"/>
    <x v="2"/>
    <n v="1423.1"/>
  </r>
  <r>
    <x v="0"/>
    <x v="9"/>
    <n v="1769.55"/>
  </r>
  <r>
    <x v="3"/>
    <x v="6"/>
    <n v="3236.09"/>
  </r>
  <r>
    <x v="0"/>
    <x v="12"/>
    <n v="2653.2"/>
  </r>
  <r>
    <x v="2"/>
    <x v="3"/>
    <n v="2347.5"/>
  </r>
  <r>
    <x v="2"/>
    <x v="4"/>
    <n v="3136.26"/>
  </r>
  <r>
    <x v="1"/>
    <x v="1"/>
    <n v="1927.5"/>
  </r>
  <r>
    <x v="3"/>
    <x v="11"/>
    <n v="2708.64"/>
  </r>
  <r>
    <x v="1"/>
    <x v="13"/>
    <n v="1679.58"/>
  </r>
  <r>
    <x v="0"/>
    <x v="12"/>
    <n v="2219.1"/>
  </r>
  <r>
    <x v="0"/>
    <x v="0"/>
    <n v="1173.6300000000001"/>
  </r>
  <r>
    <x v="3"/>
    <x v="7"/>
    <n v="2545.35"/>
  </r>
  <r>
    <x v="1"/>
    <x v="1"/>
    <n v="2903.94"/>
  </r>
  <r>
    <x v="0"/>
    <x v="12"/>
    <n v="3900.4"/>
  </r>
  <r>
    <x v="0"/>
    <x v="0"/>
    <n v="2897.45"/>
  </r>
  <r>
    <x v="0"/>
    <x v="2"/>
    <n v="1964.19"/>
  </r>
  <r>
    <x v="2"/>
    <x v="4"/>
    <n v="1748.48"/>
  </r>
  <r>
    <x v="0"/>
    <x v="9"/>
    <n v="2342.34"/>
  </r>
  <r>
    <x v="1"/>
    <x v="1"/>
    <n v="1990.76"/>
  </r>
  <r>
    <x v="2"/>
    <x v="8"/>
    <n v="2619.2600000000002"/>
  </r>
  <r>
    <x v="1"/>
    <x v="10"/>
    <n v="2067.36"/>
  </r>
  <r>
    <x v="1"/>
    <x v="1"/>
    <n v="2898.72"/>
  </r>
  <r>
    <x v="2"/>
    <x v="8"/>
    <n v="2757.9"/>
  </r>
  <r>
    <x v="2"/>
    <x v="5"/>
    <n v="2213.31"/>
  </r>
  <r>
    <x v="1"/>
    <x v="10"/>
    <n v="2483.6799999999998"/>
  </r>
  <r>
    <x v="2"/>
    <x v="5"/>
    <n v="1834.25"/>
  </r>
  <r>
    <x v="1"/>
    <x v="10"/>
    <n v="3630.9"/>
  </r>
  <r>
    <x v="3"/>
    <x v="11"/>
    <n v="2525.8000000000002"/>
  </r>
  <r>
    <x v="0"/>
    <x v="0"/>
    <n v="2055.88"/>
  </r>
  <r>
    <x v="2"/>
    <x v="3"/>
    <n v="2036.12"/>
  </r>
  <r>
    <x v="1"/>
    <x v="10"/>
    <n v="1619.2"/>
  </r>
  <r>
    <x v="3"/>
    <x v="11"/>
    <n v="1663.62"/>
  </r>
  <r>
    <x v="1"/>
    <x v="10"/>
    <n v="2522.35"/>
  </r>
  <r>
    <x v="3"/>
    <x v="6"/>
    <n v="1607.46"/>
  </r>
  <r>
    <x v="1"/>
    <x v="10"/>
    <n v="1398.02"/>
  </r>
  <r>
    <x v="2"/>
    <x v="8"/>
    <n v="2509.1999999999998"/>
  </r>
  <r>
    <x v="1"/>
    <x v="10"/>
    <n v="1362.2"/>
  </r>
  <r>
    <x v="1"/>
    <x v="1"/>
    <n v="1746.6"/>
  </r>
  <r>
    <x v="0"/>
    <x v="2"/>
    <n v="1957.76"/>
  </r>
  <r>
    <x v="2"/>
    <x v="8"/>
    <n v="1293.32"/>
  </r>
  <r>
    <x v="0"/>
    <x v="12"/>
    <n v="2151.37"/>
  </r>
  <r>
    <x v="1"/>
    <x v="13"/>
    <n v="2107.9499999999998"/>
  </r>
  <r>
    <x v="3"/>
    <x v="6"/>
    <n v="3632.26"/>
  </r>
  <r>
    <x v="3"/>
    <x v="7"/>
    <n v="2593.7800000000002"/>
  </r>
  <r>
    <x v="0"/>
    <x v="2"/>
    <n v="2034.51"/>
  </r>
  <r>
    <x v="1"/>
    <x v="1"/>
    <n v="2134.66"/>
  </r>
  <r>
    <x v="0"/>
    <x v="2"/>
    <n v="2830.61"/>
  </r>
  <r>
    <x v="3"/>
    <x v="11"/>
    <n v="2235.5"/>
  </r>
  <r>
    <x v="0"/>
    <x v="12"/>
    <n v="2399.04"/>
  </r>
  <r>
    <x v="3"/>
    <x v="6"/>
    <n v="1751.68"/>
  </r>
  <r>
    <x v="2"/>
    <x v="8"/>
    <n v="2099.75"/>
  </r>
  <r>
    <x v="1"/>
    <x v="13"/>
    <n v="2952"/>
  </r>
  <r>
    <x v="2"/>
    <x v="8"/>
    <n v="2028.42"/>
  </r>
  <r>
    <x v="1"/>
    <x v="1"/>
    <n v="2687.04"/>
  </r>
  <r>
    <x v="2"/>
    <x v="5"/>
    <n v="2166.19"/>
  </r>
  <r>
    <x v="0"/>
    <x v="9"/>
    <n v="1717.58"/>
  </r>
  <r>
    <x v="2"/>
    <x v="3"/>
    <n v="3320.24"/>
  </r>
  <r>
    <x v="2"/>
    <x v="3"/>
    <n v="1513.92"/>
  </r>
  <r>
    <x v="3"/>
    <x v="7"/>
    <n v="1760.15"/>
  </r>
  <r>
    <x v="3"/>
    <x v="6"/>
    <n v="1876.9"/>
  </r>
  <r>
    <x v="3"/>
    <x v="7"/>
    <n v="2310"/>
  </r>
  <r>
    <x v="1"/>
    <x v="13"/>
    <n v="2020.2"/>
  </r>
  <r>
    <x v="1"/>
    <x v="10"/>
    <n v="2650.6"/>
  </r>
  <r>
    <x v="3"/>
    <x v="7"/>
    <n v="1342.46"/>
  </r>
  <r>
    <x v="0"/>
    <x v="9"/>
    <n v="2296.36"/>
  </r>
  <r>
    <x v="2"/>
    <x v="3"/>
    <n v="3168.75"/>
  </r>
  <r>
    <x v="1"/>
    <x v="10"/>
    <n v="3503.9"/>
  </r>
  <r>
    <x v="2"/>
    <x v="4"/>
    <n v="1228.76"/>
  </r>
  <r>
    <x v="3"/>
    <x v="6"/>
    <n v="1534.06"/>
  </r>
  <r>
    <x v="0"/>
    <x v="2"/>
    <n v="2365.04"/>
  </r>
  <r>
    <x v="2"/>
    <x v="5"/>
    <n v="1309.5"/>
  </r>
  <r>
    <x v="1"/>
    <x v="1"/>
    <n v="1759.51"/>
  </r>
  <r>
    <x v="1"/>
    <x v="1"/>
    <n v="1837.32"/>
  </r>
  <r>
    <x v="2"/>
    <x v="5"/>
    <n v="1976"/>
  </r>
  <r>
    <x v="1"/>
    <x v="10"/>
    <n v="3066.8"/>
  </r>
  <r>
    <x v="2"/>
    <x v="8"/>
    <n v="3091.34"/>
  </r>
  <r>
    <x v="3"/>
    <x v="7"/>
    <n v="1723.12"/>
  </r>
  <r>
    <x v="0"/>
    <x v="0"/>
    <n v="2449.15"/>
  </r>
  <r>
    <x v="1"/>
    <x v="1"/>
    <n v="2918.3"/>
  </r>
  <r>
    <x v="1"/>
    <x v="10"/>
    <n v="1669.36"/>
  </r>
  <r>
    <x v="1"/>
    <x v="10"/>
    <n v="1413.6"/>
  </r>
  <r>
    <x v="0"/>
    <x v="12"/>
    <n v="2249.1"/>
  </r>
  <r>
    <x v="2"/>
    <x v="4"/>
    <n v="2312.1"/>
  </r>
  <r>
    <x v="0"/>
    <x v="2"/>
    <n v="2497.04"/>
  </r>
  <r>
    <x v="0"/>
    <x v="0"/>
    <n v="2566.1"/>
  </r>
  <r>
    <x v="3"/>
    <x v="6"/>
    <n v="2534.4"/>
  </r>
  <r>
    <x v="2"/>
    <x v="8"/>
    <n v="2976.27"/>
  </r>
  <r>
    <x v="0"/>
    <x v="2"/>
    <n v="1753.88"/>
  </r>
  <r>
    <x v="2"/>
    <x v="4"/>
    <n v="1903.25"/>
  </r>
  <r>
    <x v="3"/>
    <x v="7"/>
    <n v="1327.79"/>
  </r>
  <r>
    <x v="1"/>
    <x v="1"/>
    <n v="2526.48"/>
  </r>
  <r>
    <x v="2"/>
    <x v="5"/>
    <n v="1952.28"/>
  </r>
  <r>
    <x v="3"/>
    <x v="7"/>
    <n v="2099.34"/>
  </r>
  <r>
    <x v="1"/>
    <x v="10"/>
    <n v="2493.1799999999998"/>
  </r>
  <r>
    <x v="3"/>
    <x v="7"/>
    <n v="1868.72"/>
  </r>
  <r>
    <x v="3"/>
    <x v="7"/>
    <n v="1814.42"/>
  </r>
  <r>
    <x v="1"/>
    <x v="1"/>
    <n v="3301.9"/>
  </r>
  <r>
    <x v="0"/>
    <x v="9"/>
    <n v="159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D5C82-CBFD-4FD7-9F8C-91D93B9E233E}" name="PivotTable6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7:I36" firstHeaderRow="1" firstDataRow="1" firstDataCol="1"/>
  <pivotFields count="3"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15">
        <item x="4"/>
        <item x="13"/>
        <item x="10"/>
        <item x="11"/>
        <item x="5"/>
        <item x="9"/>
        <item x="1"/>
        <item x="8"/>
        <item x="0"/>
        <item x="3"/>
        <item x="7"/>
        <item x="2"/>
        <item x="6"/>
        <item x="12"/>
        <item t="default"/>
      </items>
    </pivotField>
    <pivotField dataField="1" numFmtId="44" showAll="0"/>
  </pivotFields>
  <rowFields count="2">
    <field x="0"/>
    <field x="1"/>
  </rowFields>
  <rowItems count="19">
    <i>
      <x/>
    </i>
    <i r="1">
      <x v="3"/>
    </i>
    <i r="1">
      <x v="10"/>
    </i>
    <i r="1">
      <x v="12"/>
    </i>
    <i>
      <x v="1"/>
    </i>
    <i r="1">
      <x/>
    </i>
    <i r="1">
      <x v="4"/>
    </i>
    <i r="1">
      <x v="7"/>
    </i>
    <i r="1">
      <x v="9"/>
    </i>
    <i>
      <x v="2"/>
    </i>
    <i r="1">
      <x v="1"/>
    </i>
    <i r="1">
      <x v="2"/>
    </i>
    <i r="1">
      <x v="6"/>
    </i>
    <i>
      <x v="3"/>
    </i>
    <i r="1">
      <x v="5"/>
    </i>
    <i r="1">
      <x v="8"/>
    </i>
    <i r="1">
      <x v="11"/>
    </i>
    <i r="1">
      <x v="13"/>
    </i>
    <i t="grand">
      <x/>
    </i>
  </rowItems>
  <colItems count="1">
    <i/>
  </colItems>
  <dataFields count="1">
    <dataField name="Sum of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6"/>
  <sheetViews>
    <sheetView topLeftCell="G2" workbookViewId="0"/>
  </sheetViews>
  <sheetFormatPr defaultRowHeight="14.4" x14ac:dyDescent="0.3"/>
  <cols>
    <col min="2" max="2" width="12" customWidth="1"/>
    <col min="3" max="3" width="14" bestFit="1" customWidth="1"/>
    <col min="4" max="4" width="11.21875" bestFit="1" customWidth="1"/>
  </cols>
  <sheetData>
    <row r="2" spans="2:14" x14ac:dyDescent="0.3">
      <c r="B2" s="5"/>
      <c r="C2" s="5"/>
      <c r="D2" s="5"/>
    </row>
    <row r="3" spans="2:14" x14ac:dyDescent="0.3">
      <c r="B3" s="5" t="s">
        <v>19</v>
      </c>
      <c r="C3" s="5" t="s">
        <v>9</v>
      </c>
      <c r="D3" s="5" t="s">
        <v>10</v>
      </c>
      <c r="H3" s="9" t="s">
        <v>20</v>
      </c>
      <c r="I3" s="9"/>
      <c r="J3" s="9"/>
      <c r="K3" s="9"/>
      <c r="L3" s="9"/>
      <c r="M3" s="9"/>
      <c r="N3" s="9"/>
    </row>
    <row r="4" spans="2:14" x14ac:dyDescent="0.3">
      <c r="B4" s="5" t="s">
        <v>11</v>
      </c>
      <c r="C4" s="6" t="s">
        <v>12</v>
      </c>
      <c r="D4" s="7">
        <v>190023</v>
      </c>
      <c r="H4" s="9" t="s">
        <v>21</v>
      </c>
      <c r="I4" s="9"/>
      <c r="J4" s="9"/>
      <c r="K4" s="9"/>
      <c r="L4" s="9"/>
      <c r="M4" s="9"/>
      <c r="N4" s="9"/>
    </row>
    <row r="5" spans="2:14" x14ac:dyDescent="0.3">
      <c r="B5" s="5"/>
      <c r="C5" s="6" t="s">
        <v>13</v>
      </c>
      <c r="D5" s="7">
        <v>289443</v>
      </c>
      <c r="H5" s="9" t="s">
        <v>22</v>
      </c>
      <c r="I5" s="9"/>
      <c r="J5" s="9"/>
      <c r="K5" s="9"/>
      <c r="L5" s="9"/>
      <c r="M5" s="9"/>
      <c r="N5" s="9"/>
    </row>
    <row r="6" spans="2:14" x14ac:dyDescent="0.3">
      <c r="B6" s="5" t="s">
        <v>14</v>
      </c>
      <c r="C6" s="6" t="s">
        <v>15</v>
      </c>
      <c r="D6" s="7">
        <v>153134</v>
      </c>
      <c r="E6" t="s">
        <v>16</v>
      </c>
      <c r="H6" s="9" t="s">
        <v>23</v>
      </c>
      <c r="I6" s="9"/>
      <c r="J6" s="9"/>
      <c r="K6" s="9"/>
      <c r="L6" s="9"/>
      <c r="M6" s="9"/>
      <c r="N6" s="9"/>
    </row>
    <row r="7" spans="2:14" x14ac:dyDescent="0.3">
      <c r="B7" s="5"/>
      <c r="C7" s="6" t="s">
        <v>17</v>
      </c>
      <c r="D7" s="7">
        <v>161470</v>
      </c>
    </row>
    <row r="8" spans="2:14" x14ac:dyDescent="0.3">
      <c r="B8" s="5"/>
      <c r="C8" s="6" t="s">
        <v>18</v>
      </c>
      <c r="D8" s="7">
        <v>44006</v>
      </c>
    </row>
    <row r="9" spans="2:14" x14ac:dyDescent="0.3">
      <c r="B9" s="5"/>
      <c r="C9" s="5"/>
      <c r="D9" s="8"/>
      <c r="J9" s="4"/>
      <c r="K9" s="3"/>
    </row>
    <row r="10" spans="2:14" x14ac:dyDescent="0.3">
      <c r="J10" s="1"/>
      <c r="K10" s="3"/>
    </row>
    <row r="11" spans="2:14" x14ac:dyDescent="0.3">
      <c r="J11" s="1"/>
      <c r="K11" s="3"/>
    </row>
    <row r="12" spans="2:14" x14ac:dyDescent="0.3">
      <c r="J12" s="4"/>
      <c r="K12" s="3"/>
    </row>
    <row r="13" spans="2:14" x14ac:dyDescent="0.3">
      <c r="J13" s="1"/>
      <c r="K13" s="3"/>
    </row>
    <row r="14" spans="2:14" x14ac:dyDescent="0.3">
      <c r="J14" s="1"/>
      <c r="K14" s="3"/>
    </row>
    <row r="15" spans="2:14" x14ac:dyDescent="0.3">
      <c r="J15" s="1"/>
      <c r="K15" s="3"/>
    </row>
    <row r="16" spans="2:14" x14ac:dyDescent="0.3">
      <c r="J16" s="4"/>
      <c r="K16" s="3"/>
    </row>
    <row r="22" spans="7:11" x14ac:dyDescent="0.3">
      <c r="G22" s="9"/>
      <c r="H22" s="9"/>
      <c r="I22" s="9"/>
      <c r="J22" s="9"/>
      <c r="K22" s="9"/>
    </row>
    <row r="23" spans="7:11" x14ac:dyDescent="0.3">
      <c r="G23" s="9"/>
      <c r="H23" s="9"/>
      <c r="I23" s="9"/>
      <c r="J23" s="9"/>
      <c r="K23" s="9"/>
    </row>
    <row r="24" spans="7:11" x14ac:dyDescent="0.3">
      <c r="G24" s="9"/>
      <c r="H24" s="9"/>
      <c r="I24" s="9"/>
      <c r="J24" s="9"/>
      <c r="K24" s="9"/>
    </row>
    <row r="25" spans="7:11" x14ac:dyDescent="0.3">
      <c r="G25" s="9"/>
      <c r="H25" s="9"/>
      <c r="I25" s="9"/>
      <c r="J25" s="9"/>
      <c r="K25" s="9"/>
    </row>
    <row r="26" spans="7:11" x14ac:dyDescent="0.3">
      <c r="G26" s="9"/>
      <c r="H26" s="9"/>
      <c r="I26" s="9"/>
      <c r="J26" s="9"/>
      <c r="K26" s="9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2"/>
  <sheetViews>
    <sheetView topLeftCell="A2" workbookViewId="0">
      <selection activeCell="B2" sqref="B2:D12"/>
    </sheetView>
  </sheetViews>
  <sheetFormatPr defaultRowHeight="14.4" x14ac:dyDescent="0.3"/>
  <cols>
    <col min="2" max="2" width="56" customWidth="1"/>
    <col min="3" max="3" width="15.21875" customWidth="1"/>
  </cols>
  <sheetData>
    <row r="2" spans="2:4" ht="56.25" customHeight="1" x14ac:dyDescent="0.3">
      <c r="B2" t="s">
        <v>59</v>
      </c>
      <c r="C2" t="s">
        <v>60</v>
      </c>
      <c r="D2" t="s">
        <v>61</v>
      </c>
    </row>
    <row r="3" spans="2:4" x14ac:dyDescent="0.3">
      <c r="B3" t="s">
        <v>0</v>
      </c>
      <c r="C3" t="s">
        <v>1</v>
      </c>
      <c r="D3">
        <v>400</v>
      </c>
    </row>
    <row r="4" spans="2:4" x14ac:dyDescent="0.3">
      <c r="C4" t="s">
        <v>2</v>
      </c>
      <c r="D4">
        <v>280</v>
      </c>
    </row>
    <row r="5" spans="2:4" x14ac:dyDescent="0.3">
      <c r="C5" t="s">
        <v>3</v>
      </c>
      <c r="D5">
        <v>230</v>
      </c>
    </row>
    <row r="6" spans="2:4" x14ac:dyDescent="0.3">
      <c r="B6" t="s">
        <v>4</v>
      </c>
      <c r="C6" t="s">
        <v>5</v>
      </c>
      <c r="D6">
        <v>400</v>
      </c>
    </row>
    <row r="7" spans="2:4" x14ac:dyDescent="0.3">
      <c r="C7" t="s">
        <v>6</v>
      </c>
      <c r="D7">
        <v>1200</v>
      </c>
    </row>
    <row r="8" spans="2:4" x14ac:dyDescent="0.3">
      <c r="C8" t="s">
        <v>7</v>
      </c>
      <c r="D8">
        <v>1800</v>
      </c>
    </row>
    <row r="9" spans="2:4" x14ac:dyDescent="0.3">
      <c r="B9" t="s">
        <v>8</v>
      </c>
      <c r="C9" t="s">
        <v>25</v>
      </c>
      <c r="D9">
        <v>800</v>
      </c>
    </row>
    <row r="10" spans="2:4" x14ac:dyDescent="0.3">
      <c r="C10" t="s">
        <v>26</v>
      </c>
      <c r="D10">
        <v>700</v>
      </c>
    </row>
    <row r="11" spans="2:4" x14ac:dyDescent="0.3">
      <c r="C11" t="s">
        <v>27</v>
      </c>
      <c r="D11">
        <v>600</v>
      </c>
    </row>
    <row r="12" spans="2:4" x14ac:dyDescent="0.3">
      <c r="C12" t="s">
        <v>28</v>
      </c>
      <c r="D12">
        <v>500</v>
      </c>
    </row>
    <row r="15" spans="2:4" x14ac:dyDescent="0.3">
      <c r="B15" s="9" t="s">
        <v>24</v>
      </c>
      <c r="C15" s="9"/>
    </row>
    <row r="16" spans="2:4" x14ac:dyDescent="0.3">
      <c r="B16" s="9" t="s">
        <v>63</v>
      </c>
      <c r="C16" s="9"/>
    </row>
    <row r="17" spans="2:3" x14ac:dyDescent="0.3">
      <c r="B17" s="9" t="s">
        <v>30</v>
      </c>
      <c r="C17" s="9"/>
    </row>
    <row r="18" spans="2:3" x14ac:dyDescent="0.3">
      <c r="B18" s="9" t="s">
        <v>29</v>
      </c>
      <c r="C18" s="9"/>
    </row>
    <row r="19" spans="2:3" x14ac:dyDescent="0.3">
      <c r="B19" s="9" t="s">
        <v>31</v>
      </c>
    </row>
    <row r="21" spans="2:3" x14ac:dyDescent="0.3">
      <c r="B21" s="9"/>
    </row>
    <row r="22" spans="2:3" x14ac:dyDescent="0.3">
      <c r="B22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N926"/>
  <sheetViews>
    <sheetView tabSelected="1" topLeftCell="A11" workbookViewId="0">
      <selection activeCell="I17" sqref="I17"/>
    </sheetView>
  </sheetViews>
  <sheetFormatPr defaultRowHeight="14.4" x14ac:dyDescent="0.3"/>
  <cols>
    <col min="5" max="5" width="17.21875" customWidth="1"/>
    <col min="8" max="8" width="17.21875" bestFit="1" customWidth="1"/>
    <col min="9" max="9" width="14.88671875" bestFit="1" customWidth="1"/>
    <col min="10" max="10" width="14.33203125" customWidth="1"/>
    <col min="11" max="11" width="15.5546875" bestFit="1" customWidth="1"/>
  </cols>
  <sheetData>
    <row r="4" spans="3:14" x14ac:dyDescent="0.3">
      <c r="C4" t="s">
        <v>32</v>
      </c>
      <c r="D4" t="s">
        <v>9</v>
      </c>
      <c r="E4" t="s">
        <v>33</v>
      </c>
    </row>
    <row r="5" spans="3:14" x14ac:dyDescent="0.3">
      <c r="C5" t="s">
        <v>34</v>
      </c>
      <c r="D5" t="s">
        <v>35</v>
      </c>
      <c r="E5" s="10">
        <v>3187.8</v>
      </c>
      <c r="G5" s="9"/>
      <c r="H5" s="9"/>
      <c r="I5" s="9"/>
      <c r="J5" s="9"/>
      <c r="K5" s="9"/>
      <c r="L5" s="9"/>
      <c r="M5" s="9"/>
      <c r="N5" s="9"/>
    </row>
    <row r="6" spans="3:14" x14ac:dyDescent="0.3">
      <c r="C6" t="s">
        <v>36</v>
      </c>
      <c r="D6" t="s">
        <v>37</v>
      </c>
      <c r="E6" s="10">
        <v>3412.48</v>
      </c>
      <c r="G6" s="9" t="s">
        <v>52</v>
      </c>
      <c r="H6" s="9"/>
      <c r="I6" s="9"/>
      <c r="J6" s="9"/>
      <c r="K6" s="9"/>
      <c r="L6" s="9"/>
      <c r="M6" s="9"/>
      <c r="N6" s="9"/>
    </row>
    <row r="7" spans="3:14" x14ac:dyDescent="0.3">
      <c r="C7" t="s">
        <v>34</v>
      </c>
      <c r="D7" t="s">
        <v>38</v>
      </c>
      <c r="E7" s="10">
        <v>1808.48</v>
      </c>
      <c r="G7" s="9" t="s">
        <v>53</v>
      </c>
      <c r="H7" s="9"/>
      <c r="I7" s="9"/>
      <c r="J7" s="9"/>
      <c r="K7" s="9"/>
      <c r="L7" s="9"/>
      <c r="M7" s="9"/>
      <c r="N7" s="9"/>
    </row>
    <row r="8" spans="3:14" x14ac:dyDescent="0.3">
      <c r="C8" t="s">
        <v>36</v>
      </c>
      <c r="D8" t="s">
        <v>37</v>
      </c>
      <c r="E8" s="10">
        <v>2260</v>
      </c>
      <c r="G8" s="9" t="s">
        <v>54</v>
      </c>
      <c r="H8" s="9"/>
      <c r="I8" s="9"/>
      <c r="J8" s="9"/>
      <c r="K8" s="9"/>
      <c r="L8" s="9"/>
      <c r="M8" s="9"/>
      <c r="N8" s="9"/>
    </row>
    <row r="9" spans="3:14" x14ac:dyDescent="0.3">
      <c r="C9" t="s">
        <v>36</v>
      </c>
      <c r="D9" t="s">
        <v>37</v>
      </c>
      <c r="E9" s="10">
        <v>2076.87</v>
      </c>
      <c r="G9" s="9" t="s">
        <v>55</v>
      </c>
      <c r="H9" s="9"/>
      <c r="I9" s="9"/>
      <c r="J9" s="9"/>
      <c r="K9" s="9"/>
      <c r="L9" s="9"/>
      <c r="M9" s="9"/>
      <c r="N9" s="9"/>
    </row>
    <row r="10" spans="3:14" x14ac:dyDescent="0.3">
      <c r="C10" t="s">
        <v>39</v>
      </c>
      <c r="D10" t="s">
        <v>40</v>
      </c>
      <c r="E10" s="10">
        <v>1707.09</v>
      </c>
      <c r="G10" s="9" t="s">
        <v>56</v>
      </c>
      <c r="H10" s="9"/>
      <c r="I10" s="9"/>
      <c r="J10" s="9"/>
      <c r="K10" s="9"/>
      <c r="L10" s="9"/>
      <c r="M10" s="9"/>
      <c r="N10" s="9"/>
    </row>
    <row r="11" spans="3:14" x14ac:dyDescent="0.3">
      <c r="C11" t="s">
        <v>34</v>
      </c>
      <c r="D11" t="s">
        <v>35</v>
      </c>
      <c r="E11" s="10">
        <v>2181.7600000000002</v>
      </c>
      <c r="G11" s="9" t="s">
        <v>62</v>
      </c>
      <c r="H11" s="9"/>
      <c r="I11" s="9"/>
      <c r="J11" s="9"/>
      <c r="K11" s="9"/>
      <c r="L11" s="9"/>
      <c r="M11" s="9"/>
      <c r="N11" s="9"/>
    </row>
    <row r="12" spans="3:14" x14ac:dyDescent="0.3">
      <c r="C12" t="s">
        <v>39</v>
      </c>
      <c r="D12" t="s">
        <v>41</v>
      </c>
      <c r="E12" s="10">
        <v>1894.2</v>
      </c>
      <c r="G12" s="9" t="s">
        <v>57</v>
      </c>
      <c r="H12" s="9"/>
      <c r="I12" s="9"/>
      <c r="J12" s="9"/>
      <c r="K12" s="9"/>
      <c r="L12" s="9"/>
      <c r="M12" s="9"/>
      <c r="N12" s="9"/>
    </row>
    <row r="13" spans="3:14" x14ac:dyDescent="0.3">
      <c r="C13" t="s">
        <v>39</v>
      </c>
      <c r="D13" t="s">
        <v>42</v>
      </c>
      <c r="E13" s="10">
        <v>1856.4</v>
      </c>
      <c r="G13" s="9" t="s">
        <v>58</v>
      </c>
      <c r="H13" s="9"/>
      <c r="I13" s="9"/>
      <c r="J13" s="9"/>
      <c r="K13" s="9"/>
      <c r="L13" s="9"/>
      <c r="M13" s="9"/>
      <c r="N13" s="9"/>
    </row>
    <row r="14" spans="3:14" x14ac:dyDescent="0.3">
      <c r="C14" t="s">
        <v>43</v>
      </c>
      <c r="D14" t="s">
        <v>44</v>
      </c>
      <c r="E14" s="10">
        <v>1553.63</v>
      </c>
      <c r="G14" s="9"/>
      <c r="H14" s="9"/>
      <c r="I14" s="9"/>
      <c r="J14" s="9"/>
      <c r="K14" s="9"/>
      <c r="L14" s="9"/>
      <c r="M14" s="9"/>
      <c r="N14" s="9"/>
    </row>
    <row r="15" spans="3:14" x14ac:dyDescent="0.3">
      <c r="C15" t="s">
        <v>36</v>
      </c>
      <c r="D15" t="s">
        <v>37</v>
      </c>
      <c r="E15" s="10">
        <v>2064.48</v>
      </c>
      <c r="G15" s="9"/>
      <c r="H15" s="9"/>
      <c r="I15" s="9"/>
      <c r="J15" s="9"/>
      <c r="K15" s="9"/>
      <c r="L15" s="9"/>
      <c r="M15" s="9"/>
      <c r="N15" s="9"/>
    </row>
    <row r="16" spans="3:14" x14ac:dyDescent="0.3">
      <c r="C16" t="s">
        <v>43</v>
      </c>
      <c r="D16" t="s">
        <v>45</v>
      </c>
      <c r="E16" s="10">
        <v>1809.64</v>
      </c>
    </row>
    <row r="17" spans="3:11" x14ac:dyDescent="0.3">
      <c r="C17" t="s">
        <v>39</v>
      </c>
      <c r="D17" t="s">
        <v>46</v>
      </c>
      <c r="E17" s="10">
        <v>2196.41</v>
      </c>
      <c r="H17" s="11" t="s">
        <v>64</v>
      </c>
      <c r="I17" t="s">
        <v>66</v>
      </c>
    </row>
    <row r="18" spans="3:11" x14ac:dyDescent="0.3">
      <c r="C18" t="s">
        <v>34</v>
      </c>
      <c r="D18" t="s">
        <v>38</v>
      </c>
      <c r="E18" s="10">
        <v>1932.84</v>
      </c>
      <c r="H18" s="4" t="s">
        <v>43</v>
      </c>
      <c r="I18" s="3">
        <v>515711.89000000013</v>
      </c>
    </row>
    <row r="19" spans="3:11" x14ac:dyDescent="0.3">
      <c r="C19" t="s">
        <v>43</v>
      </c>
      <c r="D19" t="s">
        <v>45</v>
      </c>
      <c r="E19" s="10">
        <v>1987.68</v>
      </c>
      <c r="H19" s="1" t="s">
        <v>49</v>
      </c>
      <c r="I19" s="3">
        <v>118267.70999999999</v>
      </c>
      <c r="K19" s="3"/>
    </row>
    <row r="20" spans="3:11" x14ac:dyDescent="0.3">
      <c r="C20" t="s">
        <v>43</v>
      </c>
      <c r="D20" t="s">
        <v>45</v>
      </c>
      <c r="E20" s="10">
        <v>2217.12</v>
      </c>
      <c r="H20" s="1" t="s">
        <v>45</v>
      </c>
      <c r="I20" s="3">
        <v>256438.4200000001</v>
      </c>
      <c r="K20" s="3"/>
    </row>
    <row r="21" spans="3:11" x14ac:dyDescent="0.3">
      <c r="C21" t="s">
        <v>36</v>
      </c>
      <c r="D21" t="s">
        <v>37</v>
      </c>
      <c r="E21" s="10">
        <v>2189.88</v>
      </c>
      <c r="H21" s="1" t="s">
        <v>44</v>
      </c>
      <c r="I21" s="3">
        <v>141005.75999999998</v>
      </c>
      <c r="K21" s="3"/>
    </row>
    <row r="22" spans="3:11" x14ac:dyDescent="0.3">
      <c r="C22" t="s">
        <v>34</v>
      </c>
      <c r="D22" t="s">
        <v>47</v>
      </c>
      <c r="E22" s="10">
        <v>1895.04</v>
      </c>
      <c r="H22" s="4" t="s">
        <v>39</v>
      </c>
      <c r="I22" s="3">
        <v>529622.5199999999</v>
      </c>
      <c r="K22" s="3"/>
    </row>
    <row r="23" spans="3:11" x14ac:dyDescent="0.3">
      <c r="C23" t="s">
        <v>36</v>
      </c>
      <c r="D23" t="s">
        <v>48</v>
      </c>
      <c r="E23" s="10">
        <v>3274.94</v>
      </c>
      <c r="H23" s="1" t="s">
        <v>41</v>
      </c>
      <c r="I23" s="3">
        <v>123946.51999999996</v>
      </c>
      <c r="K23" s="3"/>
    </row>
    <row r="24" spans="3:11" x14ac:dyDescent="0.3">
      <c r="C24" t="s">
        <v>36</v>
      </c>
      <c r="D24" t="s">
        <v>48</v>
      </c>
      <c r="E24" s="10">
        <v>3281.76</v>
      </c>
      <c r="H24" s="1" t="s">
        <v>42</v>
      </c>
      <c r="I24" s="3">
        <v>123618.59999999999</v>
      </c>
      <c r="K24" s="3"/>
    </row>
    <row r="25" spans="3:11" x14ac:dyDescent="0.3">
      <c r="C25" t="s">
        <v>34</v>
      </c>
      <c r="D25" t="s">
        <v>35</v>
      </c>
      <c r="E25" s="10">
        <v>1247.1600000000001</v>
      </c>
      <c r="H25" s="1" t="s">
        <v>46</v>
      </c>
      <c r="I25" s="3">
        <v>132023.38999999996</v>
      </c>
      <c r="K25" s="3"/>
    </row>
    <row r="26" spans="3:11" x14ac:dyDescent="0.3">
      <c r="C26" t="s">
        <v>36</v>
      </c>
      <c r="D26" t="s">
        <v>37</v>
      </c>
      <c r="E26" s="10">
        <v>1513.92</v>
      </c>
      <c r="H26" s="1" t="s">
        <v>40</v>
      </c>
      <c r="I26" s="3">
        <v>150034.01</v>
      </c>
      <c r="K26" s="3"/>
    </row>
    <row r="27" spans="3:11" x14ac:dyDescent="0.3">
      <c r="C27" t="s">
        <v>36</v>
      </c>
      <c r="D27" t="s">
        <v>37</v>
      </c>
      <c r="E27" s="10">
        <v>2716.56</v>
      </c>
      <c r="H27" s="4" t="s">
        <v>36</v>
      </c>
      <c r="I27" s="3">
        <v>510917.16000000003</v>
      </c>
      <c r="K27" s="3"/>
    </row>
    <row r="28" spans="3:11" x14ac:dyDescent="0.3">
      <c r="C28" t="s">
        <v>39</v>
      </c>
      <c r="D28" t="s">
        <v>40</v>
      </c>
      <c r="E28" s="10">
        <v>2408.6999999999998</v>
      </c>
      <c r="H28" s="1" t="s">
        <v>51</v>
      </c>
      <c r="I28" s="3">
        <v>116562.26999999999</v>
      </c>
      <c r="K28" s="3"/>
    </row>
    <row r="29" spans="3:11" x14ac:dyDescent="0.3">
      <c r="C29" t="s">
        <v>43</v>
      </c>
      <c r="D29" t="s">
        <v>44</v>
      </c>
      <c r="E29" s="10">
        <v>2594.5500000000002</v>
      </c>
      <c r="H29" s="1" t="s">
        <v>48</v>
      </c>
      <c r="I29" s="3">
        <v>211886.57000000004</v>
      </c>
      <c r="K29" s="3"/>
    </row>
    <row r="30" spans="3:11" x14ac:dyDescent="0.3">
      <c r="C30" t="s">
        <v>36</v>
      </c>
      <c r="D30" t="s">
        <v>37</v>
      </c>
      <c r="E30" s="10">
        <v>1542.89</v>
      </c>
      <c r="H30" s="1" t="s">
        <v>37</v>
      </c>
      <c r="I30" s="3">
        <v>182468.32000000004</v>
      </c>
      <c r="K30" s="3"/>
    </row>
    <row r="31" spans="3:11" x14ac:dyDescent="0.3">
      <c r="C31" t="s">
        <v>36</v>
      </c>
      <c r="D31" t="s">
        <v>48</v>
      </c>
      <c r="E31" s="10">
        <v>2456.9</v>
      </c>
      <c r="H31" s="4" t="s">
        <v>34</v>
      </c>
      <c r="I31" s="3">
        <v>512082.78</v>
      </c>
      <c r="K31" s="3"/>
    </row>
    <row r="32" spans="3:11" x14ac:dyDescent="0.3">
      <c r="C32" t="s">
        <v>36</v>
      </c>
      <c r="D32" t="s">
        <v>48</v>
      </c>
      <c r="E32" s="10">
        <v>2664.5</v>
      </c>
      <c r="H32" s="1" t="s">
        <v>47</v>
      </c>
      <c r="I32" s="3">
        <v>108539.81999999998</v>
      </c>
      <c r="K32" s="3"/>
    </row>
    <row r="33" spans="3:11" x14ac:dyDescent="0.3">
      <c r="C33" t="s">
        <v>39</v>
      </c>
      <c r="D33" t="s">
        <v>40</v>
      </c>
      <c r="E33" s="10">
        <v>2901.4</v>
      </c>
      <c r="H33" s="1" t="s">
        <v>35</v>
      </c>
      <c r="I33" s="3">
        <v>164946.49000000005</v>
      </c>
      <c r="K33" s="3"/>
    </row>
    <row r="34" spans="3:11" x14ac:dyDescent="0.3">
      <c r="C34" t="s">
        <v>39</v>
      </c>
      <c r="D34" t="s">
        <v>40</v>
      </c>
      <c r="E34" s="10">
        <v>2006.52</v>
      </c>
      <c r="H34" s="1" t="s">
        <v>38</v>
      </c>
      <c r="I34" s="3">
        <v>114995.45999999999</v>
      </c>
      <c r="K34" s="3"/>
    </row>
    <row r="35" spans="3:11" x14ac:dyDescent="0.3">
      <c r="C35" t="s">
        <v>43</v>
      </c>
      <c r="D35" t="s">
        <v>49</v>
      </c>
      <c r="E35" s="10">
        <v>1713.04</v>
      </c>
      <c r="H35" s="1" t="s">
        <v>50</v>
      </c>
      <c r="I35" s="3">
        <v>123601.01000000002</v>
      </c>
      <c r="J35" s="3"/>
      <c r="K35" s="3"/>
    </row>
    <row r="36" spans="3:11" x14ac:dyDescent="0.3">
      <c r="C36" t="s">
        <v>43</v>
      </c>
      <c r="D36" t="s">
        <v>45</v>
      </c>
      <c r="E36" s="10">
        <v>2319.33</v>
      </c>
      <c r="H36" s="4" t="s">
        <v>65</v>
      </c>
      <c r="I36" s="3">
        <v>2068334.3500000003</v>
      </c>
      <c r="J36" s="3"/>
      <c r="K36" s="3"/>
    </row>
    <row r="37" spans="3:11" x14ac:dyDescent="0.3">
      <c r="C37" t="s">
        <v>43</v>
      </c>
      <c r="D37" t="s">
        <v>45</v>
      </c>
      <c r="E37" s="10">
        <v>1544.51</v>
      </c>
      <c r="J37" s="3"/>
    </row>
    <row r="38" spans="3:11" x14ac:dyDescent="0.3">
      <c r="C38" t="s">
        <v>43</v>
      </c>
      <c r="D38" t="s">
        <v>45</v>
      </c>
      <c r="E38" s="10">
        <v>2866.46</v>
      </c>
    </row>
    <row r="39" spans="3:11" x14ac:dyDescent="0.3">
      <c r="C39" t="s">
        <v>39</v>
      </c>
      <c r="D39" t="s">
        <v>46</v>
      </c>
      <c r="E39" s="10">
        <v>1395.36</v>
      </c>
    </row>
    <row r="40" spans="3:11" x14ac:dyDescent="0.3">
      <c r="C40" t="s">
        <v>36</v>
      </c>
      <c r="D40" t="s">
        <v>37</v>
      </c>
      <c r="E40" s="10">
        <v>1244.22</v>
      </c>
    </row>
    <row r="41" spans="3:11" x14ac:dyDescent="0.3">
      <c r="C41" t="s">
        <v>43</v>
      </c>
      <c r="D41" t="s">
        <v>49</v>
      </c>
      <c r="E41" s="10">
        <v>1590.77</v>
      </c>
    </row>
    <row r="42" spans="3:11" x14ac:dyDescent="0.3">
      <c r="C42" t="s">
        <v>39</v>
      </c>
      <c r="D42" t="s">
        <v>41</v>
      </c>
      <c r="E42" s="10">
        <v>1817.2</v>
      </c>
      <c r="K42" s="2"/>
    </row>
    <row r="43" spans="3:11" x14ac:dyDescent="0.3">
      <c r="C43" t="s">
        <v>34</v>
      </c>
      <c r="D43" t="s">
        <v>35</v>
      </c>
      <c r="E43" s="10">
        <v>1972.48</v>
      </c>
      <c r="K43" s="2"/>
    </row>
    <row r="44" spans="3:11" x14ac:dyDescent="0.3">
      <c r="C44" t="s">
        <v>39</v>
      </c>
      <c r="D44" t="s">
        <v>46</v>
      </c>
      <c r="E44" s="10">
        <v>1967.5</v>
      </c>
      <c r="K44" s="2"/>
    </row>
    <row r="45" spans="3:11" x14ac:dyDescent="0.3">
      <c r="C45" t="s">
        <v>43</v>
      </c>
      <c r="D45" t="s">
        <v>44</v>
      </c>
      <c r="E45" s="10">
        <v>2397.63</v>
      </c>
      <c r="K45" s="2"/>
    </row>
    <row r="46" spans="3:11" x14ac:dyDescent="0.3">
      <c r="C46" t="s">
        <v>34</v>
      </c>
      <c r="D46" t="s">
        <v>35</v>
      </c>
      <c r="E46" s="10">
        <v>1449.57</v>
      </c>
      <c r="K46" s="2"/>
    </row>
    <row r="47" spans="3:11" x14ac:dyDescent="0.3">
      <c r="C47" t="s">
        <v>43</v>
      </c>
      <c r="D47" t="s">
        <v>44</v>
      </c>
      <c r="E47" s="10">
        <v>1886</v>
      </c>
      <c r="K47" s="2"/>
    </row>
    <row r="48" spans="3:11" x14ac:dyDescent="0.3">
      <c r="C48" t="s">
        <v>34</v>
      </c>
      <c r="D48" t="s">
        <v>35</v>
      </c>
      <c r="E48" s="10">
        <v>2485.4</v>
      </c>
      <c r="K48" s="2"/>
    </row>
    <row r="49" spans="3:11" x14ac:dyDescent="0.3">
      <c r="C49" t="s">
        <v>39</v>
      </c>
      <c r="D49" t="s">
        <v>41</v>
      </c>
      <c r="E49" s="10">
        <v>3227.25</v>
      </c>
      <c r="K49" s="2"/>
    </row>
    <row r="50" spans="3:11" x14ac:dyDescent="0.3">
      <c r="C50" t="s">
        <v>39</v>
      </c>
      <c r="D50" t="s">
        <v>40</v>
      </c>
      <c r="E50" s="10">
        <v>1996.26</v>
      </c>
      <c r="K50" s="2"/>
    </row>
    <row r="51" spans="3:11" x14ac:dyDescent="0.3">
      <c r="C51" t="s">
        <v>39</v>
      </c>
      <c r="D51" t="s">
        <v>41</v>
      </c>
      <c r="E51" s="10">
        <v>2457</v>
      </c>
      <c r="K51" s="2"/>
    </row>
    <row r="52" spans="3:11" x14ac:dyDescent="0.3">
      <c r="C52" t="s">
        <v>34</v>
      </c>
      <c r="D52" t="s">
        <v>47</v>
      </c>
      <c r="E52" s="10">
        <v>1477.06</v>
      </c>
      <c r="K52" s="2"/>
    </row>
    <row r="53" spans="3:11" x14ac:dyDescent="0.3">
      <c r="C53" t="s">
        <v>43</v>
      </c>
      <c r="D53" t="s">
        <v>45</v>
      </c>
      <c r="E53" s="10">
        <v>1963</v>
      </c>
      <c r="K53" s="2"/>
    </row>
    <row r="54" spans="3:11" x14ac:dyDescent="0.3">
      <c r="C54" t="s">
        <v>36</v>
      </c>
      <c r="D54" t="s">
        <v>48</v>
      </c>
      <c r="E54" s="10">
        <v>1517.67</v>
      </c>
      <c r="K54" s="2"/>
    </row>
    <row r="55" spans="3:11" x14ac:dyDescent="0.3">
      <c r="C55" t="s">
        <v>34</v>
      </c>
      <c r="D55" t="s">
        <v>38</v>
      </c>
      <c r="E55" s="10">
        <v>1646.9</v>
      </c>
      <c r="K55" s="2"/>
    </row>
    <row r="56" spans="3:11" x14ac:dyDescent="0.3">
      <c r="C56" t="s">
        <v>43</v>
      </c>
      <c r="D56" t="s">
        <v>44</v>
      </c>
      <c r="E56" s="10">
        <v>1812.04</v>
      </c>
      <c r="K56" s="2"/>
    </row>
    <row r="57" spans="3:11" x14ac:dyDescent="0.3">
      <c r="C57" t="s">
        <v>39</v>
      </c>
      <c r="D57" t="s">
        <v>42</v>
      </c>
      <c r="E57" s="10">
        <v>2234.48</v>
      </c>
      <c r="K57" s="2"/>
    </row>
    <row r="58" spans="3:11" x14ac:dyDescent="0.3">
      <c r="C58" t="s">
        <v>43</v>
      </c>
      <c r="D58" t="s">
        <v>44</v>
      </c>
      <c r="E58" s="10">
        <v>1368.75</v>
      </c>
      <c r="K58" s="2"/>
    </row>
    <row r="59" spans="3:11" x14ac:dyDescent="0.3">
      <c r="C59" t="s">
        <v>34</v>
      </c>
      <c r="D59" t="s">
        <v>50</v>
      </c>
      <c r="E59" s="10">
        <v>3518.9</v>
      </c>
      <c r="K59" s="2"/>
    </row>
    <row r="60" spans="3:11" x14ac:dyDescent="0.3">
      <c r="C60" t="s">
        <v>43</v>
      </c>
      <c r="D60" t="s">
        <v>49</v>
      </c>
      <c r="E60" s="10">
        <v>2027.52</v>
      </c>
    </row>
    <row r="61" spans="3:11" x14ac:dyDescent="0.3">
      <c r="C61" t="s">
        <v>39</v>
      </c>
      <c r="D61" t="s">
        <v>41</v>
      </c>
      <c r="E61" s="10">
        <v>1695.69</v>
      </c>
    </row>
    <row r="62" spans="3:11" x14ac:dyDescent="0.3">
      <c r="C62" t="s">
        <v>36</v>
      </c>
      <c r="D62" t="s">
        <v>51</v>
      </c>
      <c r="E62" s="10">
        <v>2186.1</v>
      </c>
    </row>
    <row r="63" spans="3:11" x14ac:dyDescent="0.3">
      <c r="C63" t="s">
        <v>39</v>
      </c>
      <c r="D63" t="s">
        <v>40</v>
      </c>
      <c r="E63" s="10">
        <v>2471.04</v>
      </c>
    </row>
    <row r="64" spans="3:11" x14ac:dyDescent="0.3">
      <c r="C64" t="s">
        <v>39</v>
      </c>
      <c r="D64" t="s">
        <v>42</v>
      </c>
      <c r="E64" s="10">
        <v>1781.26</v>
      </c>
    </row>
    <row r="65" spans="3:5" x14ac:dyDescent="0.3">
      <c r="C65" t="s">
        <v>39</v>
      </c>
      <c r="D65" t="s">
        <v>40</v>
      </c>
      <c r="E65" s="10">
        <v>2591.0500000000002</v>
      </c>
    </row>
    <row r="66" spans="3:5" x14ac:dyDescent="0.3">
      <c r="C66" t="s">
        <v>34</v>
      </c>
      <c r="D66" t="s">
        <v>35</v>
      </c>
      <c r="E66" s="10">
        <v>3293.6</v>
      </c>
    </row>
    <row r="67" spans="3:5" x14ac:dyDescent="0.3">
      <c r="C67" t="s">
        <v>36</v>
      </c>
      <c r="D67" t="s">
        <v>37</v>
      </c>
      <c r="E67" s="10">
        <v>2180.85</v>
      </c>
    </row>
    <row r="68" spans="3:5" x14ac:dyDescent="0.3">
      <c r="C68" t="s">
        <v>43</v>
      </c>
      <c r="D68" t="s">
        <v>45</v>
      </c>
      <c r="E68" s="10">
        <v>1860</v>
      </c>
    </row>
    <row r="69" spans="3:5" x14ac:dyDescent="0.3">
      <c r="C69" t="s">
        <v>43</v>
      </c>
      <c r="D69" t="s">
        <v>44</v>
      </c>
      <c r="E69" s="10">
        <v>1953.05</v>
      </c>
    </row>
    <row r="70" spans="3:5" x14ac:dyDescent="0.3">
      <c r="C70" t="s">
        <v>43</v>
      </c>
      <c r="D70" t="s">
        <v>49</v>
      </c>
      <c r="E70" s="10">
        <v>2059.6</v>
      </c>
    </row>
    <row r="71" spans="3:5" x14ac:dyDescent="0.3">
      <c r="C71" t="s">
        <v>43</v>
      </c>
      <c r="D71" t="s">
        <v>45</v>
      </c>
      <c r="E71" s="10">
        <v>3303.44</v>
      </c>
    </row>
    <row r="72" spans="3:5" x14ac:dyDescent="0.3">
      <c r="C72" t="s">
        <v>34</v>
      </c>
      <c r="D72" t="s">
        <v>47</v>
      </c>
      <c r="E72" s="10">
        <v>2329.86</v>
      </c>
    </row>
    <row r="73" spans="3:5" x14ac:dyDescent="0.3">
      <c r="C73" t="s">
        <v>34</v>
      </c>
      <c r="D73" t="s">
        <v>47</v>
      </c>
      <c r="E73" s="10">
        <v>1839.33</v>
      </c>
    </row>
    <row r="74" spans="3:5" x14ac:dyDescent="0.3">
      <c r="C74" t="s">
        <v>43</v>
      </c>
      <c r="D74" t="s">
        <v>45</v>
      </c>
      <c r="E74" s="10">
        <v>2405.88</v>
      </c>
    </row>
    <row r="75" spans="3:5" x14ac:dyDescent="0.3">
      <c r="C75" t="s">
        <v>36</v>
      </c>
      <c r="D75" t="s">
        <v>37</v>
      </c>
      <c r="E75" s="10">
        <v>1553.42</v>
      </c>
    </row>
    <row r="76" spans="3:5" x14ac:dyDescent="0.3">
      <c r="C76" t="s">
        <v>43</v>
      </c>
      <c r="D76" t="s">
        <v>45</v>
      </c>
      <c r="E76" s="10">
        <v>1639.84</v>
      </c>
    </row>
    <row r="77" spans="3:5" x14ac:dyDescent="0.3">
      <c r="C77" t="s">
        <v>34</v>
      </c>
      <c r="D77" t="s">
        <v>50</v>
      </c>
      <c r="E77" s="10">
        <v>1820.88</v>
      </c>
    </row>
    <row r="78" spans="3:5" x14ac:dyDescent="0.3">
      <c r="C78" t="s">
        <v>34</v>
      </c>
      <c r="D78" t="s">
        <v>47</v>
      </c>
      <c r="E78" s="10">
        <v>1620.24</v>
      </c>
    </row>
    <row r="79" spans="3:5" x14ac:dyDescent="0.3">
      <c r="C79" t="s">
        <v>43</v>
      </c>
      <c r="D79" t="s">
        <v>44</v>
      </c>
      <c r="E79" s="10">
        <v>1838.85</v>
      </c>
    </row>
    <row r="80" spans="3:5" x14ac:dyDescent="0.3">
      <c r="C80" t="s">
        <v>43</v>
      </c>
      <c r="D80" t="s">
        <v>49</v>
      </c>
      <c r="E80" s="10">
        <v>2436.1999999999998</v>
      </c>
    </row>
    <row r="81" spans="3:5" x14ac:dyDescent="0.3">
      <c r="C81" t="s">
        <v>36</v>
      </c>
      <c r="D81" t="s">
        <v>37</v>
      </c>
      <c r="E81" s="10">
        <v>1972.06</v>
      </c>
    </row>
    <row r="82" spans="3:5" x14ac:dyDescent="0.3">
      <c r="C82" t="s">
        <v>34</v>
      </c>
      <c r="D82" t="s">
        <v>50</v>
      </c>
      <c r="E82" s="10">
        <v>1574.4</v>
      </c>
    </row>
    <row r="83" spans="3:5" x14ac:dyDescent="0.3">
      <c r="C83" t="s">
        <v>36</v>
      </c>
      <c r="D83" t="s">
        <v>37</v>
      </c>
      <c r="E83" s="10">
        <v>1481.85</v>
      </c>
    </row>
    <row r="84" spans="3:5" x14ac:dyDescent="0.3">
      <c r="C84" t="s">
        <v>36</v>
      </c>
      <c r="D84" t="s">
        <v>48</v>
      </c>
      <c r="E84" s="10">
        <v>3170.98</v>
      </c>
    </row>
    <row r="85" spans="3:5" x14ac:dyDescent="0.3">
      <c r="C85" t="s">
        <v>36</v>
      </c>
      <c r="D85" t="s">
        <v>48</v>
      </c>
      <c r="E85" s="10">
        <v>3702.6</v>
      </c>
    </row>
    <row r="86" spans="3:5" x14ac:dyDescent="0.3">
      <c r="C86" t="s">
        <v>34</v>
      </c>
      <c r="D86" t="s">
        <v>35</v>
      </c>
      <c r="E86" s="10">
        <v>1773.88</v>
      </c>
    </row>
    <row r="87" spans="3:5" x14ac:dyDescent="0.3">
      <c r="C87" t="s">
        <v>43</v>
      </c>
      <c r="D87" t="s">
        <v>44</v>
      </c>
      <c r="E87" s="10">
        <v>1869.6</v>
      </c>
    </row>
    <row r="88" spans="3:5" x14ac:dyDescent="0.3">
      <c r="C88" t="s">
        <v>43</v>
      </c>
      <c r="D88" t="s">
        <v>45</v>
      </c>
      <c r="E88" s="10">
        <v>2354.5700000000002</v>
      </c>
    </row>
    <row r="89" spans="3:5" x14ac:dyDescent="0.3">
      <c r="C89" t="s">
        <v>36</v>
      </c>
      <c r="D89" t="s">
        <v>48</v>
      </c>
      <c r="E89" s="10">
        <v>2003.76</v>
      </c>
    </row>
    <row r="90" spans="3:5" x14ac:dyDescent="0.3">
      <c r="C90" t="s">
        <v>34</v>
      </c>
      <c r="D90" t="s">
        <v>35</v>
      </c>
      <c r="E90" s="10">
        <v>1514.52</v>
      </c>
    </row>
    <row r="91" spans="3:5" x14ac:dyDescent="0.3">
      <c r="C91" t="s">
        <v>36</v>
      </c>
      <c r="D91" t="s">
        <v>37</v>
      </c>
      <c r="E91" s="10">
        <v>2474.34</v>
      </c>
    </row>
    <row r="92" spans="3:5" x14ac:dyDescent="0.3">
      <c r="C92" t="s">
        <v>39</v>
      </c>
      <c r="D92" t="s">
        <v>46</v>
      </c>
      <c r="E92" s="10">
        <v>2783.32</v>
      </c>
    </row>
    <row r="93" spans="3:5" x14ac:dyDescent="0.3">
      <c r="C93" t="s">
        <v>36</v>
      </c>
      <c r="D93" t="s">
        <v>48</v>
      </c>
      <c r="E93" s="10">
        <v>1654.56</v>
      </c>
    </row>
    <row r="94" spans="3:5" x14ac:dyDescent="0.3">
      <c r="C94" t="s">
        <v>36</v>
      </c>
      <c r="D94" t="s">
        <v>48</v>
      </c>
      <c r="E94" s="10">
        <v>3674.84</v>
      </c>
    </row>
    <row r="95" spans="3:5" x14ac:dyDescent="0.3">
      <c r="C95" t="s">
        <v>39</v>
      </c>
      <c r="D95" t="s">
        <v>46</v>
      </c>
      <c r="E95" s="10">
        <v>1963.2</v>
      </c>
    </row>
    <row r="96" spans="3:5" x14ac:dyDescent="0.3">
      <c r="C96" t="s">
        <v>39</v>
      </c>
      <c r="D96" t="s">
        <v>46</v>
      </c>
      <c r="E96" s="10">
        <v>2383.83</v>
      </c>
    </row>
    <row r="97" spans="3:5" x14ac:dyDescent="0.3">
      <c r="C97" t="s">
        <v>43</v>
      </c>
      <c r="D97" t="s">
        <v>44</v>
      </c>
      <c r="E97" s="10">
        <v>2188.8000000000002</v>
      </c>
    </row>
    <row r="98" spans="3:5" x14ac:dyDescent="0.3">
      <c r="C98" t="s">
        <v>34</v>
      </c>
      <c r="D98" t="s">
        <v>35</v>
      </c>
      <c r="E98" s="10">
        <v>3120.45</v>
      </c>
    </row>
    <row r="99" spans="3:5" x14ac:dyDescent="0.3">
      <c r="C99" t="s">
        <v>36</v>
      </c>
      <c r="D99" t="s">
        <v>48</v>
      </c>
      <c r="E99" s="10">
        <v>1448.64</v>
      </c>
    </row>
    <row r="100" spans="3:5" x14ac:dyDescent="0.3">
      <c r="C100" t="s">
        <v>36</v>
      </c>
      <c r="D100" t="s">
        <v>37</v>
      </c>
      <c r="E100" s="10">
        <v>1401.62</v>
      </c>
    </row>
    <row r="101" spans="3:5" x14ac:dyDescent="0.3">
      <c r="C101" t="s">
        <v>39</v>
      </c>
      <c r="D101" t="s">
        <v>46</v>
      </c>
      <c r="E101" s="10">
        <v>2934.92</v>
      </c>
    </row>
    <row r="102" spans="3:5" x14ac:dyDescent="0.3">
      <c r="C102" t="s">
        <v>34</v>
      </c>
      <c r="D102" t="s">
        <v>47</v>
      </c>
      <c r="E102" s="10">
        <v>2663.87</v>
      </c>
    </row>
    <row r="103" spans="3:5" x14ac:dyDescent="0.3">
      <c r="C103" t="s">
        <v>36</v>
      </c>
      <c r="D103" t="s">
        <v>48</v>
      </c>
      <c r="E103" s="10">
        <v>2815.15</v>
      </c>
    </row>
    <row r="104" spans="3:5" x14ac:dyDescent="0.3">
      <c r="C104" t="s">
        <v>43</v>
      </c>
      <c r="D104" t="s">
        <v>45</v>
      </c>
      <c r="E104" s="10">
        <v>1976</v>
      </c>
    </row>
    <row r="105" spans="3:5" x14ac:dyDescent="0.3">
      <c r="C105" t="s">
        <v>39</v>
      </c>
      <c r="D105" t="s">
        <v>41</v>
      </c>
      <c r="E105" s="10">
        <v>3056.41</v>
      </c>
    </row>
    <row r="106" spans="3:5" x14ac:dyDescent="0.3">
      <c r="C106" t="s">
        <v>39</v>
      </c>
      <c r="D106" t="s">
        <v>42</v>
      </c>
      <c r="E106" s="10">
        <v>2167.1999999999998</v>
      </c>
    </row>
    <row r="107" spans="3:5" x14ac:dyDescent="0.3">
      <c r="C107" t="s">
        <v>39</v>
      </c>
      <c r="D107" t="s">
        <v>46</v>
      </c>
      <c r="E107" s="10">
        <v>2302.3000000000002</v>
      </c>
    </row>
    <row r="108" spans="3:5" x14ac:dyDescent="0.3">
      <c r="C108" t="s">
        <v>43</v>
      </c>
      <c r="D108" t="s">
        <v>45</v>
      </c>
      <c r="E108" s="10">
        <v>1576.14</v>
      </c>
    </row>
    <row r="109" spans="3:5" x14ac:dyDescent="0.3">
      <c r="C109" t="s">
        <v>39</v>
      </c>
      <c r="D109" t="s">
        <v>40</v>
      </c>
      <c r="E109" s="10">
        <v>1519.8</v>
      </c>
    </row>
    <row r="110" spans="3:5" x14ac:dyDescent="0.3">
      <c r="C110" t="s">
        <v>39</v>
      </c>
      <c r="D110" t="s">
        <v>41</v>
      </c>
      <c r="E110" s="10">
        <v>1880.82</v>
      </c>
    </row>
    <row r="111" spans="3:5" x14ac:dyDescent="0.3">
      <c r="C111" t="s">
        <v>43</v>
      </c>
      <c r="D111" t="s">
        <v>49</v>
      </c>
      <c r="E111" s="10">
        <v>2658.29</v>
      </c>
    </row>
    <row r="112" spans="3:5" x14ac:dyDescent="0.3">
      <c r="C112" t="s">
        <v>36</v>
      </c>
      <c r="D112" t="s">
        <v>37</v>
      </c>
      <c r="E112" s="10">
        <v>2526</v>
      </c>
    </row>
    <row r="113" spans="3:5" x14ac:dyDescent="0.3">
      <c r="C113" t="s">
        <v>39</v>
      </c>
      <c r="D113" t="s">
        <v>42</v>
      </c>
      <c r="E113" s="10">
        <v>3469.78</v>
      </c>
    </row>
    <row r="114" spans="3:5" x14ac:dyDescent="0.3">
      <c r="C114" t="s">
        <v>43</v>
      </c>
      <c r="D114" t="s">
        <v>45</v>
      </c>
      <c r="E114" s="10">
        <v>2897.7</v>
      </c>
    </row>
    <row r="115" spans="3:5" x14ac:dyDescent="0.3">
      <c r="C115" t="s">
        <v>36</v>
      </c>
      <c r="D115" t="s">
        <v>48</v>
      </c>
      <c r="E115" s="10">
        <v>2876.76</v>
      </c>
    </row>
    <row r="116" spans="3:5" x14ac:dyDescent="0.3">
      <c r="C116" t="s">
        <v>34</v>
      </c>
      <c r="D116" t="s">
        <v>47</v>
      </c>
      <c r="E116" s="10">
        <v>1781.12</v>
      </c>
    </row>
    <row r="117" spans="3:5" x14ac:dyDescent="0.3">
      <c r="C117" t="s">
        <v>39</v>
      </c>
      <c r="D117" t="s">
        <v>41</v>
      </c>
      <c r="E117" s="10">
        <v>1388.85</v>
      </c>
    </row>
    <row r="118" spans="3:5" x14ac:dyDescent="0.3">
      <c r="C118" t="s">
        <v>39</v>
      </c>
      <c r="D118" t="s">
        <v>40</v>
      </c>
      <c r="E118" s="10">
        <v>1649.7</v>
      </c>
    </row>
    <row r="119" spans="3:5" x14ac:dyDescent="0.3">
      <c r="C119" t="s">
        <v>34</v>
      </c>
      <c r="D119" t="s">
        <v>35</v>
      </c>
      <c r="E119" s="10">
        <v>2954.7</v>
      </c>
    </row>
    <row r="120" spans="3:5" x14ac:dyDescent="0.3">
      <c r="C120" t="s">
        <v>43</v>
      </c>
      <c r="D120" t="s">
        <v>45</v>
      </c>
      <c r="E120" s="10">
        <v>2564.94</v>
      </c>
    </row>
    <row r="121" spans="3:5" x14ac:dyDescent="0.3">
      <c r="C121" t="s">
        <v>43</v>
      </c>
      <c r="D121" t="s">
        <v>45</v>
      </c>
      <c r="E121" s="10">
        <v>2064.3000000000002</v>
      </c>
    </row>
    <row r="122" spans="3:5" x14ac:dyDescent="0.3">
      <c r="C122" t="s">
        <v>39</v>
      </c>
      <c r="D122" t="s">
        <v>46</v>
      </c>
      <c r="E122" s="10">
        <v>3160.9</v>
      </c>
    </row>
    <row r="123" spans="3:5" x14ac:dyDescent="0.3">
      <c r="C123" t="s">
        <v>43</v>
      </c>
      <c r="D123" t="s">
        <v>45</v>
      </c>
      <c r="E123" s="10">
        <v>2276.0100000000002</v>
      </c>
    </row>
    <row r="124" spans="3:5" x14ac:dyDescent="0.3">
      <c r="C124" t="s">
        <v>39</v>
      </c>
      <c r="D124" t="s">
        <v>40</v>
      </c>
      <c r="E124" s="10">
        <v>1941.45</v>
      </c>
    </row>
    <row r="125" spans="3:5" x14ac:dyDescent="0.3">
      <c r="C125" t="s">
        <v>43</v>
      </c>
      <c r="D125" t="s">
        <v>49</v>
      </c>
      <c r="E125" s="10">
        <v>1670.79</v>
      </c>
    </row>
    <row r="126" spans="3:5" x14ac:dyDescent="0.3">
      <c r="C126" t="s">
        <v>34</v>
      </c>
      <c r="D126" t="s">
        <v>38</v>
      </c>
      <c r="E126" s="10">
        <v>2337.7199999999998</v>
      </c>
    </row>
    <row r="127" spans="3:5" x14ac:dyDescent="0.3">
      <c r="C127" t="s">
        <v>34</v>
      </c>
      <c r="D127" t="s">
        <v>35</v>
      </c>
      <c r="E127" s="10">
        <v>1846.2</v>
      </c>
    </row>
    <row r="128" spans="3:5" x14ac:dyDescent="0.3">
      <c r="C128" t="s">
        <v>39</v>
      </c>
      <c r="D128" t="s">
        <v>46</v>
      </c>
      <c r="E128" s="10">
        <v>2708.48</v>
      </c>
    </row>
    <row r="129" spans="3:5" x14ac:dyDescent="0.3">
      <c r="C129" t="s">
        <v>39</v>
      </c>
      <c r="D129" t="s">
        <v>46</v>
      </c>
      <c r="E129" s="10">
        <v>2314.1999999999998</v>
      </c>
    </row>
    <row r="130" spans="3:5" x14ac:dyDescent="0.3">
      <c r="C130" t="s">
        <v>36</v>
      </c>
      <c r="D130" t="s">
        <v>37</v>
      </c>
      <c r="E130" s="10">
        <v>1966.2</v>
      </c>
    </row>
    <row r="131" spans="3:5" x14ac:dyDescent="0.3">
      <c r="C131" t="s">
        <v>34</v>
      </c>
      <c r="D131" t="s">
        <v>35</v>
      </c>
      <c r="E131" s="10">
        <v>2200.77</v>
      </c>
    </row>
    <row r="132" spans="3:5" x14ac:dyDescent="0.3">
      <c r="C132" t="s">
        <v>43</v>
      </c>
      <c r="D132" t="s">
        <v>44</v>
      </c>
      <c r="E132" s="10">
        <v>1538.68</v>
      </c>
    </row>
    <row r="133" spans="3:5" x14ac:dyDescent="0.3">
      <c r="C133" t="s">
        <v>34</v>
      </c>
      <c r="D133" t="s">
        <v>35</v>
      </c>
      <c r="E133" s="10">
        <v>2403.4</v>
      </c>
    </row>
    <row r="134" spans="3:5" x14ac:dyDescent="0.3">
      <c r="C134" t="s">
        <v>39</v>
      </c>
      <c r="D134" t="s">
        <v>41</v>
      </c>
      <c r="E134" s="10">
        <v>2299.08</v>
      </c>
    </row>
    <row r="135" spans="3:5" x14ac:dyDescent="0.3">
      <c r="C135" t="s">
        <v>39</v>
      </c>
      <c r="D135" t="s">
        <v>40</v>
      </c>
      <c r="E135" s="10">
        <v>2588.3000000000002</v>
      </c>
    </row>
    <row r="136" spans="3:5" x14ac:dyDescent="0.3">
      <c r="C136" t="s">
        <v>43</v>
      </c>
      <c r="D136" t="s">
        <v>44</v>
      </c>
      <c r="E136" s="10">
        <v>1047.55</v>
      </c>
    </row>
    <row r="137" spans="3:5" x14ac:dyDescent="0.3">
      <c r="C137" t="s">
        <v>34</v>
      </c>
      <c r="D137" t="s">
        <v>50</v>
      </c>
      <c r="E137" s="10">
        <v>2673.36</v>
      </c>
    </row>
    <row r="138" spans="3:5" x14ac:dyDescent="0.3">
      <c r="C138" t="s">
        <v>39</v>
      </c>
      <c r="D138" t="s">
        <v>42</v>
      </c>
      <c r="E138" s="10">
        <v>2507.7600000000002</v>
      </c>
    </row>
    <row r="139" spans="3:5" x14ac:dyDescent="0.3">
      <c r="C139" t="s">
        <v>43</v>
      </c>
      <c r="D139" t="s">
        <v>45</v>
      </c>
      <c r="E139" s="10">
        <v>2134.86</v>
      </c>
    </row>
    <row r="140" spans="3:5" x14ac:dyDescent="0.3">
      <c r="C140" t="s">
        <v>36</v>
      </c>
      <c r="D140" t="s">
        <v>51</v>
      </c>
      <c r="E140" s="10">
        <v>2611.31</v>
      </c>
    </row>
    <row r="141" spans="3:5" x14ac:dyDescent="0.3">
      <c r="C141" t="s">
        <v>34</v>
      </c>
      <c r="D141" t="s">
        <v>50</v>
      </c>
      <c r="E141" s="10">
        <v>1875.63</v>
      </c>
    </row>
    <row r="142" spans="3:5" x14ac:dyDescent="0.3">
      <c r="C142" t="s">
        <v>39</v>
      </c>
      <c r="D142" t="s">
        <v>41</v>
      </c>
      <c r="E142" s="10">
        <v>2972.2</v>
      </c>
    </row>
    <row r="143" spans="3:5" x14ac:dyDescent="0.3">
      <c r="C143" t="s">
        <v>39</v>
      </c>
      <c r="D143" t="s">
        <v>42</v>
      </c>
      <c r="E143" s="10">
        <v>3452.16</v>
      </c>
    </row>
    <row r="144" spans="3:5" x14ac:dyDescent="0.3">
      <c r="C144" t="s">
        <v>39</v>
      </c>
      <c r="D144" t="s">
        <v>42</v>
      </c>
      <c r="E144" s="10">
        <v>2423.5</v>
      </c>
    </row>
    <row r="145" spans="3:5" x14ac:dyDescent="0.3">
      <c r="C145" t="s">
        <v>39</v>
      </c>
      <c r="D145" t="s">
        <v>40</v>
      </c>
      <c r="E145" s="10">
        <v>2325.5100000000002</v>
      </c>
    </row>
    <row r="146" spans="3:5" x14ac:dyDescent="0.3">
      <c r="C146" t="s">
        <v>34</v>
      </c>
      <c r="D146" t="s">
        <v>35</v>
      </c>
      <c r="E146" s="10">
        <v>1699.36</v>
      </c>
    </row>
    <row r="147" spans="3:5" x14ac:dyDescent="0.3">
      <c r="C147" t="s">
        <v>43</v>
      </c>
      <c r="D147" t="s">
        <v>49</v>
      </c>
      <c r="E147" s="10">
        <v>1691.2</v>
      </c>
    </row>
    <row r="148" spans="3:5" x14ac:dyDescent="0.3">
      <c r="C148" t="s">
        <v>34</v>
      </c>
      <c r="D148" t="s">
        <v>50</v>
      </c>
      <c r="E148" s="10">
        <v>1900</v>
      </c>
    </row>
    <row r="149" spans="3:5" x14ac:dyDescent="0.3">
      <c r="C149" t="s">
        <v>36</v>
      </c>
      <c r="D149" t="s">
        <v>37</v>
      </c>
      <c r="E149" s="10">
        <v>2006.4</v>
      </c>
    </row>
    <row r="150" spans="3:5" x14ac:dyDescent="0.3">
      <c r="C150" t="s">
        <v>36</v>
      </c>
      <c r="D150" t="s">
        <v>51</v>
      </c>
      <c r="E150" s="10">
        <v>2519.34</v>
      </c>
    </row>
    <row r="151" spans="3:5" x14ac:dyDescent="0.3">
      <c r="C151" t="s">
        <v>34</v>
      </c>
      <c r="D151" t="s">
        <v>35</v>
      </c>
      <c r="E151" s="10">
        <v>1754.91</v>
      </c>
    </row>
    <row r="152" spans="3:5" x14ac:dyDescent="0.3">
      <c r="C152" t="s">
        <v>34</v>
      </c>
      <c r="D152" t="s">
        <v>50</v>
      </c>
      <c r="E152" s="10">
        <v>2736.95</v>
      </c>
    </row>
    <row r="153" spans="3:5" x14ac:dyDescent="0.3">
      <c r="C153" t="s">
        <v>39</v>
      </c>
      <c r="D153" t="s">
        <v>46</v>
      </c>
      <c r="E153" s="10">
        <v>2491.46</v>
      </c>
    </row>
    <row r="154" spans="3:5" x14ac:dyDescent="0.3">
      <c r="C154" t="s">
        <v>36</v>
      </c>
      <c r="D154" t="s">
        <v>48</v>
      </c>
      <c r="E154" s="10">
        <v>1772.7</v>
      </c>
    </row>
    <row r="155" spans="3:5" x14ac:dyDescent="0.3">
      <c r="C155" t="s">
        <v>43</v>
      </c>
      <c r="D155" t="s">
        <v>45</v>
      </c>
      <c r="E155" s="10">
        <v>1881.6</v>
      </c>
    </row>
    <row r="156" spans="3:5" x14ac:dyDescent="0.3">
      <c r="C156" t="s">
        <v>39</v>
      </c>
      <c r="D156" t="s">
        <v>40</v>
      </c>
      <c r="E156" s="10">
        <v>2530.61</v>
      </c>
    </row>
    <row r="157" spans="3:5" x14ac:dyDescent="0.3">
      <c r="C157" t="s">
        <v>36</v>
      </c>
      <c r="D157" t="s">
        <v>48</v>
      </c>
      <c r="E157" s="10">
        <v>2176.7399999999998</v>
      </c>
    </row>
    <row r="158" spans="3:5" x14ac:dyDescent="0.3">
      <c r="C158" t="s">
        <v>36</v>
      </c>
      <c r="D158" t="s">
        <v>37</v>
      </c>
      <c r="E158" s="10">
        <v>3143.4</v>
      </c>
    </row>
    <row r="159" spans="3:5" x14ac:dyDescent="0.3">
      <c r="C159" t="s">
        <v>36</v>
      </c>
      <c r="D159" t="s">
        <v>48</v>
      </c>
      <c r="E159" s="10">
        <v>1317.84</v>
      </c>
    </row>
    <row r="160" spans="3:5" x14ac:dyDescent="0.3">
      <c r="C160" t="s">
        <v>39</v>
      </c>
      <c r="D160" t="s">
        <v>46</v>
      </c>
      <c r="E160" s="10">
        <v>1912.32</v>
      </c>
    </row>
    <row r="161" spans="3:5" x14ac:dyDescent="0.3">
      <c r="C161" t="s">
        <v>36</v>
      </c>
      <c r="D161" t="s">
        <v>48</v>
      </c>
      <c r="E161" s="10">
        <v>1842.28</v>
      </c>
    </row>
    <row r="162" spans="3:5" x14ac:dyDescent="0.3">
      <c r="C162" t="s">
        <v>39</v>
      </c>
      <c r="D162" t="s">
        <v>40</v>
      </c>
      <c r="E162" s="10">
        <v>1806.12</v>
      </c>
    </row>
    <row r="163" spans="3:5" x14ac:dyDescent="0.3">
      <c r="C163" t="s">
        <v>39</v>
      </c>
      <c r="D163" t="s">
        <v>46</v>
      </c>
      <c r="E163" s="10">
        <v>1398.6</v>
      </c>
    </row>
    <row r="164" spans="3:5" x14ac:dyDescent="0.3">
      <c r="C164" t="s">
        <v>43</v>
      </c>
      <c r="D164" t="s">
        <v>49</v>
      </c>
      <c r="E164" s="10">
        <v>2054.4</v>
      </c>
    </row>
    <row r="165" spans="3:5" x14ac:dyDescent="0.3">
      <c r="C165" t="s">
        <v>43</v>
      </c>
      <c r="D165" t="s">
        <v>45</v>
      </c>
      <c r="E165" s="10">
        <v>2168.4</v>
      </c>
    </row>
    <row r="166" spans="3:5" x14ac:dyDescent="0.3">
      <c r="C166" t="s">
        <v>36</v>
      </c>
      <c r="D166" t="s">
        <v>37</v>
      </c>
      <c r="E166" s="10">
        <v>1732.29</v>
      </c>
    </row>
    <row r="167" spans="3:5" x14ac:dyDescent="0.3">
      <c r="C167" t="s">
        <v>34</v>
      </c>
      <c r="D167" t="s">
        <v>35</v>
      </c>
      <c r="E167" s="10">
        <v>2469.42</v>
      </c>
    </row>
    <row r="168" spans="3:5" x14ac:dyDescent="0.3">
      <c r="C168" t="s">
        <v>34</v>
      </c>
      <c r="D168" t="s">
        <v>38</v>
      </c>
      <c r="E168" s="10">
        <v>2384.2800000000002</v>
      </c>
    </row>
    <row r="169" spans="3:5" x14ac:dyDescent="0.3">
      <c r="C169" t="s">
        <v>39</v>
      </c>
      <c r="D169" t="s">
        <v>41</v>
      </c>
      <c r="E169" s="10">
        <v>2646.54</v>
      </c>
    </row>
    <row r="170" spans="3:5" x14ac:dyDescent="0.3">
      <c r="C170" t="s">
        <v>36</v>
      </c>
      <c r="D170" t="s">
        <v>48</v>
      </c>
      <c r="E170" s="10">
        <v>1938.06</v>
      </c>
    </row>
    <row r="171" spans="3:5" x14ac:dyDescent="0.3">
      <c r="C171" t="s">
        <v>34</v>
      </c>
      <c r="D171" t="s">
        <v>38</v>
      </c>
      <c r="E171" s="10">
        <v>2375.34</v>
      </c>
    </row>
    <row r="172" spans="3:5" x14ac:dyDescent="0.3">
      <c r="C172" t="s">
        <v>43</v>
      </c>
      <c r="D172" t="s">
        <v>45</v>
      </c>
      <c r="E172" s="10">
        <v>3574.2</v>
      </c>
    </row>
    <row r="173" spans="3:5" x14ac:dyDescent="0.3">
      <c r="C173" t="s">
        <v>36</v>
      </c>
      <c r="D173" t="s">
        <v>51</v>
      </c>
      <c r="E173" s="10">
        <v>2336.13</v>
      </c>
    </row>
    <row r="174" spans="3:5" x14ac:dyDescent="0.3">
      <c r="C174" t="s">
        <v>43</v>
      </c>
      <c r="D174" t="s">
        <v>49</v>
      </c>
      <c r="E174" s="10">
        <v>2174.2399999999998</v>
      </c>
    </row>
    <row r="175" spans="3:5" x14ac:dyDescent="0.3">
      <c r="C175" t="s">
        <v>39</v>
      </c>
      <c r="D175" t="s">
        <v>41</v>
      </c>
      <c r="E175" s="10">
        <v>2073.96</v>
      </c>
    </row>
    <row r="176" spans="3:5" x14ac:dyDescent="0.3">
      <c r="C176" t="s">
        <v>36</v>
      </c>
      <c r="D176" t="s">
        <v>51</v>
      </c>
      <c r="E176" s="10">
        <v>3279.98</v>
      </c>
    </row>
    <row r="177" spans="3:5" x14ac:dyDescent="0.3">
      <c r="C177" t="s">
        <v>36</v>
      </c>
      <c r="D177" t="s">
        <v>37</v>
      </c>
      <c r="E177" s="10">
        <v>2124.54</v>
      </c>
    </row>
    <row r="178" spans="3:5" x14ac:dyDescent="0.3">
      <c r="C178" t="s">
        <v>39</v>
      </c>
      <c r="D178" t="s">
        <v>40</v>
      </c>
      <c r="E178" s="10">
        <v>2066.4</v>
      </c>
    </row>
    <row r="179" spans="3:5" x14ac:dyDescent="0.3">
      <c r="C179" t="s">
        <v>34</v>
      </c>
      <c r="D179" t="s">
        <v>47</v>
      </c>
      <c r="E179" s="10">
        <v>2301.66</v>
      </c>
    </row>
    <row r="180" spans="3:5" x14ac:dyDescent="0.3">
      <c r="C180" t="s">
        <v>36</v>
      </c>
      <c r="D180" t="s">
        <v>37</v>
      </c>
      <c r="E180" s="10">
        <v>2926.4</v>
      </c>
    </row>
    <row r="181" spans="3:5" x14ac:dyDescent="0.3">
      <c r="C181" t="s">
        <v>39</v>
      </c>
      <c r="D181" t="s">
        <v>41</v>
      </c>
      <c r="E181" s="10">
        <v>3131.82</v>
      </c>
    </row>
    <row r="182" spans="3:5" x14ac:dyDescent="0.3">
      <c r="C182" t="s">
        <v>36</v>
      </c>
      <c r="D182" t="s">
        <v>48</v>
      </c>
      <c r="E182" s="10">
        <v>3226.4</v>
      </c>
    </row>
    <row r="183" spans="3:5" x14ac:dyDescent="0.3">
      <c r="C183" t="s">
        <v>36</v>
      </c>
      <c r="D183" t="s">
        <v>37</v>
      </c>
      <c r="E183" s="10">
        <v>2275.1999999999998</v>
      </c>
    </row>
    <row r="184" spans="3:5" x14ac:dyDescent="0.3">
      <c r="C184" t="s">
        <v>34</v>
      </c>
      <c r="D184" t="s">
        <v>50</v>
      </c>
      <c r="E184" s="10">
        <v>3110.49</v>
      </c>
    </row>
    <row r="185" spans="3:5" x14ac:dyDescent="0.3">
      <c r="C185" t="s">
        <v>39</v>
      </c>
      <c r="D185" t="s">
        <v>41</v>
      </c>
      <c r="E185" s="10">
        <v>3175.52</v>
      </c>
    </row>
    <row r="186" spans="3:5" x14ac:dyDescent="0.3">
      <c r="C186" t="s">
        <v>34</v>
      </c>
      <c r="D186" t="s">
        <v>35</v>
      </c>
      <c r="E186" s="10">
        <v>2707.45</v>
      </c>
    </row>
    <row r="187" spans="3:5" x14ac:dyDescent="0.3">
      <c r="C187" t="s">
        <v>43</v>
      </c>
      <c r="D187" t="s">
        <v>45</v>
      </c>
      <c r="E187" s="10">
        <v>2378.3200000000002</v>
      </c>
    </row>
    <row r="188" spans="3:5" x14ac:dyDescent="0.3">
      <c r="C188" t="s">
        <v>43</v>
      </c>
      <c r="D188" t="s">
        <v>45</v>
      </c>
      <c r="E188" s="10">
        <v>3145.8</v>
      </c>
    </row>
    <row r="189" spans="3:5" x14ac:dyDescent="0.3">
      <c r="C189" t="s">
        <v>43</v>
      </c>
      <c r="D189" t="s">
        <v>44</v>
      </c>
      <c r="E189" s="10">
        <v>3162.36</v>
      </c>
    </row>
    <row r="190" spans="3:5" x14ac:dyDescent="0.3">
      <c r="C190" t="s">
        <v>34</v>
      </c>
      <c r="D190" t="s">
        <v>38</v>
      </c>
      <c r="E190" s="10">
        <v>1406.08</v>
      </c>
    </row>
    <row r="191" spans="3:5" x14ac:dyDescent="0.3">
      <c r="C191" t="s">
        <v>34</v>
      </c>
      <c r="D191" t="s">
        <v>35</v>
      </c>
      <c r="E191" s="10">
        <v>1750.28</v>
      </c>
    </row>
    <row r="192" spans="3:5" x14ac:dyDescent="0.3">
      <c r="C192" t="s">
        <v>43</v>
      </c>
      <c r="D192" t="s">
        <v>45</v>
      </c>
      <c r="E192" s="10">
        <v>2115.69</v>
      </c>
    </row>
    <row r="193" spans="3:5" x14ac:dyDescent="0.3">
      <c r="C193" t="s">
        <v>39</v>
      </c>
      <c r="D193" t="s">
        <v>40</v>
      </c>
      <c r="E193" s="10">
        <v>1534.38</v>
      </c>
    </row>
    <row r="194" spans="3:5" x14ac:dyDescent="0.3">
      <c r="C194" t="s">
        <v>36</v>
      </c>
      <c r="D194" t="s">
        <v>51</v>
      </c>
      <c r="E194" s="10">
        <v>1619.8</v>
      </c>
    </row>
    <row r="195" spans="3:5" x14ac:dyDescent="0.3">
      <c r="C195" t="s">
        <v>39</v>
      </c>
      <c r="D195" t="s">
        <v>46</v>
      </c>
      <c r="E195" s="10">
        <v>2447.13</v>
      </c>
    </row>
    <row r="196" spans="3:5" x14ac:dyDescent="0.3">
      <c r="C196" t="s">
        <v>39</v>
      </c>
      <c r="D196" t="s">
        <v>40</v>
      </c>
      <c r="E196" s="10">
        <v>2902.8</v>
      </c>
    </row>
    <row r="197" spans="3:5" x14ac:dyDescent="0.3">
      <c r="C197" t="s">
        <v>39</v>
      </c>
      <c r="D197" t="s">
        <v>46</v>
      </c>
      <c r="E197" s="10">
        <v>1739.22</v>
      </c>
    </row>
    <row r="198" spans="3:5" x14ac:dyDescent="0.3">
      <c r="C198" t="s">
        <v>36</v>
      </c>
      <c r="D198" t="s">
        <v>48</v>
      </c>
      <c r="E198" s="10">
        <v>1430.29</v>
      </c>
    </row>
    <row r="199" spans="3:5" x14ac:dyDescent="0.3">
      <c r="C199" t="s">
        <v>39</v>
      </c>
      <c r="D199" t="s">
        <v>46</v>
      </c>
      <c r="E199" s="10">
        <v>2646.6</v>
      </c>
    </row>
    <row r="200" spans="3:5" x14ac:dyDescent="0.3">
      <c r="C200" t="s">
        <v>34</v>
      </c>
      <c r="D200" t="s">
        <v>35</v>
      </c>
      <c r="E200" s="10">
        <v>2666.84</v>
      </c>
    </row>
    <row r="201" spans="3:5" x14ac:dyDescent="0.3">
      <c r="C201" t="s">
        <v>43</v>
      </c>
      <c r="D201" t="s">
        <v>45</v>
      </c>
      <c r="E201" s="10">
        <v>2122.56</v>
      </c>
    </row>
    <row r="202" spans="3:5" x14ac:dyDescent="0.3">
      <c r="C202" t="s">
        <v>36</v>
      </c>
      <c r="D202" t="s">
        <v>37</v>
      </c>
      <c r="E202" s="10">
        <v>3447.36</v>
      </c>
    </row>
    <row r="203" spans="3:5" x14ac:dyDescent="0.3">
      <c r="C203" t="s">
        <v>36</v>
      </c>
      <c r="D203" t="s">
        <v>37</v>
      </c>
      <c r="E203" s="10">
        <v>3386.88</v>
      </c>
    </row>
    <row r="204" spans="3:5" x14ac:dyDescent="0.3">
      <c r="C204" t="s">
        <v>43</v>
      </c>
      <c r="D204" t="s">
        <v>44</v>
      </c>
      <c r="E204" s="10">
        <v>2507.6999999999998</v>
      </c>
    </row>
    <row r="205" spans="3:5" x14ac:dyDescent="0.3">
      <c r="C205" t="s">
        <v>34</v>
      </c>
      <c r="D205" t="s">
        <v>35</v>
      </c>
      <c r="E205" s="10">
        <v>2115.7600000000002</v>
      </c>
    </row>
    <row r="206" spans="3:5" x14ac:dyDescent="0.3">
      <c r="C206" t="s">
        <v>39</v>
      </c>
      <c r="D206" t="s">
        <v>40</v>
      </c>
      <c r="E206" s="10">
        <v>3015.43</v>
      </c>
    </row>
    <row r="207" spans="3:5" x14ac:dyDescent="0.3">
      <c r="C207" t="s">
        <v>39</v>
      </c>
      <c r="D207" t="s">
        <v>41</v>
      </c>
      <c r="E207" s="10">
        <v>2946.68</v>
      </c>
    </row>
    <row r="208" spans="3:5" x14ac:dyDescent="0.3">
      <c r="C208" t="s">
        <v>39</v>
      </c>
      <c r="D208" t="s">
        <v>41</v>
      </c>
      <c r="E208" s="10">
        <v>3366</v>
      </c>
    </row>
    <row r="209" spans="3:5" x14ac:dyDescent="0.3">
      <c r="C209" t="s">
        <v>36</v>
      </c>
      <c r="D209" t="s">
        <v>48</v>
      </c>
      <c r="E209" s="10">
        <v>1462.22</v>
      </c>
    </row>
    <row r="210" spans="3:5" x14ac:dyDescent="0.3">
      <c r="C210" t="s">
        <v>39</v>
      </c>
      <c r="D210" t="s">
        <v>41</v>
      </c>
      <c r="E210" s="10">
        <v>2202.1</v>
      </c>
    </row>
    <row r="211" spans="3:5" x14ac:dyDescent="0.3">
      <c r="C211" t="s">
        <v>43</v>
      </c>
      <c r="D211" t="s">
        <v>45</v>
      </c>
      <c r="E211" s="10">
        <v>1904.5</v>
      </c>
    </row>
    <row r="212" spans="3:5" x14ac:dyDescent="0.3">
      <c r="C212" t="s">
        <v>39</v>
      </c>
      <c r="D212" t="s">
        <v>41</v>
      </c>
      <c r="E212" s="10">
        <v>2275.56</v>
      </c>
    </row>
    <row r="213" spans="3:5" x14ac:dyDescent="0.3">
      <c r="C213" t="s">
        <v>39</v>
      </c>
      <c r="D213" t="s">
        <v>46</v>
      </c>
      <c r="E213" s="10">
        <v>3145.45</v>
      </c>
    </row>
    <row r="214" spans="3:5" x14ac:dyDescent="0.3">
      <c r="C214" t="s">
        <v>43</v>
      </c>
      <c r="D214" t="s">
        <v>45</v>
      </c>
      <c r="E214" s="10">
        <v>3220.8</v>
      </c>
    </row>
    <row r="215" spans="3:5" x14ac:dyDescent="0.3">
      <c r="C215" t="s">
        <v>43</v>
      </c>
      <c r="D215" t="s">
        <v>45</v>
      </c>
      <c r="E215" s="10">
        <v>2580.96</v>
      </c>
    </row>
    <row r="216" spans="3:5" x14ac:dyDescent="0.3">
      <c r="C216" t="s">
        <v>34</v>
      </c>
      <c r="D216" t="s">
        <v>35</v>
      </c>
      <c r="E216" s="10">
        <v>2587.25</v>
      </c>
    </row>
    <row r="217" spans="3:5" x14ac:dyDescent="0.3">
      <c r="C217" t="s">
        <v>43</v>
      </c>
      <c r="D217" t="s">
        <v>45</v>
      </c>
      <c r="E217" s="10">
        <v>3506.6</v>
      </c>
    </row>
    <row r="218" spans="3:5" x14ac:dyDescent="0.3">
      <c r="C218" t="s">
        <v>36</v>
      </c>
      <c r="D218" t="s">
        <v>51</v>
      </c>
      <c r="E218" s="10">
        <v>2903.04</v>
      </c>
    </row>
    <row r="219" spans="3:5" x14ac:dyDescent="0.3">
      <c r="C219" t="s">
        <v>43</v>
      </c>
      <c r="D219" t="s">
        <v>44</v>
      </c>
      <c r="E219" s="10">
        <v>1667.96</v>
      </c>
    </row>
    <row r="220" spans="3:5" x14ac:dyDescent="0.3">
      <c r="C220" t="s">
        <v>39</v>
      </c>
      <c r="D220" t="s">
        <v>40</v>
      </c>
      <c r="E220" s="10">
        <v>2390.0300000000002</v>
      </c>
    </row>
    <row r="221" spans="3:5" x14ac:dyDescent="0.3">
      <c r="C221" t="s">
        <v>34</v>
      </c>
      <c r="D221" t="s">
        <v>50</v>
      </c>
      <c r="E221" s="10">
        <v>1972.98</v>
      </c>
    </row>
    <row r="222" spans="3:5" x14ac:dyDescent="0.3">
      <c r="C222" t="s">
        <v>43</v>
      </c>
      <c r="D222" t="s">
        <v>49</v>
      </c>
      <c r="E222" s="10">
        <v>3758.58</v>
      </c>
    </row>
    <row r="223" spans="3:5" x14ac:dyDescent="0.3">
      <c r="C223" t="s">
        <v>34</v>
      </c>
      <c r="D223" t="s">
        <v>47</v>
      </c>
      <c r="E223" s="10">
        <v>3056.94</v>
      </c>
    </row>
    <row r="224" spans="3:5" x14ac:dyDescent="0.3">
      <c r="C224" t="s">
        <v>43</v>
      </c>
      <c r="D224" t="s">
        <v>45</v>
      </c>
      <c r="E224" s="10">
        <v>2547.27</v>
      </c>
    </row>
    <row r="225" spans="3:5" x14ac:dyDescent="0.3">
      <c r="C225" t="s">
        <v>36</v>
      </c>
      <c r="D225" t="s">
        <v>37</v>
      </c>
      <c r="E225" s="10">
        <v>2094.12</v>
      </c>
    </row>
    <row r="226" spans="3:5" x14ac:dyDescent="0.3">
      <c r="C226" t="s">
        <v>36</v>
      </c>
      <c r="D226" t="s">
        <v>48</v>
      </c>
      <c r="E226" s="10">
        <v>1909.62</v>
      </c>
    </row>
    <row r="227" spans="3:5" x14ac:dyDescent="0.3">
      <c r="C227" t="s">
        <v>39</v>
      </c>
      <c r="D227" t="s">
        <v>42</v>
      </c>
      <c r="E227" s="10">
        <v>2109.8000000000002</v>
      </c>
    </row>
    <row r="228" spans="3:5" x14ac:dyDescent="0.3">
      <c r="C228" t="s">
        <v>36</v>
      </c>
      <c r="D228" t="s">
        <v>48</v>
      </c>
      <c r="E228" s="10">
        <v>1586</v>
      </c>
    </row>
    <row r="229" spans="3:5" x14ac:dyDescent="0.3">
      <c r="C229" t="s">
        <v>43</v>
      </c>
      <c r="D229" t="s">
        <v>45</v>
      </c>
      <c r="E229" s="10">
        <v>1625.82</v>
      </c>
    </row>
    <row r="230" spans="3:5" x14ac:dyDescent="0.3">
      <c r="C230" t="s">
        <v>43</v>
      </c>
      <c r="D230" t="s">
        <v>45</v>
      </c>
      <c r="E230" s="10">
        <v>2056.83</v>
      </c>
    </row>
    <row r="231" spans="3:5" x14ac:dyDescent="0.3">
      <c r="C231" t="s">
        <v>36</v>
      </c>
      <c r="D231" t="s">
        <v>48</v>
      </c>
      <c r="E231" s="10">
        <v>1853.5</v>
      </c>
    </row>
    <row r="232" spans="3:5" x14ac:dyDescent="0.3">
      <c r="C232" t="s">
        <v>34</v>
      </c>
      <c r="D232" t="s">
        <v>38</v>
      </c>
      <c r="E232" s="10">
        <v>1540.14</v>
      </c>
    </row>
    <row r="233" spans="3:5" x14ac:dyDescent="0.3">
      <c r="C233" t="s">
        <v>34</v>
      </c>
      <c r="D233" t="s">
        <v>35</v>
      </c>
      <c r="E233" s="10">
        <v>1355.61</v>
      </c>
    </row>
    <row r="234" spans="3:5" x14ac:dyDescent="0.3">
      <c r="C234" t="s">
        <v>36</v>
      </c>
      <c r="D234" t="s">
        <v>37</v>
      </c>
      <c r="E234" s="10">
        <v>1899.11</v>
      </c>
    </row>
    <row r="235" spans="3:5" x14ac:dyDescent="0.3">
      <c r="C235" t="s">
        <v>34</v>
      </c>
      <c r="D235" t="s">
        <v>38</v>
      </c>
      <c r="E235" s="10">
        <v>1954.6</v>
      </c>
    </row>
    <row r="236" spans="3:5" x14ac:dyDescent="0.3">
      <c r="C236" t="s">
        <v>39</v>
      </c>
      <c r="D236" t="s">
        <v>42</v>
      </c>
      <c r="E236" s="10">
        <v>1744.1</v>
      </c>
    </row>
    <row r="237" spans="3:5" x14ac:dyDescent="0.3">
      <c r="C237" t="s">
        <v>39</v>
      </c>
      <c r="D237" t="s">
        <v>46</v>
      </c>
      <c r="E237" s="10">
        <v>1270.8800000000001</v>
      </c>
    </row>
    <row r="238" spans="3:5" x14ac:dyDescent="0.3">
      <c r="C238" t="s">
        <v>36</v>
      </c>
      <c r="D238" t="s">
        <v>37</v>
      </c>
      <c r="E238" s="10">
        <v>3127.84</v>
      </c>
    </row>
    <row r="239" spans="3:5" x14ac:dyDescent="0.3">
      <c r="C239" t="s">
        <v>34</v>
      </c>
      <c r="D239" t="s">
        <v>35</v>
      </c>
      <c r="E239" s="10">
        <v>3267.84</v>
      </c>
    </row>
    <row r="240" spans="3:5" x14ac:dyDescent="0.3">
      <c r="C240" t="s">
        <v>36</v>
      </c>
      <c r="D240" t="s">
        <v>37</v>
      </c>
      <c r="E240" s="10">
        <v>1883.95</v>
      </c>
    </row>
    <row r="241" spans="3:5" x14ac:dyDescent="0.3">
      <c r="C241" t="s">
        <v>43</v>
      </c>
      <c r="D241" t="s">
        <v>49</v>
      </c>
      <c r="E241" s="10">
        <v>2300.7600000000002</v>
      </c>
    </row>
    <row r="242" spans="3:5" x14ac:dyDescent="0.3">
      <c r="C242" t="s">
        <v>36</v>
      </c>
      <c r="D242" t="s">
        <v>48</v>
      </c>
      <c r="E242" s="10">
        <v>1798.16</v>
      </c>
    </row>
    <row r="243" spans="3:5" x14ac:dyDescent="0.3">
      <c r="C243" t="s">
        <v>34</v>
      </c>
      <c r="D243" t="s">
        <v>50</v>
      </c>
      <c r="E243" s="10">
        <v>2210.88</v>
      </c>
    </row>
    <row r="244" spans="3:5" x14ac:dyDescent="0.3">
      <c r="C244" t="s">
        <v>43</v>
      </c>
      <c r="D244" t="s">
        <v>45</v>
      </c>
      <c r="E244" s="10">
        <v>1478.7</v>
      </c>
    </row>
    <row r="245" spans="3:5" x14ac:dyDescent="0.3">
      <c r="C245" t="s">
        <v>43</v>
      </c>
      <c r="D245" t="s">
        <v>45</v>
      </c>
      <c r="E245" s="10">
        <v>1367.6</v>
      </c>
    </row>
    <row r="246" spans="3:5" x14ac:dyDescent="0.3">
      <c r="C246" t="s">
        <v>39</v>
      </c>
      <c r="D246" t="s">
        <v>41</v>
      </c>
      <c r="E246" s="10">
        <v>2047.5</v>
      </c>
    </row>
    <row r="247" spans="3:5" x14ac:dyDescent="0.3">
      <c r="C247" t="s">
        <v>34</v>
      </c>
      <c r="D247" t="s">
        <v>35</v>
      </c>
      <c r="E247" s="10">
        <v>2034.9</v>
      </c>
    </row>
    <row r="248" spans="3:5" x14ac:dyDescent="0.3">
      <c r="C248" t="s">
        <v>43</v>
      </c>
      <c r="D248" t="s">
        <v>49</v>
      </c>
      <c r="E248" s="10">
        <v>2931.61</v>
      </c>
    </row>
    <row r="249" spans="3:5" x14ac:dyDescent="0.3">
      <c r="C249" t="s">
        <v>39</v>
      </c>
      <c r="D249" t="s">
        <v>42</v>
      </c>
      <c r="E249" s="10">
        <v>3027.31</v>
      </c>
    </row>
    <row r="250" spans="3:5" x14ac:dyDescent="0.3">
      <c r="C250" t="s">
        <v>34</v>
      </c>
      <c r="D250" t="s">
        <v>38</v>
      </c>
      <c r="E250" s="10">
        <v>2324.64</v>
      </c>
    </row>
    <row r="251" spans="3:5" x14ac:dyDescent="0.3">
      <c r="C251" t="s">
        <v>34</v>
      </c>
      <c r="D251" t="s">
        <v>50</v>
      </c>
      <c r="E251" s="10">
        <v>1492.53</v>
      </c>
    </row>
    <row r="252" spans="3:5" x14ac:dyDescent="0.3">
      <c r="C252" t="s">
        <v>43</v>
      </c>
      <c r="D252" t="s">
        <v>45</v>
      </c>
      <c r="E252" s="10">
        <v>3652.5</v>
      </c>
    </row>
    <row r="253" spans="3:5" x14ac:dyDescent="0.3">
      <c r="C253" t="s">
        <v>43</v>
      </c>
      <c r="D253" t="s">
        <v>44</v>
      </c>
      <c r="E253" s="10">
        <v>1416.45</v>
      </c>
    </row>
    <row r="254" spans="3:5" x14ac:dyDescent="0.3">
      <c r="C254" t="s">
        <v>36</v>
      </c>
      <c r="D254" t="s">
        <v>51</v>
      </c>
      <c r="E254" s="10">
        <v>1833.92</v>
      </c>
    </row>
    <row r="255" spans="3:5" x14ac:dyDescent="0.3">
      <c r="C255" t="s">
        <v>34</v>
      </c>
      <c r="D255" t="s">
        <v>50</v>
      </c>
      <c r="E255" s="10">
        <v>2120.52</v>
      </c>
    </row>
    <row r="256" spans="3:5" x14ac:dyDescent="0.3">
      <c r="C256" t="s">
        <v>34</v>
      </c>
      <c r="D256" t="s">
        <v>38</v>
      </c>
      <c r="E256" s="10">
        <v>1986.45</v>
      </c>
    </row>
    <row r="257" spans="3:5" x14ac:dyDescent="0.3">
      <c r="C257" t="s">
        <v>43</v>
      </c>
      <c r="D257" t="s">
        <v>44</v>
      </c>
      <c r="E257" s="10">
        <v>2443.7199999999998</v>
      </c>
    </row>
    <row r="258" spans="3:5" x14ac:dyDescent="0.3">
      <c r="C258" t="s">
        <v>39</v>
      </c>
      <c r="D258" t="s">
        <v>42</v>
      </c>
      <c r="E258" s="10">
        <v>3001.68</v>
      </c>
    </row>
    <row r="259" spans="3:5" x14ac:dyDescent="0.3">
      <c r="C259" t="s">
        <v>36</v>
      </c>
      <c r="D259" t="s">
        <v>48</v>
      </c>
      <c r="E259" s="10">
        <v>2630.97</v>
      </c>
    </row>
    <row r="260" spans="3:5" x14ac:dyDescent="0.3">
      <c r="C260" t="s">
        <v>36</v>
      </c>
      <c r="D260" t="s">
        <v>37</v>
      </c>
      <c r="E260" s="10">
        <v>2050</v>
      </c>
    </row>
    <row r="261" spans="3:5" x14ac:dyDescent="0.3">
      <c r="C261" t="s">
        <v>39</v>
      </c>
      <c r="D261" t="s">
        <v>40</v>
      </c>
      <c r="E261" s="10">
        <v>1838.16</v>
      </c>
    </row>
    <row r="262" spans="3:5" x14ac:dyDescent="0.3">
      <c r="C262" t="s">
        <v>39</v>
      </c>
      <c r="D262" t="s">
        <v>46</v>
      </c>
      <c r="E262" s="10">
        <v>1672.56</v>
      </c>
    </row>
    <row r="263" spans="3:5" x14ac:dyDescent="0.3">
      <c r="C263" t="s">
        <v>39</v>
      </c>
      <c r="D263" t="s">
        <v>40</v>
      </c>
      <c r="E263" s="10">
        <v>2365.9</v>
      </c>
    </row>
    <row r="264" spans="3:5" x14ac:dyDescent="0.3">
      <c r="C264" t="s">
        <v>39</v>
      </c>
      <c r="D264" t="s">
        <v>40</v>
      </c>
      <c r="E264" s="10">
        <v>1372</v>
      </c>
    </row>
    <row r="265" spans="3:5" x14ac:dyDescent="0.3">
      <c r="C265" t="s">
        <v>39</v>
      </c>
      <c r="D265" t="s">
        <v>42</v>
      </c>
      <c r="E265" s="10">
        <v>1792.19</v>
      </c>
    </row>
    <row r="266" spans="3:5" x14ac:dyDescent="0.3">
      <c r="C266" t="s">
        <v>34</v>
      </c>
      <c r="D266" t="s">
        <v>50</v>
      </c>
      <c r="E266" s="10">
        <v>1904.22</v>
      </c>
    </row>
    <row r="267" spans="3:5" x14ac:dyDescent="0.3">
      <c r="C267" t="s">
        <v>34</v>
      </c>
      <c r="D267" t="s">
        <v>47</v>
      </c>
      <c r="E267" s="10">
        <v>1420.51</v>
      </c>
    </row>
    <row r="268" spans="3:5" x14ac:dyDescent="0.3">
      <c r="C268" t="s">
        <v>39</v>
      </c>
      <c r="D268" t="s">
        <v>46</v>
      </c>
      <c r="E268" s="10">
        <v>2348.0700000000002</v>
      </c>
    </row>
    <row r="269" spans="3:5" x14ac:dyDescent="0.3">
      <c r="C269" t="s">
        <v>36</v>
      </c>
      <c r="D269" t="s">
        <v>48</v>
      </c>
      <c r="E269" s="10">
        <v>2323.1999999999998</v>
      </c>
    </row>
    <row r="270" spans="3:5" x14ac:dyDescent="0.3">
      <c r="C270" t="s">
        <v>34</v>
      </c>
      <c r="D270" t="s">
        <v>35</v>
      </c>
      <c r="E270" s="10">
        <v>2961.02</v>
      </c>
    </row>
    <row r="271" spans="3:5" x14ac:dyDescent="0.3">
      <c r="C271" t="s">
        <v>43</v>
      </c>
      <c r="D271" t="s">
        <v>45</v>
      </c>
      <c r="E271" s="10">
        <v>2043</v>
      </c>
    </row>
    <row r="272" spans="3:5" x14ac:dyDescent="0.3">
      <c r="C272" t="s">
        <v>36</v>
      </c>
      <c r="D272" t="s">
        <v>51</v>
      </c>
      <c r="E272" s="10">
        <v>2716.56</v>
      </c>
    </row>
    <row r="273" spans="3:5" x14ac:dyDescent="0.3">
      <c r="C273" t="s">
        <v>43</v>
      </c>
      <c r="D273" t="s">
        <v>49</v>
      </c>
      <c r="E273" s="10">
        <v>2555.7600000000002</v>
      </c>
    </row>
    <row r="274" spans="3:5" x14ac:dyDescent="0.3">
      <c r="C274" t="s">
        <v>36</v>
      </c>
      <c r="D274" t="s">
        <v>37</v>
      </c>
      <c r="E274" s="10">
        <v>2651.31</v>
      </c>
    </row>
    <row r="275" spans="3:5" x14ac:dyDescent="0.3">
      <c r="C275" t="s">
        <v>36</v>
      </c>
      <c r="D275" t="s">
        <v>51</v>
      </c>
      <c r="E275" s="10">
        <v>3116.88</v>
      </c>
    </row>
    <row r="276" spans="3:5" x14ac:dyDescent="0.3">
      <c r="C276" t="s">
        <v>36</v>
      </c>
      <c r="D276" t="s">
        <v>37</v>
      </c>
      <c r="E276" s="10">
        <v>2731.32</v>
      </c>
    </row>
    <row r="277" spans="3:5" x14ac:dyDescent="0.3">
      <c r="C277" t="s">
        <v>36</v>
      </c>
      <c r="D277" t="s">
        <v>48</v>
      </c>
      <c r="E277" s="10">
        <v>1670.76</v>
      </c>
    </row>
    <row r="278" spans="3:5" x14ac:dyDescent="0.3">
      <c r="C278" t="s">
        <v>34</v>
      </c>
      <c r="D278" t="s">
        <v>38</v>
      </c>
      <c r="E278" s="10">
        <v>1416.8</v>
      </c>
    </row>
    <row r="279" spans="3:5" x14ac:dyDescent="0.3">
      <c r="C279" t="s">
        <v>43</v>
      </c>
      <c r="D279" t="s">
        <v>45</v>
      </c>
      <c r="E279" s="10">
        <v>3064.56</v>
      </c>
    </row>
    <row r="280" spans="3:5" x14ac:dyDescent="0.3">
      <c r="C280" t="s">
        <v>34</v>
      </c>
      <c r="D280" t="s">
        <v>35</v>
      </c>
      <c r="E280" s="10">
        <v>2665.05</v>
      </c>
    </row>
    <row r="281" spans="3:5" x14ac:dyDescent="0.3">
      <c r="C281" t="s">
        <v>36</v>
      </c>
      <c r="D281" t="s">
        <v>48</v>
      </c>
      <c r="E281" s="10">
        <v>1922.7</v>
      </c>
    </row>
    <row r="282" spans="3:5" x14ac:dyDescent="0.3">
      <c r="C282" t="s">
        <v>43</v>
      </c>
      <c r="D282" t="s">
        <v>45</v>
      </c>
      <c r="E282" s="10">
        <v>2050.14</v>
      </c>
    </row>
    <row r="283" spans="3:5" x14ac:dyDescent="0.3">
      <c r="C283" t="s">
        <v>36</v>
      </c>
      <c r="D283" t="s">
        <v>48</v>
      </c>
      <c r="E283" s="10">
        <v>1444.48</v>
      </c>
    </row>
    <row r="284" spans="3:5" x14ac:dyDescent="0.3">
      <c r="C284" t="s">
        <v>43</v>
      </c>
      <c r="D284" t="s">
        <v>49</v>
      </c>
      <c r="E284" s="10">
        <v>1989.49</v>
      </c>
    </row>
    <row r="285" spans="3:5" x14ac:dyDescent="0.3">
      <c r="C285" t="s">
        <v>39</v>
      </c>
      <c r="D285" t="s">
        <v>40</v>
      </c>
      <c r="E285" s="10">
        <v>1457.82</v>
      </c>
    </row>
    <row r="286" spans="3:5" x14ac:dyDescent="0.3">
      <c r="C286" t="s">
        <v>43</v>
      </c>
      <c r="D286" t="s">
        <v>44</v>
      </c>
      <c r="E286" s="10">
        <v>3888.64</v>
      </c>
    </row>
    <row r="287" spans="3:5" x14ac:dyDescent="0.3">
      <c r="C287" t="s">
        <v>39</v>
      </c>
      <c r="D287" t="s">
        <v>40</v>
      </c>
      <c r="E287" s="10">
        <v>2018.75</v>
      </c>
    </row>
    <row r="288" spans="3:5" x14ac:dyDescent="0.3">
      <c r="C288" t="s">
        <v>43</v>
      </c>
      <c r="D288" t="s">
        <v>45</v>
      </c>
      <c r="E288" s="10">
        <v>2796.77</v>
      </c>
    </row>
    <row r="289" spans="3:5" x14ac:dyDescent="0.3">
      <c r="C289" t="s">
        <v>43</v>
      </c>
      <c r="D289" t="s">
        <v>44</v>
      </c>
      <c r="E289" s="10">
        <v>2715.6</v>
      </c>
    </row>
    <row r="290" spans="3:5" x14ac:dyDescent="0.3">
      <c r="C290" t="s">
        <v>39</v>
      </c>
      <c r="D290" t="s">
        <v>40</v>
      </c>
      <c r="E290" s="10">
        <v>2040</v>
      </c>
    </row>
    <row r="291" spans="3:5" x14ac:dyDescent="0.3">
      <c r="C291" t="s">
        <v>36</v>
      </c>
      <c r="D291" t="s">
        <v>48</v>
      </c>
      <c r="E291" s="10">
        <v>1724.22</v>
      </c>
    </row>
    <row r="292" spans="3:5" x14ac:dyDescent="0.3">
      <c r="C292" t="s">
        <v>43</v>
      </c>
      <c r="D292" t="s">
        <v>44</v>
      </c>
      <c r="E292" s="10">
        <v>1997.16</v>
      </c>
    </row>
    <row r="293" spans="3:5" x14ac:dyDescent="0.3">
      <c r="C293" t="s">
        <v>36</v>
      </c>
      <c r="D293" t="s">
        <v>51</v>
      </c>
      <c r="E293" s="10">
        <v>1708.15</v>
      </c>
    </row>
    <row r="294" spans="3:5" x14ac:dyDescent="0.3">
      <c r="C294" t="s">
        <v>34</v>
      </c>
      <c r="D294" t="s">
        <v>35</v>
      </c>
      <c r="E294" s="10">
        <v>1062</v>
      </c>
    </row>
    <row r="295" spans="3:5" x14ac:dyDescent="0.3">
      <c r="C295" t="s">
        <v>43</v>
      </c>
      <c r="D295" t="s">
        <v>49</v>
      </c>
      <c r="E295" s="10">
        <v>1833.93</v>
      </c>
    </row>
    <row r="296" spans="3:5" x14ac:dyDescent="0.3">
      <c r="C296" t="s">
        <v>39</v>
      </c>
      <c r="D296" t="s">
        <v>40</v>
      </c>
      <c r="E296" s="10">
        <v>2214.88</v>
      </c>
    </row>
    <row r="297" spans="3:5" x14ac:dyDescent="0.3">
      <c r="C297" t="s">
        <v>34</v>
      </c>
      <c r="D297" t="s">
        <v>47</v>
      </c>
      <c r="E297" s="10">
        <v>1419.6</v>
      </c>
    </row>
    <row r="298" spans="3:5" x14ac:dyDescent="0.3">
      <c r="C298" t="s">
        <v>36</v>
      </c>
      <c r="D298" t="s">
        <v>48</v>
      </c>
      <c r="E298" s="10">
        <v>2211.25</v>
      </c>
    </row>
    <row r="299" spans="3:5" x14ac:dyDescent="0.3">
      <c r="C299" t="s">
        <v>43</v>
      </c>
      <c r="D299" t="s">
        <v>45</v>
      </c>
      <c r="E299" s="10">
        <v>2225</v>
      </c>
    </row>
    <row r="300" spans="3:5" x14ac:dyDescent="0.3">
      <c r="C300" t="s">
        <v>39</v>
      </c>
      <c r="D300" t="s">
        <v>41</v>
      </c>
      <c r="E300" s="10">
        <v>2185.92</v>
      </c>
    </row>
    <row r="301" spans="3:5" x14ac:dyDescent="0.3">
      <c r="C301" t="s">
        <v>39</v>
      </c>
      <c r="D301" t="s">
        <v>40</v>
      </c>
      <c r="E301" s="10">
        <v>3253.12</v>
      </c>
    </row>
    <row r="302" spans="3:5" x14ac:dyDescent="0.3">
      <c r="C302" t="s">
        <v>39</v>
      </c>
      <c r="D302" t="s">
        <v>40</v>
      </c>
      <c r="E302" s="10">
        <v>2124.8000000000002</v>
      </c>
    </row>
    <row r="303" spans="3:5" x14ac:dyDescent="0.3">
      <c r="C303" t="s">
        <v>36</v>
      </c>
      <c r="D303" t="s">
        <v>48</v>
      </c>
      <c r="E303" s="10">
        <v>1914.36</v>
      </c>
    </row>
    <row r="304" spans="3:5" x14ac:dyDescent="0.3">
      <c r="C304" t="s">
        <v>34</v>
      </c>
      <c r="D304" t="s">
        <v>35</v>
      </c>
      <c r="E304" s="10">
        <v>2177.6799999999998</v>
      </c>
    </row>
    <row r="305" spans="3:5" x14ac:dyDescent="0.3">
      <c r="C305" t="s">
        <v>39</v>
      </c>
      <c r="D305" t="s">
        <v>46</v>
      </c>
      <c r="E305" s="10">
        <v>1982.88</v>
      </c>
    </row>
    <row r="306" spans="3:5" x14ac:dyDescent="0.3">
      <c r="C306" t="s">
        <v>34</v>
      </c>
      <c r="D306" t="s">
        <v>50</v>
      </c>
      <c r="E306" s="10">
        <v>3557.12</v>
      </c>
    </row>
    <row r="307" spans="3:5" x14ac:dyDescent="0.3">
      <c r="C307" t="s">
        <v>39</v>
      </c>
      <c r="D307" t="s">
        <v>40</v>
      </c>
      <c r="E307" s="10">
        <v>2312.87</v>
      </c>
    </row>
    <row r="308" spans="3:5" x14ac:dyDescent="0.3">
      <c r="C308" t="s">
        <v>34</v>
      </c>
      <c r="D308" t="s">
        <v>38</v>
      </c>
      <c r="E308" s="10">
        <v>1617.56</v>
      </c>
    </row>
    <row r="309" spans="3:5" x14ac:dyDescent="0.3">
      <c r="C309" t="s">
        <v>39</v>
      </c>
      <c r="D309" t="s">
        <v>41</v>
      </c>
      <c r="E309" s="10">
        <v>1843.92</v>
      </c>
    </row>
    <row r="310" spans="3:5" x14ac:dyDescent="0.3">
      <c r="C310" t="s">
        <v>43</v>
      </c>
      <c r="D310" t="s">
        <v>45</v>
      </c>
      <c r="E310" s="10">
        <v>1145.7</v>
      </c>
    </row>
    <row r="311" spans="3:5" x14ac:dyDescent="0.3">
      <c r="C311" t="s">
        <v>43</v>
      </c>
      <c r="D311" t="s">
        <v>45</v>
      </c>
      <c r="E311" s="10">
        <v>2713.6</v>
      </c>
    </row>
    <row r="312" spans="3:5" x14ac:dyDescent="0.3">
      <c r="C312" t="s">
        <v>39</v>
      </c>
      <c r="D312" t="s">
        <v>46</v>
      </c>
      <c r="E312" s="10">
        <v>1528.12</v>
      </c>
    </row>
    <row r="313" spans="3:5" x14ac:dyDescent="0.3">
      <c r="C313" t="s">
        <v>39</v>
      </c>
      <c r="D313" t="s">
        <v>42</v>
      </c>
      <c r="E313" s="10">
        <v>2876.25</v>
      </c>
    </row>
    <row r="314" spans="3:5" x14ac:dyDescent="0.3">
      <c r="C314" t="s">
        <v>36</v>
      </c>
      <c r="D314" t="s">
        <v>51</v>
      </c>
      <c r="E314" s="10">
        <v>1856.25</v>
      </c>
    </row>
    <row r="315" spans="3:5" x14ac:dyDescent="0.3">
      <c r="C315" t="s">
        <v>34</v>
      </c>
      <c r="D315" t="s">
        <v>47</v>
      </c>
      <c r="E315" s="10">
        <v>1796.3</v>
      </c>
    </row>
    <row r="316" spans="3:5" x14ac:dyDescent="0.3">
      <c r="C316" t="s">
        <v>43</v>
      </c>
      <c r="D316" t="s">
        <v>45</v>
      </c>
      <c r="E316" s="10">
        <v>1551.5</v>
      </c>
    </row>
    <row r="317" spans="3:5" x14ac:dyDescent="0.3">
      <c r="C317" t="s">
        <v>34</v>
      </c>
      <c r="D317" t="s">
        <v>38</v>
      </c>
      <c r="E317" s="10">
        <v>2399.4</v>
      </c>
    </row>
    <row r="318" spans="3:5" x14ac:dyDescent="0.3">
      <c r="C318" t="s">
        <v>43</v>
      </c>
      <c r="D318" t="s">
        <v>45</v>
      </c>
      <c r="E318" s="10">
        <v>1505.49</v>
      </c>
    </row>
    <row r="319" spans="3:5" x14ac:dyDescent="0.3">
      <c r="C319" t="s">
        <v>34</v>
      </c>
      <c r="D319" t="s">
        <v>47</v>
      </c>
      <c r="E319" s="10">
        <v>3129.84</v>
      </c>
    </row>
    <row r="320" spans="3:5" x14ac:dyDescent="0.3">
      <c r="C320" t="s">
        <v>36</v>
      </c>
      <c r="D320" t="s">
        <v>51</v>
      </c>
      <c r="E320" s="10">
        <v>1985.16</v>
      </c>
    </row>
    <row r="321" spans="3:5" x14ac:dyDescent="0.3">
      <c r="C321" t="s">
        <v>34</v>
      </c>
      <c r="D321" t="s">
        <v>47</v>
      </c>
      <c r="E321" s="10">
        <v>2716.77</v>
      </c>
    </row>
    <row r="322" spans="3:5" x14ac:dyDescent="0.3">
      <c r="C322" t="s">
        <v>43</v>
      </c>
      <c r="D322" t="s">
        <v>49</v>
      </c>
      <c r="E322" s="10">
        <v>2387.98</v>
      </c>
    </row>
    <row r="323" spans="3:5" x14ac:dyDescent="0.3">
      <c r="C323" t="s">
        <v>39</v>
      </c>
      <c r="D323" t="s">
        <v>40</v>
      </c>
      <c r="E323" s="10">
        <v>2397.7199999999998</v>
      </c>
    </row>
    <row r="324" spans="3:5" x14ac:dyDescent="0.3">
      <c r="C324" t="s">
        <v>43</v>
      </c>
      <c r="D324" t="s">
        <v>45</v>
      </c>
      <c r="E324" s="10">
        <v>1846.76</v>
      </c>
    </row>
    <row r="325" spans="3:5" x14ac:dyDescent="0.3">
      <c r="C325" t="s">
        <v>34</v>
      </c>
      <c r="D325" t="s">
        <v>38</v>
      </c>
      <c r="E325" s="10">
        <v>1166.1600000000001</v>
      </c>
    </row>
    <row r="326" spans="3:5" x14ac:dyDescent="0.3">
      <c r="C326" t="s">
        <v>43</v>
      </c>
      <c r="D326" t="s">
        <v>45</v>
      </c>
      <c r="E326" s="10">
        <v>1827.27</v>
      </c>
    </row>
    <row r="327" spans="3:5" x14ac:dyDescent="0.3">
      <c r="C327" t="s">
        <v>43</v>
      </c>
      <c r="D327" t="s">
        <v>45</v>
      </c>
      <c r="E327" s="10">
        <v>2643.68</v>
      </c>
    </row>
    <row r="328" spans="3:5" x14ac:dyDescent="0.3">
      <c r="C328" t="s">
        <v>39</v>
      </c>
      <c r="D328" t="s">
        <v>40</v>
      </c>
      <c r="E328" s="10">
        <v>2405.7600000000002</v>
      </c>
    </row>
    <row r="329" spans="3:5" x14ac:dyDescent="0.3">
      <c r="C329" t="s">
        <v>39</v>
      </c>
      <c r="D329" t="s">
        <v>46</v>
      </c>
      <c r="E329" s="10">
        <v>2786.4</v>
      </c>
    </row>
    <row r="330" spans="3:5" x14ac:dyDescent="0.3">
      <c r="C330" t="s">
        <v>43</v>
      </c>
      <c r="D330" t="s">
        <v>45</v>
      </c>
      <c r="E330" s="10">
        <v>1536</v>
      </c>
    </row>
    <row r="331" spans="3:5" x14ac:dyDescent="0.3">
      <c r="C331" t="s">
        <v>36</v>
      </c>
      <c r="D331" t="s">
        <v>48</v>
      </c>
      <c r="E331" s="10">
        <v>1749.66</v>
      </c>
    </row>
    <row r="332" spans="3:5" x14ac:dyDescent="0.3">
      <c r="C332" t="s">
        <v>43</v>
      </c>
      <c r="D332" t="s">
        <v>45</v>
      </c>
      <c r="E332" s="10">
        <v>1898</v>
      </c>
    </row>
    <row r="333" spans="3:5" x14ac:dyDescent="0.3">
      <c r="C333" t="s">
        <v>36</v>
      </c>
      <c r="D333" t="s">
        <v>37</v>
      </c>
      <c r="E333" s="10">
        <v>2390.41</v>
      </c>
    </row>
    <row r="334" spans="3:5" x14ac:dyDescent="0.3">
      <c r="C334" t="s">
        <v>34</v>
      </c>
      <c r="D334" t="s">
        <v>38</v>
      </c>
      <c r="E334" s="10">
        <v>2260.5</v>
      </c>
    </row>
    <row r="335" spans="3:5" x14ac:dyDescent="0.3">
      <c r="C335" t="s">
        <v>34</v>
      </c>
      <c r="D335" t="s">
        <v>35</v>
      </c>
      <c r="E335" s="10">
        <v>3567.2</v>
      </c>
    </row>
    <row r="336" spans="3:5" x14ac:dyDescent="0.3">
      <c r="C336" t="s">
        <v>34</v>
      </c>
      <c r="D336" t="s">
        <v>38</v>
      </c>
      <c r="E336" s="10">
        <v>2380</v>
      </c>
    </row>
    <row r="337" spans="3:5" x14ac:dyDescent="0.3">
      <c r="C337" t="s">
        <v>39</v>
      </c>
      <c r="D337" t="s">
        <v>42</v>
      </c>
      <c r="E337" s="10">
        <v>2085.04</v>
      </c>
    </row>
    <row r="338" spans="3:5" x14ac:dyDescent="0.3">
      <c r="C338" t="s">
        <v>36</v>
      </c>
      <c r="D338" t="s">
        <v>48</v>
      </c>
      <c r="E338" s="10">
        <v>1953</v>
      </c>
    </row>
    <row r="339" spans="3:5" x14ac:dyDescent="0.3">
      <c r="C339" t="s">
        <v>34</v>
      </c>
      <c r="D339" t="s">
        <v>50</v>
      </c>
      <c r="E339" s="10">
        <v>1847.04</v>
      </c>
    </row>
    <row r="340" spans="3:5" x14ac:dyDescent="0.3">
      <c r="C340" t="s">
        <v>39</v>
      </c>
      <c r="D340" t="s">
        <v>46</v>
      </c>
      <c r="E340" s="10">
        <v>1833.45</v>
      </c>
    </row>
    <row r="341" spans="3:5" x14ac:dyDescent="0.3">
      <c r="C341" t="s">
        <v>36</v>
      </c>
      <c r="D341" t="s">
        <v>51</v>
      </c>
      <c r="E341" s="10">
        <v>1716</v>
      </c>
    </row>
    <row r="342" spans="3:5" x14ac:dyDescent="0.3">
      <c r="C342" t="s">
        <v>39</v>
      </c>
      <c r="D342" t="s">
        <v>41</v>
      </c>
      <c r="E342" s="10">
        <v>1852.25</v>
      </c>
    </row>
    <row r="343" spans="3:5" x14ac:dyDescent="0.3">
      <c r="C343" t="s">
        <v>36</v>
      </c>
      <c r="D343" t="s">
        <v>48</v>
      </c>
      <c r="E343" s="10">
        <v>1996.26</v>
      </c>
    </row>
    <row r="344" spans="3:5" x14ac:dyDescent="0.3">
      <c r="C344" t="s">
        <v>34</v>
      </c>
      <c r="D344" t="s">
        <v>35</v>
      </c>
      <c r="E344" s="10">
        <v>1695.54</v>
      </c>
    </row>
    <row r="345" spans="3:5" x14ac:dyDescent="0.3">
      <c r="C345" t="s">
        <v>39</v>
      </c>
      <c r="D345" t="s">
        <v>42</v>
      </c>
      <c r="E345" s="10">
        <v>1867.45</v>
      </c>
    </row>
    <row r="346" spans="3:5" x14ac:dyDescent="0.3">
      <c r="C346" t="s">
        <v>36</v>
      </c>
      <c r="D346" t="s">
        <v>48</v>
      </c>
      <c r="E346" s="10">
        <v>1639.68</v>
      </c>
    </row>
    <row r="347" spans="3:5" x14ac:dyDescent="0.3">
      <c r="C347" t="s">
        <v>39</v>
      </c>
      <c r="D347" t="s">
        <v>41</v>
      </c>
      <c r="E347" s="10">
        <v>1770.34</v>
      </c>
    </row>
    <row r="348" spans="3:5" x14ac:dyDescent="0.3">
      <c r="C348" t="s">
        <v>34</v>
      </c>
      <c r="D348" t="s">
        <v>35</v>
      </c>
      <c r="E348" s="10">
        <v>1763.82</v>
      </c>
    </row>
    <row r="349" spans="3:5" x14ac:dyDescent="0.3">
      <c r="C349" t="s">
        <v>36</v>
      </c>
      <c r="D349" t="s">
        <v>51</v>
      </c>
      <c r="E349" s="10">
        <v>1985.36</v>
      </c>
    </row>
    <row r="350" spans="3:5" x14ac:dyDescent="0.3">
      <c r="C350" t="s">
        <v>34</v>
      </c>
      <c r="D350" t="s">
        <v>35</v>
      </c>
      <c r="E350" s="10">
        <v>1867.15</v>
      </c>
    </row>
    <row r="351" spans="3:5" x14ac:dyDescent="0.3">
      <c r="C351" t="s">
        <v>36</v>
      </c>
      <c r="D351" t="s">
        <v>51</v>
      </c>
      <c r="E351" s="10">
        <v>2166.7399999999998</v>
      </c>
    </row>
    <row r="352" spans="3:5" x14ac:dyDescent="0.3">
      <c r="C352" t="s">
        <v>43</v>
      </c>
      <c r="D352" t="s">
        <v>45</v>
      </c>
      <c r="E352" s="10">
        <v>2531.16</v>
      </c>
    </row>
    <row r="353" spans="3:5" x14ac:dyDescent="0.3">
      <c r="C353" t="s">
        <v>34</v>
      </c>
      <c r="D353" t="s">
        <v>50</v>
      </c>
      <c r="E353" s="10">
        <v>2656.08</v>
      </c>
    </row>
    <row r="354" spans="3:5" x14ac:dyDescent="0.3">
      <c r="C354" t="s">
        <v>36</v>
      </c>
      <c r="D354" t="s">
        <v>48</v>
      </c>
      <c r="E354" s="10">
        <v>1696.52</v>
      </c>
    </row>
    <row r="355" spans="3:5" x14ac:dyDescent="0.3">
      <c r="C355" t="s">
        <v>36</v>
      </c>
      <c r="D355" t="s">
        <v>51</v>
      </c>
      <c r="E355" s="10">
        <v>1875.92</v>
      </c>
    </row>
    <row r="356" spans="3:5" x14ac:dyDescent="0.3">
      <c r="C356" t="s">
        <v>34</v>
      </c>
      <c r="D356" t="s">
        <v>50</v>
      </c>
      <c r="E356" s="10">
        <v>2931.96</v>
      </c>
    </row>
    <row r="357" spans="3:5" x14ac:dyDescent="0.3">
      <c r="C357" t="s">
        <v>39</v>
      </c>
      <c r="D357" t="s">
        <v>46</v>
      </c>
      <c r="E357" s="10">
        <v>3463.68</v>
      </c>
    </row>
    <row r="358" spans="3:5" x14ac:dyDescent="0.3">
      <c r="C358" t="s">
        <v>34</v>
      </c>
      <c r="D358" t="s">
        <v>47</v>
      </c>
      <c r="E358" s="10">
        <v>2129.92</v>
      </c>
    </row>
    <row r="359" spans="3:5" x14ac:dyDescent="0.3">
      <c r="C359" t="s">
        <v>34</v>
      </c>
      <c r="D359" t="s">
        <v>50</v>
      </c>
      <c r="E359" s="10">
        <v>2478.2800000000002</v>
      </c>
    </row>
    <row r="360" spans="3:5" x14ac:dyDescent="0.3">
      <c r="C360" t="s">
        <v>39</v>
      </c>
      <c r="D360" t="s">
        <v>41</v>
      </c>
      <c r="E360" s="10">
        <v>1407.6</v>
      </c>
    </row>
    <row r="361" spans="3:5" x14ac:dyDescent="0.3">
      <c r="C361" t="s">
        <v>39</v>
      </c>
      <c r="D361" t="s">
        <v>46</v>
      </c>
      <c r="E361" s="10">
        <v>2408.4</v>
      </c>
    </row>
    <row r="362" spans="3:5" x14ac:dyDescent="0.3">
      <c r="C362" t="s">
        <v>36</v>
      </c>
      <c r="D362" t="s">
        <v>37</v>
      </c>
      <c r="E362" s="10">
        <v>2455.86</v>
      </c>
    </row>
    <row r="363" spans="3:5" x14ac:dyDescent="0.3">
      <c r="C363" t="s">
        <v>36</v>
      </c>
      <c r="D363" t="s">
        <v>48</v>
      </c>
      <c r="E363" s="10">
        <v>1835.4</v>
      </c>
    </row>
    <row r="364" spans="3:5" x14ac:dyDescent="0.3">
      <c r="C364" t="s">
        <v>43</v>
      </c>
      <c r="D364" t="s">
        <v>45</v>
      </c>
      <c r="E364" s="10">
        <v>2961</v>
      </c>
    </row>
    <row r="365" spans="3:5" x14ac:dyDescent="0.3">
      <c r="C365" t="s">
        <v>34</v>
      </c>
      <c r="D365" t="s">
        <v>38</v>
      </c>
      <c r="E365" s="10">
        <v>3079.44</v>
      </c>
    </row>
    <row r="366" spans="3:5" x14ac:dyDescent="0.3">
      <c r="C366" t="s">
        <v>34</v>
      </c>
      <c r="D366" t="s">
        <v>35</v>
      </c>
      <c r="E366" s="10">
        <v>3253.14</v>
      </c>
    </row>
    <row r="367" spans="3:5" x14ac:dyDescent="0.3">
      <c r="C367" t="s">
        <v>34</v>
      </c>
      <c r="D367" t="s">
        <v>35</v>
      </c>
      <c r="E367" s="10">
        <v>2125.6999999999998</v>
      </c>
    </row>
    <row r="368" spans="3:5" x14ac:dyDescent="0.3">
      <c r="C368" t="s">
        <v>36</v>
      </c>
      <c r="D368" t="s">
        <v>51</v>
      </c>
      <c r="E368" s="10">
        <v>1648</v>
      </c>
    </row>
    <row r="369" spans="3:5" x14ac:dyDescent="0.3">
      <c r="C369" t="s">
        <v>34</v>
      </c>
      <c r="D369" t="s">
        <v>35</v>
      </c>
      <c r="E369" s="10">
        <v>1708.8</v>
      </c>
    </row>
    <row r="370" spans="3:5" x14ac:dyDescent="0.3">
      <c r="C370" t="s">
        <v>34</v>
      </c>
      <c r="D370" t="s">
        <v>38</v>
      </c>
      <c r="E370" s="10">
        <v>1620</v>
      </c>
    </row>
    <row r="371" spans="3:5" x14ac:dyDescent="0.3">
      <c r="C371" t="s">
        <v>43</v>
      </c>
      <c r="D371" t="s">
        <v>49</v>
      </c>
      <c r="E371" s="10">
        <v>2619.6</v>
      </c>
    </row>
    <row r="372" spans="3:5" x14ac:dyDescent="0.3">
      <c r="C372" t="s">
        <v>34</v>
      </c>
      <c r="D372" t="s">
        <v>47</v>
      </c>
      <c r="E372" s="10">
        <v>1590.68</v>
      </c>
    </row>
    <row r="373" spans="3:5" x14ac:dyDescent="0.3">
      <c r="C373" t="s">
        <v>34</v>
      </c>
      <c r="D373" t="s">
        <v>50</v>
      </c>
      <c r="E373" s="10">
        <v>1856.48</v>
      </c>
    </row>
    <row r="374" spans="3:5" x14ac:dyDescent="0.3">
      <c r="C374" t="s">
        <v>43</v>
      </c>
      <c r="D374" t="s">
        <v>49</v>
      </c>
      <c r="E374" s="10">
        <v>2205.06</v>
      </c>
    </row>
    <row r="375" spans="3:5" x14ac:dyDescent="0.3">
      <c r="C375" t="s">
        <v>39</v>
      </c>
      <c r="D375" t="s">
        <v>46</v>
      </c>
      <c r="E375" s="10">
        <v>1964.16</v>
      </c>
    </row>
    <row r="376" spans="3:5" x14ac:dyDescent="0.3">
      <c r="C376" t="s">
        <v>36</v>
      </c>
      <c r="D376" t="s">
        <v>48</v>
      </c>
      <c r="E376" s="10">
        <v>3694.08</v>
      </c>
    </row>
    <row r="377" spans="3:5" x14ac:dyDescent="0.3">
      <c r="C377" t="s">
        <v>36</v>
      </c>
      <c r="D377" t="s">
        <v>37</v>
      </c>
      <c r="E377" s="10">
        <v>3224.08</v>
      </c>
    </row>
    <row r="378" spans="3:5" x14ac:dyDescent="0.3">
      <c r="C378" t="s">
        <v>39</v>
      </c>
      <c r="D378" t="s">
        <v>42</v>
      </c>
      <c r="E378" s="10">
        <v>1287.68</v>
      </c>
    </row>
    <row r="379" spans="3:5" x14ac:dyDescent="0.3">
      <c r="C379" t="s">
        <v>39</v>
      </c>
      <c r="D379" t="s">
        <v>40</v>
      </c>
      <c r="E379" s="10">
        <v>2343.6</v>
      </c>
    </row>
    <row r="380" spans="3:5" x14ac:dyDescent="0.3">
      <c r="C380" t="s">
        <v>39</v>
      </c>
      <c r="D380" t="s">
        <v>41</v>
      </c>
      <c r="E380" s="10">
        <v>1628.55</v>
      </c>
    </row>
    <row r="381" spans="3:5" x14ac:dyDescent="0.3">
      <c r="C381" t="s">
        <v>36</v>
      </c>
      <c r="D381" t="s">
        <v>51</v>
      </c>
      <c r="E381" s="10">
        <v>1855.88</v>
      </c>
    </row>
    <row r="382" spans="3:5" x14ac:dyDescent="0.3">
      <c r="C382" t="s">
        <v>34</v>
      </c>
      <c r="D382" t="s">
        <v>50</v>
      </c>
      <c r="E382" s="10">
        <v>2803.08</v>
      </c>
    </row>
    <row r="383" spans="3:5" x14ac:dyDescent="0.3">
      <c r="C383" t="s">
        <v>34</v>
      </c>
      <c r="D383" t="s">
        <v>47</v>
      </c>
      <c r="E383" s="10">
        <v>2209.27</v>
      </c>
    </row>
    <row r="384" spans="3:5" x14ac:dyDescent="0.3">
      <c r="C384" t="s">
        <v>39</v>
      </c>
      <c r="D384" t="s">
        <v>42</v>
      </c>
      <c r="E384" s="10">
        <v>2737.02</v>
      </c>
    </row>
    <row r="385" spans="3:5" x14ac:dyDescent="0.3">
      <c r="C385" t="s">
        <v>36</v>
      </c>
      <c r="D385" t="s">
        <v>51</v>
      </c>
      <c r="E385" s="10">
        <v>1182.1500000000001</v>
      </c>
    </row>
    <row r="386" spans="3:5" x14ac:dyDescent="0.3">
      <c r="C386" t="s">
        <v>36</v>
      </c>
      <c r="D386" t="s">
        <v>48</v>
      </c>
      <c r="E386" s="10">
        <v>1476.96</v>
      </c>
    </row>
    <row r="387" spans="3:5" x14ac:dyDescent="0.3">
      <c r="C387" t="s">
        <v>43</v>
      </c>
      <c r="D387" t="s">
        <v>45</v>
      </c>
      <c r="E387" s="10">
        <v>2344.98</v>
      </c>
    </row>
    <row r="388" spans="3:5" x14ac:dyDescent="0.3">
      <c r="C388" t="s">
        <v>43</v>
      </c>
      <c r="D388" t="s">
        <v>45</v>
      </c>
      <c r="E388" s="10">
        <v>1992.94</v>
      </c>
    </row>
    <row r="389" spans="3:5" x14ac:dyDescent="0.3">
      <c r="C389" t="s">
        <v>36</v>
      </c>
      <c r="D389" t="s">
        <v>51</v>
      </c>
      <c r="E389" s="10">
        <v>1237.68</v>
      </c>
    </row>
    <row r="390" spans="3:5" x14ac:dyDescent="0.3">
      <c r="C390" t="s">
        <v>34</v>
      </c>
      <c r="D390" t="s">
        <v>35</v>
      </c>
      <c r="E390" s="10">
        <v>1431.12</v>
      </c>
    </row>
    <row r="391" spans="3:5" x14ac:dyDescent="0.3">
      <c r="C391" t="s">
        <v>43</v>
      </c>
      <c r="D391" t="s">
        <v>45</v>
      </c>
      <c r="E391" s="10">
        <v>2497.9499999999998</v>
      </c>
    </row>
    <row r="392" spans="3:5" x14ac:dyDescent="0.3">
      <c r="C392" t="s">
        <v>36</v>
      </c>
      <c r="D392" t="s">
        <v>37</v>
      </c>
      <c r="E392" s="10">
        <v>1985.2</v>
      </c>
    </row>
    <row r="393" spans="3:5" x14ac:dyDescent="0.3">
      <c r="C393" t="s">
        <v>36</v>
      </c>
      <c r="D393" t="s">
        <v>37</v>
      </c>
      <c r="E393" s="10">
        <v>2058.89</v>
      </c>
    </row>
    <row r="394" spans="3:5" x14ac:dyDescent="0.3">
      <c r="C394" t="s">
        <v>39</v>
      </c>
      <c r="D394" t="s">
        <v>40</v>
      </c>
      <c r="E394" s="10">
        <v>2989.15</v>
      </c>
    </row>
    <row r="395" spans="3:5" x14ac:dyDescent="0.3">
      <c r="C395" t="s">
        <v>39</v>
      </c>
      <c r="D395" t="s">
        <v>40</v>
      </c>
      <c r="E395" s="10">
        <v>2116.65</v>
      </c>
    </row>
    <row r="396" spans="3:5" x14ac:dyDescent="0.3">
      <c r="C396" t="s">
        <v>36</v>
      </c>
      <c r="D396" t="s">
        <v>37</v>
      </c>
      <c r="E396" s="10">
        <v>2600.64</v>
      </c>
    </row>
    <row r="397" spans="3:5" x14ac:dyDescent="0.3">
      <c r="C397" t="s">
        <v>36</v>
      </c>
      <c r="D397" t="s">
        <v>48</v>
      </c>
      <c r="E397" s="10">
        <v>2438.1</v>
      </c>
    </row>
    <row r="398" spans="3:5" x14ac:dyDescent="0.3">
      <c r="C398" t="s">
        <v>34</v>
      </c>
      <c r="D398" t="s">
        <v>38</v>
      </c>
      <c r="E398" s="10">
        <v>2495.56</v>
      </c>
    </row>
    <row r="399" spans="3:5" x14ac:dyDescent="0.3">
      <c r="C399" t="s">
        <v>39</v>
      </c>
      <c r="D399" t="s">
        <v>40</v>
      </c>
      <c r="E399" s="10">
        <v>2214</v>
      </c>
    </row>
    <row r="400" spans="3:5" x14ac:dyDescent="0.3">
      <c r="C400" t="s">
        <v>34</v>
      </c>
      <c r="D400" t="s">
        <v>35</v>
      </c>
      <c r="E400" s="10">
        <v>2023.5</v>
      </c>
    </row>
    <row r="401" spans="3:5" x14ac:dyDescent="0.3">
      <c r="C401" t="s">
        <v>39</v>
      </c>
      <c r="D401" t="s">
        <v>42</v>
      </c>
      <c r="E401" s="10">
        <v>2434.9499999999998</v>
      </c>
    </row>
    <row r="402" spans="3:5" x14ac:dyDescent="0.3">
      <c r="C402" t="s">
        <v>43</v>
      </c>
      <c r="D402" t="s">
        <v>44</v>
      </c>
      <c r="E402" s="10">
        <v>1801.2</v>
      </c>
    </row>
    <row r="403" spans="3:5" x14ac:dyDescent="0.3">
      <c r="C403" t="s">
        <v>39</v>
      </c>
      <c r="D403" t="s">
        <v>42</v>
      </c>
      <c r="E403" s="10">
        <v>1490.94</v>
      </c>
    </row>
    <row r="404" spans="3:5" x14ac:dyDescent="0.3">
      <c r="C404" t="s">
        <v>39</v>
      </c>
      <c r="D404" t="s">
        <v>42</v>
      </c>
      <c r="E404" s="10">
        <v>2479</v>
      </c>
    </row>
    <row r="405" spans="3:5" x14ac:dyDescent="0.3">
      <c r="C405" t="s">
        <v>36</v>
      </c>
      <c r="D405" t="s">
        <v>51</v>
      </c>
      <c r="E405" s="10">
        <v>2812.95</v>
      </c>
    </row>
    <row r="406" spans="3:5" x14ac:dyDescent="0.3">
      <c r="C406" t="s">
        <v>43</v>
      </c>
      <c r="D406" t="s">
        <v>44</v>
      </c>
      <c r="E406" s="10">
        <v>2837.46</v>
      </c>
    </row>
    <row r="407" spans="3:5" x14ac:dyDescent="0.3">
      <c r="C407" t="s">
        <v>39</v>
      </c>
      <c r="D407" t="s">
        <v>41</v>
      </c>
      <c r="E407" s="10">
        <v>2879.28</v>
      </c>
    </row>
    <row r="408" spans="3:5" x14ac:dyDescent="0.3">
      <c r="C408" t="s">
        <v>34</v>
      </c>
      <c r="D408" t="s">
        <v>47</v>
      </c>
      <c r="E408" s="10">
        <v>2156.2600000000002</v>
      </c>
    </row>
    <row r="409" spans="3:5" x14ac:dyDescent="0.3">
      <c r="C409" t="s">
        <v>43</v>
      </c>
      <c r="D409" t="s">
        <v>45</v>
      </c>
      <c r="E409" s="10">
        <v>2469</v>
      </c>
    </row>
    <row r="410" spans="3:5" x14ac:dyDescent="0.3">
      <c r="C410" t="s">
        <v>43</v>
      </c>
      <c r="D410" t="s">
        <v>49</v>
      </c>
      <c r="E410" s="10">
        <v>1846.4</v>
      </c>
    </row>
    <row r="411" spans="3:5" x14ac:dyDescent="0.3">
      <c r="C411" t="s">
        <v>39</v>
      </c>
      <c r="D411" t="s">
        <v>46</v>
      </c>
      <c r="E411" s="10">
        <v>2516.56</v>
      </c>
    </row>
    <row r="412" spans="3:5" x14ac:dyDescent="0.3">
      <c r="C412" t="s">
        <v>36</v>
      </c>
      <c r="D412" t="s">
        <v>48</v>
      </c>
      <c r="E412" s="10">
        <v>2717.19</v>
      </c>
    </row>
    <row r="413" spans="3:5" x14ac:dyDescent="0.3">
      <c r="C413" t="s">
        <v>36</v>
      </c>
      <c r="D413" t="s">
        <v>48</v>
      </c>
      <c r="E413" s="10">
        <v>2410.56</v>
      </c>
    </row>
    <row r="414" spans="3:5" x14ac:dyDescent="0.3">
      <c r="C414" t="s">
        <v>43</v>
      </c>
      <c r="D414" t="s">
        <v>44</v>
      </c>
      <c r="E414" s="10">
        <v>2217.1999999999998</v>
      </c>
    </row>
    <row r="415" spans="3:5" x14ac:dyDescent="0.3">
      <c r="C415" t="s">
        <v>34</v>
      </c>
      <c r="D415" t="s">
        <v>50</v>
      </c>
      <c r="E415" s="10">
        <v>3473.04</v>
      </c>
    </row>
    <row r="416" spans="3:5" x14ac:dyDescent="0.3">
      <c r="C416" t="s">
        <v>39</v>
      </c>
      <c r="D416" t="s">
        <v>46</v>
      </c>
      <c r="E416" s="10">
        <v>2624.4</v>
      </c>
    </row>
    <row r="417" spans="3:5" x14ac:dyDescent="0.3">
      <c r="C417" t="s">
        <v>39</v>
      </c>
      <c r="D417" t="s">
        <v>40</v>
      </c>
      <c r="E417" s="10">
        <v>1730.54</v>
      </c>
    </row>
    <row r="418" spans="3:5" x14ac:dyDescent="0.3">
      <c r="C418" t="s">
        <v>34</v>
      </c>
      <c r="D418" t="s">
        <v>38</v>
      </c>
      <c r="E418" s="10">
        <v>1505.52</v>
      </c>
    </row>
    <row r="419" spans="3:5" x14ac:dyDescent="0.3">
      <c r="C419" t="s">
        <v>36</v>
      </c>
      <c r="D419" t="s">
        <v>48</v>
      </c>
      <c r="E419" s="10">
        <v>3619.5</v>
      </c>
    </row>
    <row r="420" spans="3:5" x14ac:dyDescent="0.3">
      <c r="C420" t="s">
        <v>36</v>
      </c>
      <c r="D420" t="s">
        <v>51</v>
      </c>
      <c r="E420" s="10">
        <v>3041.92</v>
      </c>
    </row>
    <row r="421" spans="3:5" x14ac:dyDescent="0.3">
      <c r="C421" t="s">
        <v>34</v>
      </c>
      <c r="D421" t="s">
        <v>47</v>
      </c>
      <c r="E421" s="10">
        <v>1774.08</v>
      </c>
    </row>
    <row r="422" spans="3:5" x14ac:dyDescent="0.3">
      <c r="C422" t="s">
        <v>34</v>
      </c>
      <c r="D422" t="s">
        <v>47</v>
      </c>
      <c r="E422" s="10">
        <v>2386.5500000000002</v>
      </c>
    </row>
    <row r="423" spans="3:5" x14ac:dyDescent="0.3">
      <c r="C423" t="s">
        <v>36</v>
      </c>
      <c r="D423" t="s">
        <v>37</v>
      </c>
      <c r="E423" s="10">
        <v>2849.72</v>
      </c>
    </row>
    <row r="424" spans="3:5" x14ac:dyDescent="0.3">
      <c r="C424" t="s">
        <v>34</v>
      </c>
      <c r="D424" t="s">
        <v>35</v>
      </c>
      <c r="E424" s="10">
        <v>2272.3200000000002</v>
      </c>
    </row>
    <row r="425" spans="3:5" x14ac:dyDescent="0.3">
      <c r="C425" t="s">
        <v>34</v>
      </c>
      <c r="D425" t="s">
        <v>35</v>
      </c>
      <c r="E425" s="10">
        <v>1835.35</v>
      </c>
    </row>
    <row r="426" spans="3:5" x14ac:dyDescent="0.3">
      <c r="C426" t="s">
        <v>34</v>
      </c>
      <c r="D426" t="s">
        <v>47</v>
      </c>
      <c r="E426" s="10">
        <v>3442.65</v>
      </c>
    </row>
    <row r="427" spans="3:5" x14ac:dyDescent="0.3">
      <c r="C427" t="s">
        <v>39</v>
      </c>
      <c r="D427" t="s">
        <v>40</v>
      </c>
      <c r="E427" s="10">
        <v>2358.2399999999998</v>
      </c>
    </row>
    <row r="428" spans="3:5" x14ac:dyDescent="0.3">
      <c r="C428" t="s">
        <v>43</v>
      </c>
      <c r="D428" t="s">
        <v>45</v>
      </c>
      <c r="E428" s="10">
        <v>2524.8000000000002</v>
      </c>
    </row>
    <row r="429" spans="3:5" x14ac:dyDescent="0.3">
      <c r="C429" t="s">
        <v>43</v>
      </c>
      <c r="D429" t="s">
        <v>44</v>
      </c>
      <c r="E429" s="10">
        <v>2019.16</v>
      </c>
    </row>
    <row r="430" spans="3:5" x14ac:dyDescent="0.3">
      <c r="C430" t="s">
        <v>36</v>
      </c>
      <c r="D430" t="s">
        <v>37</v>
      </c>
      <c r="E430" s="10">
        <v>2062.83</v>
      </c>
    </row>
    <row r="431" spans="3:5" x14ac:dyDescent="0.3">
      <c r="C431" t="s">
        <v>39</v>
      </c>
      <c r="D431" t="s">
        <v>42</v>
      </c>
      <c r="E431" s="10">
        <v>2179.3200000000002</v>
      </c>
    </row>
    <row r="432" spans="3:5" x14ac:dyDescent="0.3">
      <c r="C432" t="s">
        <v>39</v>
      </c>
      <c r="D432" t="s">
        <v>41</v>
      </c>
      <c r="E432" s="10">
        <v>3041.72</v>
      </c>
    </row>
    <row r="433" spans="3:5" x14ac:dyDescent="0.3">
      <c r="C433" t="s">
        <v>43</v>
      </c>
      <c r="D433" t="s">
        <v>44</v>
      </c>
      <c r="E433" s="10">
        <v>3380.52</v>
      </c>
    </row>
    <row r="434" spans="3:5" x14ac:dyDescent="0.3">
      <c r="C434" t="s">
        <v>43</v>
      </c>
      <c r="D434" t="s">
        <v>44</v>
      </c>
      <c r="E434" s="10">
        <v>2137.0700000000002</v>
      </c>
    </row>
    <row r="435" spans="3:5" x14ac:dyDescent="0.3">
      <c r="C435" t="s">
        <v>34</v>
      </c>
      <c r="D435" t="s">
        <v>50</v>
      </c>
      <c r="E435" s="10">
        <v>2666.84</v>
      </c>
    </row>
    <row r="436" spans="3:5" x14ac:dyDescent="0.3">
      <c r="C436" t="s">
        <v>43</v>
      </c>
      <c r="D436" t="s">
        <v>45</v>
      </c>
      <c r="E436" s="10">
        <v>3536.64</v>
      </c>
    </row>
    <row r="437" spans="3:5" x14ac:dyDescent="0.3">
      <c r="C437" t="s">
        <v>39</v>
      </c>
      <c r="D437" t="s">
        <v>40</v>
      </c>
      <c r="E437" s="10">
        <v>3035.24</v>
      </c>
    </row>
    <row r="438" spans="3:5" x14ac:dyDescent="0.3">
      <c r="C438" t="s">
        <v>36</v>
      </c>
      <c r="D438" t="s">
        <v>48</v>
      </c>
      <c r="E438" s="10">
        <v>1640.88</v>
      </c>
    </row>
    <row r="439" spans="3:5" x14ac:dyDescent="0.3">
      <c r="C439" t="s">
        <v>34</v>
      </c>
      <c r="D439" t="s">
        <v>38</v>
      </c>
      <c r="E439" s="10">
        <v>2064.92</v>
      </c>
    </row>
    <row r="440" spans="3:5" x14ac:dyDescent="0.3">
      <c r="C440" t="s">
        <v>43</v>
      </c>
      <c r="D440" t="s">
        <v>45</v>
      </c>
      <c r="E440" s="10">
        <v>2437.86</v>
      </c>
    </row>
    <row r="441" spans="3:5" x14ac:dyDescent="0.3">
      <c r="C441" t="s">
        <v>36</v>
      </c>
      <c r="D441" t="s">
        <v>48</v>
      </c>
      <c r="E441" s="10">
        <v>1787.52</v>
      </c>
    </row>
    <row r="442" spans="3:5" x14ac:dyDescent="0.3">
      <c r="C442" t="s">
        <v>39</v>
      </c>
      <c r="D442" t="s">
        <v>40</v>
      </c>
      <c r="E442" s="10">
        <v>2569.6</v>
      </c>
    </row>
    <row r="443" spans="3:5" x14ac:dyDescent="0.3">
      <c r="C443" t="s">
        <v>43</v>
      </c>
      <c r="D443" t="s">
        <v>44</v>
      </c>
      <c r="E443" s="10">
        <v>1258.4000000000001</v>
      </c>
    </row>
    <row r="444" spans="3:5" x14ac:dyDescent="0.3">
      <c r="C444" t="s">
        <v>34</v>
      </c>
      <c r="D444" t="s">
        <v>47</v>
      </c>
      <c r="E444" s="10">
        <v>1433.59</v>
      </c>
    </row>
    <row r="445" spans="3:5" x14ac:dyDescent="0.3">
      <c r="C445" t="s">
        <v>34</v>
      </c>
      <c r="D445" t="s">
        <v>35</v>
      </c>
      <c r="E445" s="10">
        <v>2353.1999999999998</v>
      </c>
    </row>
    <row r="446" spans="3:5" x14ac:dyDescent="0.3">
      <c r="C446" t="s">
        <v>39</v>
      </c>
      <c r="D446" t="s">
        <v>46</v>
      </c>
      <c r="E446" s="10">
        <v>1644.96</v>
      </c>
    </row>
    <row r="447" spans="3:5" x14ac:dyDescent="0.3">
      <c r="C447" t="s">
        <v>43</v>
      </c>
      <c r="D447" t="s">
        <v>49</v>
      </c>
      <c r="E447" s="10">
        <v>1531.8</v>
      </c>
    </row>
    <row r="448" spans="3:5" x14ac:dyDescent="0.3">
      <c r="C448" t="s">
        <v>36</v>
      </c>
      <c r="D448" t="s">
        <v>48</v>
      </c>
      <c r="E448" s="10">
        <v>1943.24</v>
      </c>
    </row>
    <row r="449" spans="3:5" x14ac:dyDescent="0.3">
      <c r="C449" t="s">
        <v>36</v>
      </c>
      <c r="D449" t="s">
        <v>48</v>
      </c>
      <c r="E449" s="10">
        <v>2406.88</v>
      </c>
    </row>
    <row r="450" spans="3:5" x14ac:dyDescent="0.3">
      <c r="C450" t="s">
        <v>36</v>
      </c>
      <c r="D450" t="s">
        <v>37</v>
      </c>
      <c r="E450" s="10">
        <v>2123.5</v>
      </c>
    </row>
    <row r="451" spans="3:5" x14ac:dyDescent="0.3">
      <c r="C451" t="s">
        <v>43</v>
      </c>
      <c r="D451" t="s">
        <v>45</v>
      </c>
      <c r="E451" s="10">
        <v>1943.7</v>
      </c>
    </row>
    <row r="452" spans="3:5" x14ac:dyDescent="0.3">
      <c r="C452" t="s">
        <v>36</v>
      </c>
      <c r="D452" t="s">
        <v>37</v>
      </c>
      <c r="E452" s="10">
        <v>2329.9499999999998</v>
      </c>
    </row>
    <row r="453" spans="3:5" x14ac:dyDescent="0.3">
      <c r="C453" t="s">
        <v>34</v>
      </c>
      <c r="D453" t="s">
        <v>38</v>
      </c>
      <c r="E453" s="10">
        <v>2037.76</v>
      </c>
    </row>
    <row r="454" spans="3:5" x14ac:dyDescent="0.3">
      <c r="C454" t="s">
        <v>43</v>
      </c>
      <c r="D454" t="s">
        <v>45</v>
      </c>
      <c r="E454" s="10">
        <v>1824.84</v>
      </c>
    </row>
    <row r="455" spans="3:5" x14ac:dyDescent="0.3">
      <c r="C455" t="s">
        <v>36</v>
      </c>
      <c r="D455" t="s">
        <v>51</v>
      </c>
      <c r="E455" s="10">
        <v>1996.91</v>
      </c>
    </row>
    <row r="456" spans="3:5" x14ac:dyDescent="0.3">
      <c r="C456" t="s">
        <v>34</v>
      </c>
      <c r="D456" t="s">
        <v>38</v>
      </c>
      <c r="E456" s="10">
        <v>1899.37</v>
      </c>
    </row>
    <row r="457" spans="3:5" x14ac:dyDescent="0.3">
      <c r="C457" t="s">
        <v>34</v>
      </c>
      <c r="D457" t="s">
        <v>38</v>
      </c>
      <c r="E457" s="10">
        <v>2267.8000000000002</v>
      </c>
    </row>
    <row r="458" spans="3:5" x14ac:dyDescent="0.3">
      <c r="C458" t="s">
        <v>39</v>
      </c>
      <c r="D458" t="s">
        <v>41</v>
      </c>
      <c r="E458" s="10">
        <v>3692.1</v>
      </c>
    </row>
    <row r="459" spans="3:5" x14ac:dyDescent="0.3">
      <c r="C459" t="s">
        <v>36</v>
      </c>
      <c r="D459" t="s">
        <v>51</v>
      </c>
      <c r="E459" s="10">
        <v>1800</v>
      </c>
    </row>
    <row r="460" spans="3:5" x14ac:dyDescent="0.3">
      <c r="C460" t="s">
        <v>34</v>
      </c>
      <c r="D460" t="s">
        <v>35</v>
      </c>
      <c r="E460" s="10">
        <v>2593.6999999999998</v>
      </c>
    </row>
    <row r="461" spans="3:5" x14ac:dyDescent="0.3">
      <c r="C461" t="s">
        <v>43</v>
      </c>
      <c r="D461" t="s">
        <v>44</v>
      </c>
      <c r="E461" s="10">
        <v>3281.9</v>
      </c>
    </row>
    <row r="462" spans="3:5" x14ac:dyDescent="0.3">
      <c r="C462" t="s">
        <v>43</v>
      </c>
      <c r="D462" t="s">
        <v>44</v>
      </c>
      <c r="E462" s="10">
        <v>2714</v>
      </c>
    </row>
    <row r="463" spans="3:5" x14ac:dyDescent="0.3">
      <c r="C463" t="s">
        <v>39</v>
      </c>
      <c r="D463" t="s">
        <v>42</v>
      </c>
      <c r="E463" s="10">
        <v>1388.6</v>
      </c>
    </row>
    <row r="464" spans="3:5" x14ac:dyDescent="0.3">
      <c r="C464" t="s">
        <v>34</v>
      </c>
      <c r="D464" t="s">
        <v>47</v>
      </c>
      <c r="E464" s="10">
        <v>2634</v>
      </c>
    </row>
    <row r="465" spans="3:5" x14ac:dyDescent="0.3">
      <c r="C465" t="s">
        <v>36</v>
      </c>
      <c r="D465" t="s">
        <v>48</v>
      </c>
      <c r="E465" s="10">
        <v>3071.64</v>
      </c>
    </row>
    <row r="466" spans="3:5" x14ac:dyDescent="0.3">
      <c r="C466" t="s">
        <v>39</v>
      </c>
      <c r="D466" t="s">
        <v>40</v>
      </c>
      <c r="E466" s="10">
        <v>2421.7199999999998</v>
      </c>
    </row>
    <row r="467" spans="3:5" x14ac:dyDescent="0.3">
      <c r="C467" t="s">
        <v>39</v>
      </c>
      <c r="D467" t="s">
        <v>42</v>
      </c>
      <c r="E467" s="10">
        <v>3689.88</v>
      </c>
    </row>
    <row r="468" spans="3:5" x14ac:dyDescent="0.3">
      <c r="C468" t="s">
        <v>36</v>
      </c>
      <c r="D468" t="s">
        <v>48</v>
      </c>
      <c r="E468" s="10">
        <v>1998</v>
      </c>
    </row>
    <row r="469" spans="3:5" x14ac:dyDescent="0.3">
      <c r="C469" t="s">
        <v>36</v>
      </c>
      <c r="D469" t="s">
        <v>51</v>
      </c>
      <c r="E469" s="10">
        <v>2147.6</v>
      </c>
    </row>
    <row r="470" spans="3:5" x14ac:dyDescent="0.3">
      <c r="C470" t="s">
        <v>36</v>
      </c>
      <c r="D470" t="s">
        <v>48</v>
      </c>
      <c r="E470" s="10">
        <v>1665.51</v>
      </c>
    </row>
    <row r="471" spans="3:5" x14ac:dyDescent="0.3">
      <c r="C471" t="s">
        <v>39</v>
      </c>
      <c r="D471" t="s">
        <v>42</v>
      </c>
      <c r="E471" s="10">
        <v>1880.88</v>
      </c>
    </row>
    <row r="472" spans="3:5" x14ac:dyDescent="0.3">
      <c r="C472" t="s">
        <v>36</v>
      </c>
      <c r="D472" t="s">
        <v>37</v>
      </c>
      <c r="E472" s="10">
        <v>2568.1</v>
      </c>
    </row>
    <row r="473" spans="3:5" x14ac:dyDescent="0.3">
      <c r="C473" t="s">
        <v>39</v>
      </c>
      <c r="D473" t="s">
        <v>42</v>
      </c>
      <c r="E473" s="10">
        <v>1643.48</v>
      </c>
    </row>
    <row r="474" spans="3:5" x14ac:dyDescent="0.3">
      <c r="C474" t="s">
        <v>36</v>
      </c>
      <c r="D474" t="s">
        <v>48</v>
      </c>
      <c r="E474" s="10">
        <v>2264.6</v>
      </c>
    </row>
    <row r="475" spans="3:5" x14ac:dyDescent="0.3">
      <c r="C475" t="s">
        <v>34</v>
      </c>
      <c r="D475" t="s">
        <v>35</v>
      </c>
      <c r="E475" s="10">
        <v>2428.37</v>
      </c>
    </row>
    <row r="476" spans="3:5" x14ac:dyDescent="0.3">
      <c r="C476" t="s">
        <v>34</v>
      </c>
      <c r="D476" t="s">
        <v>47</v>
      </c>
      <c r="E476" s="10">
        <v>2072.84</v>
      </c>
    </row>
    <row r="477" spans="3:5" x14ac:dyDescent="0.3">
      <c r="C477" t="s">
        <v>43</v>
      </c>
      <c r="D477" t="s">
        <v>45</v>
      </c>
      <c r="E477" s="10">
        <v>1884.8</v>
      </c>
    </row>
    <row r="478" spans="3:5" x14ac:dyDescent="0.3">
      <c r="C478" t="s">
        <v>36</v>
      </c>
      <c r="D478" t="s">
        <v>51</v>
      </c>
      <c r="E478" s="10">
        <v>3277.5</v>
      </c>
    </row>
    <row r="479" spans="3:5" x14ac:dyDescent="0.3">
      <c r="C479" t="s">
        <v>34</v>
      </c>
      <c r="D479" t="s">
        <v>35</v>
      </c>
      <c r="E479" s="10">
        <v>2984.04</v>
      </c>
    </row>
    <row r="480" spans="3:5" x14ac:dyDescent="0.3">
      <c r="C480" t="s">
        <v>36</v>
      </c>
      <c r="D480" t="s">
        <v>48</v>
      </c>
      <c r="E480" s="10">
        <v>3556.8</v>
      </c>
    </row>
    <row r="481" spans="3:5" x14ac:dyDescent="0.3">
      <c r="C481" t="s">
        <v>36</v>
      </c>
      <c r="D481" t="s">
        <v>51</v>
      </c>
      <c r="E481" s="10">
        <v>1984</v>
      </c>
    </row>
    <row r="482" spans="3:5" x14ac:dyDescent="0.3">
      <c r="C482" t="s">
        <v>43</v>
      </c>
      <c r="D482" t="s">
        <v>49</v>
      </c>
      <c r="E482" s="10">
        <v>3109.59</v>
      </c>
    </row>
    <row r="483" spans="3:5" x14ac:dyDescent="0.3">
      <c r="C483" t="s">
        <v>34</v>
      </c>
      <c r="D483" t="s">
        <v>38</v>
      </c>
      <c r="E483" s="10">
        <v>3796.1</v>
      </c>
    </row>
    <row r="484" spans="3:5" x14ac:dyDescent="0.3">
      <c r="C484" t="s">
        <v>43</v>
      </c>
      <c r="D484" t="s">
        <v>45</v>
      </c>
      <c r="E484" s="10">
        <v>2663.44</v>
      </c>
    </row>
    <row r="485" spans="3:5" x14ac:dyDescent="0.3">
      <c r="C485" t="s">
        <v>36</v>
      </c>
      <c r="D485" t="s">
        <v>48</v>
      </c>
      <c r="E485" s="10">
        <v>2030</v>
      </c>
    </row>
    <row r="486" spans="3:5" x14ac:dyDescent="0.3">
      <c r="C486" t="s">
        <v>34</v>
      </c>
      <c r="D486" t="s">
        <v>38</v>
      </c>
      <c r="E486" s="10">
        <v>2744.15</v>
      </c>
    </row>
    <row r="487" spans="3:5" x14ac:dyDescent="0.3">
      <c r="C487" t="s">
        <v>43</v>
      </c>
      <c r="D487" t="s">
        <v>49</v>
      </c>
      <c r="E487" s="10">
        <v>1276.99</v>
      </c>
    </row>
    <row r="488" spans="3:5" x14ac:dyDescent="0.3">
      <c r="C488" t="s">
        <v>39</v>
      </c>
      <c r="D488" t="s">
        <v>42</v>
      </c>
      <c r="E488" s="10">
        <v>1833.6</v>
      </c>
    </row>
    <row r="489" spans="3:5" x14ac:dyDescent="0.3">
      <c r="C489" t="s">
        <v>39</v>
      </c>
      <c r="D489" t="s">
        <v>40</v>
      </c>
      <c r="E489" s="10">
        <v>1756.94</v>
      </c>
    </row>
    <row r="490" spans="3:5" x14ac:dyDescent="0.3">
      <c r="C490" t="s">
        <v>34</v>
      </c>
      <c r="D490" t="s">
        <v>47</v>
      </c>
      <c r="E490" s="10">
        <v>2656.2</v>
      </c>
    </row>
    <row r="491" spans="3:5" x14ac:dyDescent="0.3">
      <c r="C491" t="s">
        <v>36</v>
      </c>
      <c r="D491" t="s">
        <v>51</v>
      </c>
      <c r="E491" s="10">
        <v>1936.48</v>
      </c>
    </row>
    <row r="492" spans="3:5" x14ac:dyDescent="0.3">
      <c r="C492" t="s">
        <v>39</v>
      </c>
      <c r="D492" t="s">
        <v>42</v>
      </c>
      <c r="E492" s="10">
        <v>2859.56</v>
      </c>
    </row>
    <row r="493" spans="3:5" x14ac:dyDescent="0.3">
      <c r="C493" t="s">
        <v>43</v>
      </c>
      <c r="D493" t="s">
        <v>44</v>
      </c>
      <c r="E493" s="10">
        <v>2285.2800000000002</v>
      </c>
    </row>
    <row r="494" spans="3:5" x14ac:dyDescent="0.3">
      <c r="C494" t="s">
        <v>34</v>
      </c>
      <c r="D494" t="s">
        <v>35</v>
      </c>
      <c r="E494" s="10">
        <v>3141.47</v>
      </c>
    </row>
    <row r="495" spans="3:5" x14ac:dyDescent="0.3">
      <c r="C495" t="s">
        <v>39</v>
      </c>
      <c r="D495" t="s">
        <v>42</v>
      </c>
      <c r="E495" s="10">
        <v>1508.22</v>
      </c>
    </row>
    <row r="496" spans="3:5" x14ac:dyDescent="0.3">
      <c r="C496" t="s">
        <v>43</v>
      </c>
      <c r="D496" t="s">
        <v>45</v>
      </c>
      <c r="E496" s="10">
        <v>1874.73</v>
      </c>
    </row>
    <row r="497" spans="3:5" x14ac:dyDescent="0.3">
      <c r="C497" t="s">
        <v>39</v>
      </c>
      <c r="D497" t="s">
        <v>40</v>
      </c>
      <c r="E497" s="10">
        <v>2676.96</v>
      </c>
    </row>
    <row r="498" spans="3:5" x14ac:dyDescent="0.3">
      <c r="C498" t="s">
        <v>39</v>
      </c>
      <c r="D498" t="s">
        <v>42</v>
      </c>
      <c r="E498" s="10">
        <v>2007</v>
      </c>
    </row>
    <row r="499" spans="3:5" x14ac:dyDescent="0.3">
      <c r="C499" t="s">
        <v>43</v>
      </c>
      <c r="D499" t="s">
        <v>49</v>
      </c>
      <c r="E499" s="10">
        <v>2515.5</v>
      </c>
    </row>
    <row r="500" spans="3:5" x14ac:dyDescent="0.3">
      <c r="C500" t="s">
        <v>34</v>
      </c>
      <c r="D500" t="s">
        <v>38</v>
      </c>
      <c r="E500" s="10">
        <v>1950</v>
      </c>
    </row>
    <row r="501" spans="3:5" x14ac:dyDescent="0.3">
      <c r="C501" t="s">
        <v>39</v>
      </c>
      <c r="D501" t="s">
        <v>40</v>
      </c>
      <c r="E501" s="10">
        <v>2982.52</v>
      </c>
    </row>
    <row r="502" spans="3:5" x14ac:dyDescent="0.3">
      <c r="C502" t="s">
        <v>43</v>
      </c>
      <c r="D502" t="s">
        <v>49</v>
      </c>
      <c r="E502" s="10">
        <v>3160.3</v>
      </c>
    </row>
    <row r="503" spans="3:5" x14ac:dyDescent="0.3">
      <c r="C503" t="s">
        <v>34</v>
      </c>
      <c r="D503" t="s">
        <v>35</v>
      </c>
      <c r="E503" s="10">
        <v>1717</v>
      </c>
    </row>
    <row r="504" spans="3:5" x14ac:dyDescent="0.3">
      <c r="C504" t="s">
        <v>34</v>
      </c>
      <c r="D504" t="s">
        <v>50</v>
      </c>
      <c r="E504" s="10">
        <v>1708</v>
      </c>
    </row>
    <row r="505" spans="3:5" x14ac:dyDescent="0.3">
      <c r="C505" t="s">
        <v>34</v>
      </c>
      <c r="D505" t="s">
        <v>35</v>
      </c>
      <c r="E505" s="10">
        <v>2648.1</v>
      </c>
    </row>
    <row r="506" spans="3:5" x14ac:dyDescent="0.3">
      <c r="C506" t="s">
        <v>34</v>
      </c>
      <c r="D506" t="s">
        <v>38</v>
      </c>
      <c r="E506" s="10">
        <v>3470.04</v>
      </c>
    </row>
    <row r="507" spans="3:5" x14ac:dyDescent="0.3">
      <c r="C507" t="s">
        <v>43</v>
      </c>
      <c r="D507" t="s">
        <v>49</v>
      </c>
      <c r="E507" s="10">
        <v>2362.81</v>
      </c>
    </row>
    <row r="508" spans="3:5" x14ac:dyDescent="0.3">
      <c r="C508" t="s">
        <v>34</v>
      </c>
      <c r="D508" t="s">
        <v>38</v>
      </c>
      <c r="E508" s="10">
        <v>2946.24</v>
      </c>
    </row>
    <row r="509" spans="3:5" x14ac:dyDescent="0.3">
      <c r="C509" t="s">
        <v>34</v>
      </c>
      <c r="D509" t="s">
        <v>47</v>
      </c>
      <c r="E509" s="10">
        <v>3161.92</v>
      </c>
    </row>
    <row r="510" spans="3:5" x14ac:dyDescent="0.3">
      <c r="C510" t="s">
        <v>43</v>
      </c>
      <c r="D510" t="s">
        <v>45</v>
      </c>
      <c r="E510" s="10">
        <v>2113.44</v>
      </c>
    </row>
    <row r="511" spans="3:5" x14ac:dyDescent="0.3">
      <c r="C511" t="s">
        <v>36</v>
      </c>
      <c r="D511" t="s">
        <v>37</v>
      </c>
      <c r="E511" s="10">
        <v>2363.84</v>
      </c>
    </row>
    <row r="512" spans="3:5" x14ac:dyDescent="0.3">
      <c r="C512" t="s">
        <v>39</v>
      </c>
      <c r="D512" t="s">
        <v>40</v>
      </c>
      <c r="E512" s="10">
        <v>3184</v>
      </c>
    </row>
    <row r="513" spans="3:5" x14ac:dyDescent="0.3">
      <c r="C513" t="s">
        <v>43</v>
      </c>
      <c r="D513" t="s">
        <v>44</v>
      </c>
      <c r="E513" s="10">
        <v>2216.6799999999998</v>
      </c>
    </row>
    <row r="514" spans="3:5" x14ac:dyDescent="0.3">
      <c r="C514" t="s">
        <v>36</v>
      </c>
      <c r="D514" t="s">
        <v>48</v>
      </c>
      <c r="E514" s="10">
        <v>1790.7</v>
      </c>
    </row>
    <row r="515" spans="3:5" x14ac:dyDescent="0.3">
      <c r="C515" t="s">
        <v>34</v>
      </c>
      <c r="D515" t="s">
        <v>38</v>
      </c>
      <c r="E515" s="10">
        <v>2027.52</v>
      </c>
    </row>
    <row r="516" spans="3:5" x14ac:dyDescent="0.3">
      <c r="C516" t="s">
        <v>34</v>
      </c>
      <c r="D516" t="s">
        <v>50</v>
      </c>
      <c r="E516" s="10">
        <v>1256.7</v>
      </c>
    </row>
    <row r="517" spans="3:5" x14ac:dyDescent="0.3">
      <c r="C517" t="s">
        <v>34</v>
      </c>
      <c r="D517" t="s">
        <v>35</v>
      </c>
      <c r="E517" s="10">
        <v>2130.58</v>
      </c>
    </row>
    <row r="518" spans="3:5" x14ac:dyDescent="0.3">
      <c r="C518" t="s">
        <v>39</v>
      </c>
      <c r="D518" t="s">
        <v>41</v>
      </c>
      <c r="E518" s="10">
        <v>3498.75</v>
      </c>
    </row>
    <row r="519" spans="3:5" x14ac:dyDescent="0.3">
      <c r="C519" t="s">
        <v>36</v>
      </c>
      <c r="D519" t="s">
        <v>51</v>
      </c>
      <c r="E519" s="10">
        <v>3370.88</v>
      </c>
    </row>
    <row r="520" spans="3:5" x14ac:dyDescent="0.3">
      <c r="C520" t="s">
        <v>43</v>
      </c>
      <c r="D520" t="s">
        <v>45</v>
      </c>
      <c r="E520" s="10">
        <v>1891.89</v>
      </c>
    </row>
    <row r="521" spans="3:5" x14ac:dyDescent="0.3">
      <c r="C521" t="s">
        <v>39</v>
      </c>
      <c r="D521" t="s">
        <v>46</v>
      </c>
      <c r="E521" s="10">
        <v>2832.2</v>
      </c>
    </row>
    <row r="522" spans="3:5" x14ac:dyDescent="0.3">
      <c r="C522" t="s">
        <v>34</v>
      </c>
      <c r="D522" t="s">
        <v>50</v>
      </c>
      <c r="E522" s="10">
        <v>2400.36</v>
      </c>
    </row>
    <row r="523" spans="3:5" x14ac:dyDescent="0.3">
      <c r="C523" t="s">
        <v>39</v>
      </c>
      <c r="D523" t="s">
        <v>41</v>
      </c>
      <c r="E523" s="10">
        <v>2792.65</v>
      </c>
    </row>
    <row r="524" spans="3:5" x14ac:dyDescent="0.3">
      <c r="C524" t="s">
        <v>39</v>
      </c>
      <c r="D524" t="s">
        <v>40</v>
      </c>
      <c r="E524" s="10">
        <v>1566.51</v>
      </c>
    </row>
    <row r="525" spans="3:5" x14ac:dyDescent="0.3">
      <c r="C525" t="s">
        <v>39</v>
      </c>
      <c r="D525" t="s">
        <v>41</v>
      </c>
      <c r="E525" s="10">
        <v>1532.65</v>
      </c>
    </row>
    <row r="526" spans="3:5" x14ac:dyDescent="0.3">
      <c r="C526" t="s">
        <v>39</v>
      </c>
      <c r="D526" t="s">
        <v>42</v>
      </c>
      <c r="E526" s="10">
        <v>3316.16</v>
      </c>
    </row>
    <row r="527" spans="3:5" x14ac:dyDescent="0.3">
      <c r="C527" t="s">
        <v>39</v>
      </c>
      <c r="D527" t="s">
        <v>40</v>
      </c>
      <c r="E527" s="10">
        <v>1813.84</v>
      </c>
    </row>
    <row r="528" spans="3:5" x14ac:dyDescent="0.3">
      <c r="C528" t="s">
        <v>39</v>
      </c>
      <c r="D528" t="s">
        <v>42</v>
      </c>
      <c r="E528" s="10">
        <v>1738.92</v>
      </c>
    </row>
    <row r="529" spans="3:5" x14ac:dyDescent="0.3">
      <c r="C529" t="s">
        <v>36</v>
      </c>
      <c r="D529" t="s">
        <v>51</v>
      </c>
      <c r="E529" s="10">
        <v>3104.01</v>
      </c>
    </row>
    <row r="530" spans="3:5" x14ac:dyDescent="0.3">
      <c r="C530" t="s">
        <v>36</v>
      </c>
      <c r="D530" t="s">
        <v>51</v>
      </c>
      <c r="E530" s="10">
        <v>1483.52</v>
      </c>
    </row>
    <row r="531" spans="3:5" x14ac:dyDescent="0.3">
      <c r="C531" t="s">
        <v>36</v>
      </c>
      <c r="D531" t="s">
        <v>37</v>
      </c>
      <c r="E531" s="10">
        <v>2282.84</v>
      </c>
    </row>
    <row r="532" spans="3:5" x14ac:dyDescent="0.3">
      <c r="C532" t="s">
        <v>39</v>
      </c>
      <c r="D532" t="s">
        <v>42</v>
      </c>
      <c r="E532" s="10">
        <v>1666.33</v>
      </c>
    </row>
    <row r="533" spans="3:5" x14ac:dyDescent="0.3">
      <c r="C533" t="s">
        <v>39</v>
      </c>
      <c r="D533" t="s">
        <v>46</v>
      </c>
      <c r="E533" s="10">
        <v>2351.7600000000002</v>
      </c>
    </row>
    <row r="534" spans="3:5" x14ac:dyDescent="0.3">
      <c r="C534" t="s">
        <v>43</v>
      </c>
      <c r="D534" t="s">
        <v>45</v>
      </c>
      <c r="E534" s="10">
        <v>1709.76</v>
      </c>
    </row>
    <row r="535" spans="3:5" x14ac:dyDescent="0.3">
      <c r="C535" t="s">
        <v>36</v>
      </c>
      <c r="D535" t="s">
        <v>51</v>
      </c>
      <c r="E535" s="10">
        <v>1832.16</v>
      </c>
    </row>
    <row r="536" spans="3:5" x14ac:dyDescent="0.3">
      <c r="C536" t="s">
        <v>43</v>
      </c>
      <c r="D536" t="s">
        <v>45</v>
      </c>
      <c r="E536" s="10">
        <v>1976.52</v>
      </c>
    </row>
    <row r="537" spans="3:5" x14ac:dyDescent="0.3">
      <c r="C537" t="s">
        <v>34</v>
      </c>
      <c r="D537" t="s">
        <v>50</v>
      </c>
      <c r="E537" s="10">
        <v>1950</v>
      </c>
    </row>
    <row r="538" spans="3:5" x14ac:dyDescent="0.3">
      <c r="C538" t="s">
        <v>34</v>
      </c>
      <c r="D538" t="s">
        <v>50</v>
      </c>
      <c r="E538" s="10">
        <v>1821.6</v>
      </c>
    </row>
    <row r="539" spans="3:5" x14ac:dyDescent="0.3">
      <c r="C539" t="s">
        <v>34</v>
      </c>
      <c r="D539" t="s">
        <v>38</v>
      </c>
      <c r="E539" s="10">
        <v>1870.96</v>
      </c>
    </row>
    <row r="540" spans="3:5" x14ac:dyDescent="0.3">
      <c r="C540" t="s">
        <v>36</v>
      </c>
      <c r="D540" t="s">
        <v>37</v>
      </c>
      <c r="E540" s="10">
        <v>1176.48</v>
      </c>
    </row>
    <row r="541" spans="3:5" x14ac:dyDescent="0.3">
      <c r="C541" t="s">
        <v>34</v>
      </c>
      <c r="D541" t="s">
        <v>47</v>
      </c>
      <c r="E541" s="10">
        <v>2838.4</v>
      </c>
    </row>
    <row r="542" spans="3:5" x14ac:dyDescent="0.3">
      <c r="C542" t="s">
        <v>43</v>
      </c>
      <c r="D542" t="s">
        <v>49</v>
      </c>
      <c r="E542" s="10">
        <v>2782.53</v>
      </c>
    </row>
    <row r="543" spans="3:5" x14ac:dyDescent="0.3">
      <c r="C543" t="s">
        <v>43</v>
      </c>
      <c r="D543" t="s">
        <v>44</v>
      </c>
      <c r="E543" s="10">
        <v>2465.42</v>
      </c>
    </row>
    <row r="544" spans="3:5" x14ac:dyDescent="0.3">
      <c r="C544" t="s">
        <v>39</v>
      </c>
      <c r="D544" t="s">
        <v>46</v>
      </c>
      <c r="E544" s="10">
        <v>2474.04</v>
      </c>
    </row>
    <row r="545" spans="3:5" x14ac:dyDescent="0.3">
      <c r="C545" t="s">
        <v>36</v>
      </c>
      <c r="D545" t="s">
        <v>37</v>
      </c>
      <c r="E545" s="10">
        <v>1436.82</v>
      </c>
    </row>
    <row r="546" spans="3:5" x14ac:dyDescent="0.3">
      <c r="C546" t="s">
        <v>34</v>
      </c>
      <c r="D546" t="s">
        <v>38</v>
      </c>
      <c r="E546" s="10">
        <v>1445.4</v>
      </c>
    </row>
    <row r="547" spans="3:5" x14ac:dyDescent="0.3">
      <c r="C547" t="s">
        <v>43</v>
      </c>
      <c r="D547" t="s">
        <v>45</v>
      </c>
      <c r="E547" s="10">
        <v>1763.28</v>
      </c>
    </row>
    <row r="548" spans="3:5" x14ac:dyDescent="0.3">
      <c r="C548" t="s">
        <v>34</v>
      </c>
      <c r="D548" t="s">
        <v>38</v>
      </c>
      <c r="E548" s="10">
        <v>1522.5</v>
      </c>
    </row>
    <row r="549" spans="3:5" x14ac:dyDescent="0.3">
      <c r="C549" t="s">
        <v>36</v>
      </c>
      <c r="D549" t="s">
        <v>48</v>
      </c>
      <c r="E549" s="10">
        <v>1524.6</v>
      </c>
    </row>
    <row r="550" spans="3:5" x14ac:dyDescent="0.3">
      <c r="C550" t="s">
        <v>43</v>
      </c>
      <c r="D550" t="s">
        <v>45</v>
      </c>
      <c r="E550" s="10">
        <v>1293.71</v>
      </c>
    </row>
    <row r="551" spans="3:5" x14ac:dyDescent="0.3">
      <c r="C551" t="s">
        <v>39</v>
      </c>
      <c r="D551" t="s">
        <v>42</v>
      </c>
      <c r="E551" s="10">
        <v>1509.3</v>
      </c>
    </row>
    <row r="552" spans="3:5" x14ac:dyDescent="0.3">
      <c r="C552" t="s">
        <v>39</v>
      </c>
      <c r="D552" t="s">
        <v>46</v>
      </c>
      <c r="E552" s="10">
        <v>1198.8800000000001</v>
      </c>
    </row>
    <row r="553" spans="3:5" x14ac:dyDescent="0.3">
      <c r="C553" t="s">
        <v>39</v>
      </c>
      <c r="D553" t="s">
        <v>46</v>
      </c>
      <c r="E553" s="10">
        <v>1860</v>
      </c>
    </row>
    <row r="554" spans="3:5" x14ac:dyDescent="0.3">
      <c r="C554" t="s">
        <v>34</v>
      </c>
      <c r="D554" t="s">
        <v>47</v>
      </c>
      <c r="E554" s="10">
        <v>2010.2</v>
      </c>
    </row>
    <row r="555" spans="3:5" x14ac:dyDescent="0.3">
      <c r="C555" t="s">
        <v>43</v>
      </c>
      <c r="D555" t="s">
        <v>45</v>
      </c>
      <c r="E555" s="10">
        <v>3440.45</v>
      </c>
    </row>
    <row r="556" spans="3:5" x14ac:dyDescent="0.3">
      <c r="C556" t="s">
        <v>39</v>
      </c>
      <c r="D556" t="s">
        <v>40</v>
      </c>
      <c r="E556" s="10">
        <v>2786.04</v>
      </c>
    </row>
    <row r="557" spans="3:5" x14ac:dyDescent="0.3">
      <c r="C557" t="s">
        <v>34</v>
      </c>
      <c r="D557" t="s">
        <v>35</v>
      </c>
      <c r="E557" s="10">
        <v>1495.52</v>
      </c>
    </row>
    <row r="558" spans="3:5" x14ac:dyDescent="0.3">
      <c r="C558" t="s">
        <v>43</v>
      </c>
      <c r="D558" t="s">
        <v>45</v>
      </c>
      <c r="E558" s="10">
        <v>1858.5</v>
      </c>
    </row>
    <row r="559" spans="3:5" x14ac:dyDescent="0.3">
      <c r="C559" t="s">
        <v>36</v>
      </c>
      <c r="D559" t="s">
        <v>48</v>
      </c>
      <c r="E559" s="10">
        <v>1594.3</v>
      </c>
    </row>
    <row r="560" spans="3:5" x14ac:dyDescent="0.3">
      <c r="C560" t="s">
        <v>39</v>
      </c>
      <c r="D560" t="s">
        <v>42</v>
      </c>
      <c r="E560" s="10">
        <v>2524.34</v>
      </c>
    </row>
    <row r="561" spans="3:5" x14ac:dyDescent="0.3">
      <c r="C561" t="s">
        <v>43</v>
      </c>
      <c r="D561" t="s">
        <v>45</v>
      </c>
      <c r="E561" s="10">
        <v>1876.95</v>
      </c>
    </row>
    <row r="562" spans="3:5" x14ac:dyDescent="0.3">
      <c r="C562" t="s">
        <v>36</v>
      </c>
      <c r="D562" t="s">
        <v>37</v>
      </c>
      <c r="E562" s="10">
        <v>1485.18</v>
      </c>
    </row>
    <row r="563" spans="3:5" x14ac:dyDescent="0.3">
      <c r="C563" t="s">
        <v>43</v>
      </c>
      <c r="D563" t="s">
        <v>45</v>
      </c>
      <c r="E563" s="10">
        <v>2860.62</v>
      </c>
    </row>
    <row r="564" spans="3:5" x14ac:dyDescent="0.3">
      <c r="C564" t="s">
        <v>43</v>
      </c>
      <c r="D564" t="s">
        <v>49</v>
      </c>
      <c r="E564" s="10">
        <v>2472.5</v>
      </c>
    </row>
    <row r="565" spans="3:5" x14ac:dyDescent="0.3">
      <c r="C565" t="s">
        <v>36</v>
      </c>
      <c r="D565" t="s">
        <v>37</v>
      </c>
      <c r="E565" s="10">
        <v>2373.7199999999998</v>
      </c>
    </row>
    <row r="566" spans="3:5" x14ac:dyDescent="0.3">
      <c r="C566" t="s">
        <v>34</v>
      </c>
      <c r="D566" t="s">
        <v>47</v>
      </c>
      <c r="E566" s="10">
        <v>2185.41</v>
      </c>
    </row>
    <row r="567" spans="3:5" x14ac:dyDescent="0.3">
      <c r="C567" t="s">
        <v>39</v>
      </c>
      <c r="D567" t="s">
        <v>46</v>
      </c>
      <c r="E567" s="10">
        <v>2264.4</v>
      </c>
    </row>
    <row r="568" spans="3:5" x14ac:dyDescent="0.3">
      <c r="C568" t="s">
        <v>39</v>
      </c>
      <c r="D568" t="s">
        <v>46</v>
      </c>
      <c r="E568" s="10">
        <v>1880.74</v>
      </c>
    </row>
    <row r="569" spans="3:5" x14ac:dyDescent="0.3">
      <c r="C569" t="s">
        <v>43</v>
      </c>
      <c r="D569" t="s">
        <v>45</v>
      </c>
      <c r="E569" s="10">
        <v>1478.4</v>
      </c>
    </row>
    <row r="570" spans="3:5" x14ac:dyDescent="0.3">
      <c r="C570" t="s">
        <v>36</v>
      </c>
      <c r="D570" t="s">
        <v>37</v>
      </c>
      <c r="E570" s="10">
        <v>2762.1</v>
      </c>
    </row>
    <row r="571" spans="3:5" x14ac:dyDescent="0.3">
      <c r="C571" t="s">
        <v>34</v>
      </c>
      <c r="D571" t="s">
        <v>50</v>
      </c>
      <c r="E571" s="10">
        <v>2057.16</v>
      </c>
    </row>
    <row r="572" spans="3:5" x14ac:dyDescent="0.3">
      <c r="C572" t="s">
        <v>34</v>
      </c>
      <c r="D572" t="s">
        <v>50</v>
      </c>
      <c r="E572" s="10">
        <v>3064.27</v>
      </c>
    </row>
    <row r="573" spans="3:5" x14ac:dyDescent="0.3">
      <c r="C573" t="s">
        <v>39</v>
      </c>
      <c r="D573" t="s">
        <v>40</v>
      </c>
      <c r="E573" s="10">
        <v>2843.1</v>
      </c>
    </row>
    <row r="574" spans="3:5" x14ac:dyDescent="0.3">
      <c r="C574" t="s">
        <v>39</v>
      </c>
      <c r="D574" t="s">
        <v>42</v>
      </c>
      <c r="E574" s="10">
        <v>1395.36</v>
      </c>
    </row>
    <row r="575" spans="3:5" x14ac:dyDescent="0.3">
      <c r="C575" t="s">
        <v>34</v>
      </c>
      <c r="D575" t="s">
        <v>38</v>
      </c>
      <c r="E575" s="10">
        <v>2414.86</v>
      </c>
    </row>
    <row r="576" spans="3:5" x14ac:dyDescent="0.3">
      <c r="C576" t="s">
        <v>39</v>
      </c>
      <c r="D576" t="s">
        <v>41</v>
      </c>
      <c r="E576" s="10">
        <v>2638.23</v>
      </c>
    </row>
    <row r="577" spans="3:5" x14ac:dyDescent="0.3">
      <c r="C577" t="s">
        <v>43</v>
      </c>
      <c r="D577" t="s">
        <v>45</v>
      </c>
      <c r="E577" s="10">
        <v>3215.84</v>
      </c>
    </row>
    <row r="578" spans="3:5" x14ac:dyDescent="0.3">
      <c r="C578" t="s">
        <v>36</v>
      </c>
      <c r="D578" t="s">
        <v>48</v>
      </c>
      <c r="E578" s="10">
        <v>2748.8</v>
      </c>
    </row>
    <row r="579" spans="3:5" x14ac:dyDescent="0.3">
      <c r="C579" t="s">
        <v>36</v>
      </c>
      <c r="D579" t="s">
        <v>48</v>
      </c>
      <c r="E579" s="10">
        <v>2891.88</v>
      </c>
    </row>
    <row r="580" spans="3:5" x14ac:dyDescent="0.3">
      <c r="C580" t="s">
        <v>36</v>
      </c>
      <c r="D580" t="s">
        <v>37</v>
      </c>
      <c r="E580" s="10">
        <v>2346.0700000000002</v>
      </c>
    </row>
    <row r="581" spans="3:5" x14ac:dyDescent="0.3">
      <c r="C581" t="s">
        <v>34</v>
      </c>
      <c r="D581" t="s">
        <v>50</v>
      </c>
      <c r="E581" s="10">
        <v>2588.5</v>
      </c>
    </row>
    <row r="582" spans="3:5" x14ac:dyDescent="0.3">
      <c r="C582" t="s">
        <v>34</v>
      </c>
      <c r="D582" t="s">
        <v>35</v>
      </c>
      <c r="E582" s="10">
        <v>2109.8000000000002</v>
      </c>
    </row>
    <row r="583" spans="3:5" x14ac:dyDescent="0.3">
      <c r="C583" t="s">
        <v>43</v>
      </c>
      <c r="D583" t="s">
        <v>49</v>
      </c>
      <c r="E583" s="10">
        <v>1521.54</v>
      </c>
    </row>
    <row r="584" spans="3:5" x14ac:dyDescent="0.3">
      <c r="C584" t="s">
        <v>34</v>
      </c>
      <c r="D584" t="s">
        <v>47</v>
      </c>
      <c r="E584" s="10">
        <v>2044.7</v>
      </c>
    </row>
    <row r="585" spans="3:5" x14ac:dyDescent="0.3">
      <c r="C585" t="s">
        <v>36</v>
      </c>
      <c r="D585" t="s">
        <v>48</v>
      </c>
      <c r="E585" s="10">
        <v>1073.99</v>
      </c>
    </row>
    <row r="586" spans="3:5" x14ac:dyDescent="0.3">
      <c r="C586" t="s">
        <v>34</v>
      </c>
      <c r="D586" t="s">
        <v>35</v>
      </c>
      <c r="E586" s="10">
        <v>1994.45</v>
      </c>
    </row>
    <row r="587" spans="3:5" x14ac:dyDescent="0.3">
      <c r="C587" t="s">
        <v>43</v>
      </c>
      <c r="D587" t="s">
        <v>49</v>
      </c>
      <c r="E587" s="10">
        <v>1893.6</v>
      </c>
    </row>
    <row r="588" spans="3:5" x14ac:dyDescent="0.3">
      <c r="C588" t="s">
        <v>34</v>
      </c>
      <c r="D588" t="s">
        <v>35</v>
      </c>
      <c r="E588" s="10">
        <v>1799.28</v>
      </c>
    </row>
    <row r="589" spans="3:5" x14ac:dyDescent="0.3">
      <c r="C589" t="s">
        <v>43</v>
      </c>
      <c r="D589" t="s">
        <v>44</v>
      </c>
      <c r="E589" s="10">
        <v>3170.7</v>
      </c>
    </row>
    <row r="590" spans="3:5" x14ac:dyDescent="0.3">
      <c r="C590" t="s">
        <v>36</v>
      </c>
      <c r="D590" t="s">
        <v>37</v>
      </c>
      <c r="E590" s="10">
        <v>2503.1999999999998</v>
      </c>
    </row>
    <row r="591" spans="3:5" x14ac:dyDescent="0.3">
      <c r="C591" t="s">
        <v>39</v>
      </c>
      <c r="D591" t="s">
        <v>40</v>
      </c>
      <c r="E591" s="10">
        <v>1969.92</v>
      </c>
    </row>
    <row r="592" spans="3:5" x14ac:dyDescent="0.3">
      <c r="C592" t="s">
        <v>43</v>
      </c>
      <c r="D592" t="s">
        <v>44</v>
      </c>
      <c r="E592" s="10">
        <v>3253.67</v>
      </c>
    </row>
    <row r="593" spans="3:5" x14ac:dyDescent="0.3">
      <c r="C593" t="s">
        <v>36</v>
      </c>
      <c r="D593" t="s">
        <v>48</v>
      </c>
      <c r="E593" s="10">
        <v>2767.44</v>
      </c>
    </row>
    <row r="594" spans="3:5" x14ac:dyDescent="0.3">
      <c r="C594" t="s">
        <v>34</v>
      </c>
      <c r="D594" t="s">
        <v>50</v>
      </c>
      <c r="E594" s="10">
        <v>3104.96</v>
      </c>
    </row>
    <row r="595" spans="3:5" x14ac:dyDescent="0.3">
      <c r="C595" t="s">
        <v>34</v>
      </c>
      <c r="D595" t="s">
        <v>35</v>
      </c>
      <c r="E595" s="10">
        <v>3684.46</v>
      </c>
    </row>
    <row r="596" spans="3:5" x14ac:dyDescent="0.3">
      <c r="C596" t="s">
        <v>36</v>
      </c>
      <c r="D596" t="s">
        <v>51</v>
      </c>
      <c r="E596" s="10">
        <v>2137.1</v>
      </c>
    </row>
    <row r="597" spans="3:5" x14ac:dyDescent="0.3">
      <c r="C597" t="s">
        <v>34</v>
      </c>
      <c r="D597" t="s">
        <v>35</v>
      </c>
      <c r="E597" s="10">
        <v>1189.44</v>
      </c>
    </row>
    <row r="598" spans="3:5" x14ac:dyDescent="0.3">
      <c r="C598" t="s">
        <v>43</v>
      </c>
      <c r="D598" t="s">
        <v>44</v>
      </c>
      <c r="E598" s="10">
        <v>3269.7</v>
      </c>
    </row>
    <row r="599" spans="3:5" x14ac:dyDescent="0.3">
      <c r="C599" t="s">
        <v>43</v>
      </c>
      <c r="D599" t="s">
        <v>49</v>
      </c>
      <c r="E599" s="10">
        <v>2796.64</v>
      </c>
    </row>
    <row r="600" spans="3:5" x14ac:dyDescent="0.3">
      <c r="C600" t="s">
        <v>39</v>
      </c>
      <c r="D600" t="s">
        <v>41</v>
      </c>
      <c r="E600" s="10">
        <v>1645</v>
      </c>
    </row>
    <row r="601" spans="3:5" x14ac:dyDescent="0.3">
      <c r="C601" t="s">
        <v>39</v>
      </c>
      <c r="D601" t="s">
        <v>46</v>
      </c>
      <c r="E601" s="10">
        <v>2624.48</v>
      </c>
    </row>
    <row r="602" spans="3:5" x14ac:dyDescent="0.3">
      <c r="C602" t="s">
        <v>39</v>
      </c>
      <c r="D602" t="s">
        <v>40</v>
      </c>
      <c r="E602" s="10">
        <v>2059.1999999999998</v>
      </c>
    </row>
    <row r="603" spans="3:5" x14ac:dyDescent="0.3">
      <c r="C603" t="s">
        <v>39</v>
      </c>
      <c r="D603" t="s">
        <v>42</v>
      </c>
      <c r="E603" s="10">
        <v>3590.8</v>
      </c>
    </row>
    <row r="604" spans="3:5" x14ac:dyDescent="0.3">
      <c r="C604" t="s">
        <v>43</v>
      </c>
      <c r="D604" t="s">
        <v>45</v>
      </c>
      <c r="E604" s="10">
        <v>1621.67</v>
      </c>
    </row>
    <row r="605" spans="3:5" x14ac:dyDescent="0.3">
      <c r="C605" t="s">
        <v>39</v>
      </c>
      <c r="D605" t="s">
        <v>40</v>
      </c>
      <c r="E605" s="10">
        <v>2432</v>
      </c>
    </row>
    <row r="606" spans="3:5" x14ac:dyDescent="0.3">
      <c r="C606" t="s">
        <v>39</v>
      </c>
      <c r="D606" t="s">
        <v>41</v>
      </c>
      <c r="E606" s="10">
        <v>2302.56</v>
      </c>
    </row>
    <row r="607" spans="3:5" x14ac:dyDescent="0.3">
      <c r="C607" t="s">
        <v>36</v>
      </c>
      <c r="D607" t="s">
        <v>37</v>
      </c>
      <c r="E607" s="10">
        <v>2309.1</v>
      </c>
    </row>
    <row r="608" spans="3:5" x14ac:dyDescent="0.3">
      <c r="C608" t="s">
        <v>43</v>
      </c>
      <c r="D608" t="s">
        <v>45</v>
      </c>
      <c r="E608" s="10">
        <v>1164.1199999999999</v>
      </c>
    </row>
    <row r="609" spans="3:5" x14ac:dyDescent="0.3">
      <c r="C609" t="s">
        <v>34</v>
      </c>
      <c r="D609" t="s">
        <v>38</v>
      </c>
      <c r="E609" s="10">
        <v>2314.6</v>
      </c>
    </row>
    <row r="610" spans="3:5" x14ac:dyDescent="0.3">
      <c r="C610" t="s">
        <v>36</v>
      </c>
      <c r="D610" t="s">
        <v>51</v>
      </c>
      <c r="E610" s="10">
        <v>2555</v>
      </c>
    </row>
    <row r="611" spans="3:5" x14ac:dyDescent="0.3">
      <c r="C611" t="s">
        <v>34</v>
      </c>
      <c r="D611" t="s">
        <v>50</v>
      </c>
      <c r="E611" s="10">
        <v>1756.16</v>
      </c>
    </row>
    <row r="612" spans="3:5" x14ac:dyDescent="0.3">
      <c r="C612" t="s">
        <v>34</v>
      </c>
      <c r="D612" t="s">
        <v>47</v>
      </c>
      <c r="E612" s="10">
        <v>2235</v>
      </c>
    </row>
    <row r="613" spans="3:5" x14ac:dyDescent="0.3">
      <c r="C613" t="s">
        <v>39</v>
      </c>
      <c r="D613" t="s">
        <v>41</v>
      </c>
      <c r="E613" s="10">
        <v>1618.8</v>
      </c>
    </row>
    <row r="614" spans="3:5" x14ac:dyDescent="0.3">
      <c r="C614" t="s">
        <v>34</v>
      </c>
      <c r="D614" t="s">
        <v>47</v>
      </c>
      <c r="E614" s="10">
        <v>1840.32</v>
      </c>
    </row>
    <row r="615" spans="3:5" x14ac:dyDescent="0.3">
      <c r="C615" t="s">
        <v>43</v>
      </c>
      <c r="D615" t="s">
        <v>44</v>
      </c>
      <c r="E615" s="10">
        <v>3629.76</v>
      </c>
    </row>
    <row r="616" spans="3:5" x14ac:dyDescent="0.3">
      <c r="C616" t="s">
        <v>36</v>
      </c>
      <c r="D616" t="s">
        <v>51</v>
      </c>
      <c r="E616" s="10">
        <v>1252</v>
      </c>
    </row>
    <row r="617" spans="3:5" x14ac:dyDescent="0.3">
      <c r="C617" t="s">
        <v>39</v>
      </c>
      <c r="D617" t="s">
        <v>46</v>
      </c>
      <c r="E617" s="10">
        <v>1109.76</v>
      </c>
    </row>
    <row r="618" spans="3:5" x14ac:dyDescent="0.3">
      <c r="C618" t="s">
        <v>39</v>
      </c>
      <c r="D618" t="s">
        <v>46</v>
      </c>
      <c r="E618" s="10">
        <v>1387.2</v>
      </c>
    </row>
    <row r="619" spans="3:5" x14ac:dyDescent="0.3">
      <c r="C619" t="s">
        <v>39</v>
      </c>
      <c r="D619" t="s">
        <v>42</v>
      </c>
      <c r="E619" s="10">
        <v>1543.46</v>
      </c>
    </row>
    <row r="620" spans="3:5" x14ac:dyDescent="0.3">
      <c r="C620" t="s">
        <v>39</v>
      </c>
      <c r="D620" t="s">
        <v>42</v>
      </c>
      <c r="E620" s="10">
        <v>2670.2</v>
      </c>
    </row>
    <row r="621" spans="3:5" x14ac:dyDescent="0.3">
      <c r="C621" t="s">
        <v>39</v>
      </c>
      <c r="D621" t="s">
        <v>42</v>
      </c>
      <c r="E621" s="10">
        <v>2667.72</v>
      </c>
    </row>
    <row r="622" spans="3:5" x14ac:dyDescent="0.3">
      <c r="C622" t="s">
        <v>36</v>
      </c>
      <c r="D622" t="s">
        <v>48</v>
      </c>
      <c r="E622" s="10">
        <v>2007.25</v>
      </c>
    </row>
    <row r="623" spans="3:5" x14ac:dyDescent="0.3">
      <c r="C623" t="s">
        <v>34</v>
      </c>
      <c r="D623" t="s">
        <v>50</v>
      </c>
      <c r="E623" s="10">
        <v>1946.48</v>
      </c>
    </row>
    <row r="624" spans="3:5" x14ac:dyDescent="0.3">
      <c r="C624" t="s">
        <v>36</v>
      </c>
      <c r="D624" t="s">
        <v>48</v>
      </c>
      <c r="E624" s="10">
        <v>3230.85</v>
      </c>
    </row>
    <row r="625" spans="3:5" x14ac:dyDescent="0.3">
      <c r="C625" t="s">
        <v>36</v>
      </c>
      <c r="D625" t="s">
        <v>51</v>
      </c>
      <c r="E625" s="10">
        <v>3067.26</v>
      </c>
    </row>
    <row r="626" spans="3:5" x14ac:dyDescent="0.3">
      <c r="C626" t="s">
        <v>43</v>
      </c>
      <c r="D626" t="s">
        <v>45</v>
      </c>
      <c r="E626" s="10">
        <v>1836.12</v>
      </c>
    </row>
    <row r="627" spans="3:5" x14ac:dyDescent="0.3">
      <c r="C627" t="s">
        <v>36</v>
      </c>
      <c r="D627" t="s">
        <v>48</v>
      </c>
      <c r="E627" s="10">
        <v>2812</v>
      </c>
    </row>
    <row r="628" spans="3:5" x14ac:dyDescent="0.3">
      <c r="C628" t="s">
        <v>34</v>
      </c>
      <c r="D628" t="s">
        <v>38</v>
      </c>
      <c r="E628" s="10">
        <v>2177.52</v>
      </c>
    </row>
    <row r="629" spans="3:5" x14ac:dyDescent="0.3">
      <c r="C629" t="s">
        <v>36</v>
      </c>
      <c r="D629" t="s">
        <v>51</v>
      </c>
      <c r="E629" s="10">
        <v>1545.8</v>
      </c>
    </row>
    <row r="630" spans="3:5" x14ac:dyDescent="0.3">
      <c r="C630" t="s">
        <v>36</v>
      </c>
      <c r="D630" t="s">
        <v>37</v>
      </c>
      <c r="E630" s="10">
        <v>1725.28</v>
      </c>
    </row>
    <row r="631" spans="3:5" x14ac:dyDescent="0.3">
      <c r="C631" t="s">
        <v>39</v>
      </c>
      <c r="D631" t="s">
        <v>46</v>
      </c>
      <c r="E631" s="10">
        <v>2015.76</v>
      </c>
    </row>
    <row r="632" spans="3:5" x14ac:dyDescent="0.3">
      <c r="C632" t="s">
        <v>43</v>
      </c>
      <c r="D632" t="s">
        <v>49</v>
      </c>
      <c r="E632" s="10">
        <v>2118.4</v>
      </c>
    </row>
    <row r="633" spans="3:5" x14ac:dyDescent="0.3">
      <c r="C633" t="s">
        <v>36</v>
      </c>
      <c r="D633" t="s">
        <v>37</v>
      </c>
      <c r="E633" s="10">
        <v>2404.08</v>
      </c>
    </row>
    <row r="634" spans="3:5" x14ac:dyDescent="0.3">
      <c r="C634" t="s">
        <v>34</v>
      </c>
      <c r="D634" t="s">
        <v>47</v>
      </c>
      <c r="E634" s="10">
        <v>1723.68</v>
      </c>
    </row>
    <row r="635" spans="3:5" x14ac:dyDescent="0.3">
      <c r="C635" t="s">
        <v>43</v>
      </c>
      <c r="D635" t="s">
        <v>45</v>
      </c>
      <c r="E635" s="10">
        <v>1458.6</v>
      </c>
    </row>
    <row r="636" spans="3:5" x14ac:dyDescent="0.3">
      <c r="C636" t="s">
        <v>34</v>
      </c>
      <c r="D636" t="s">
        <v>50</v>
      </c>
      <c r="E636" s="10">
        <v>2418.2399999999998</v>
      </c>
    </row>
    <row r="637" spans="3:5" x14ac:dyDescent="0.3">
      <c r="C637" t="s">
        <v>36</v>
      </c>
      <c r="D637" t="s">
        <v>48</v>
      </c>
      <c r="E637" s="10">
        <v>2987.75</v>
      </c>
    </row>
    <row r="638" spans="3:5" x14ac:dyDescent="0.3">
      <c r="C638" t="s">
        <v>43</v>
      </c>
      <c r="D638" t="s">
        <v>45</v>
      </c>
      <c r="E638" s="10">
        <v>2609.52</v>
      </c>
    </row>
    <row r="639" spans="3:5" x14ac:dyDescent="0.3">
      <c r="C639" t="s">
        <v>36</v>
      </c>
      <c r="D639" t="s">
        <v>48</v>
      </c>
      <c r="E639" s="10">
        <v>2865.28</v>
      </c>
    </row>
    <row r="640" spans="3:5" x14ac:dyDescent="0.3">
      <c r="C640" t="s">
        <v>43</v>
      </c>
      <c r="D640" t="s">
        <v>45</v>
      </c>
      <c r="E640" s="10">
        <v>3109.6</v>
      </c>
    </row>
    <row r="641" spans="3:5" x14ac:dyDescent="0.3">
      <c r="C641" t="s">
        <v>36</v>
      </c>
      <c r="D641" t="s">
        <v>48</v>
      </c>
      <c r="E641" s="10">
        <v>2135.56</v>
      </c>
    </row>
    <row r="642" spans="3:5" x14ac:dyDescent="0.3">
      <c r="C642" t="s">
        <v>36</v>
      </c>
      <c r="D642" t="s">
        <v>48</v>
      </c>
      <c r="E642" s="10">
        <v>3167.67</v>
      </c>
    </row>
    <row r="643" spans="3:5" x14ac:dyDescent="0.3">
      <c r="C643" t="s">
        <v>39</v>
      </c>
      <c r="D643" t="s">
        <v>40</v>
      </c>
      <c r="E643" s="10">
        <v>2412.9899999999998</v>
      </c>
    </row>
    <row r="644" spans="3:5" x14ac:dyDescent="0.3">
      <c r="C644" t="s">
        <v>34</v>
      </c>
      <c r="D644" t="s">
        <v>35</v>
      </c>
      <c r="E644" s="10">
        <v>2874.63</v>
      </c>
    </row>
    <row r="645" spans="3:5" x14ac:dyDescent="0.3">
      <c r="C645" t="s">
        <v>43</v>
      </c>
      <c r="D645" t="s">
        <v>45</v>
      </c>
      <c r="E645" s="10">
        <v>3632.64</v>
      </c>
    </row>
    <row r="646" spans="3:5" x14ac:dyDescent="0.3">
      <c r="C646" t="s">
        <v>43</v>
      </c>
      <c r="D646" t="s">
        <v>44</v>
      </c>
      <c r="E646" s="10">
        <v>2557.06</v>
      </c>
    </row>
    <row r="647" spans="3:5" x14ac:dyDescent="0.3">
      <c r="C647" t="s">
        <v>39</v>
      </c>
      <c r="D647" t="s">
        <v>40</v>
      </c>
      <c r="E647" s="10">
        <v>3553.15</v>
      </c>
    </row>
    <row r="648" spans="3:5" x14ac:dyDescent="0.3">
      <c r="C648" t="s">
        <v>39</v>
      </c>
      <c r="D648" t="s">
        <v>42</v>
      </c>
      <c r="E648" s="10">
        <v>2364.8200000000002</v>
      </c>
    </row>
    <row r="649" spans="3:5" x14ac:dyDescent="0.3">
      <c r="C649" t="s">
        <v>36</v>
      </c>
      <c r="D649" t="s">
        <v>51</v>
      </c>
      <c r="E649" s="10">
        <v>2175.8000000000002</v>
      </c>
    </row>
    <row r="650" spans="3:5" x14ac:dyDescent="0.3">
      <c r="C650" t="s">
        <v>43</v>
      </c>
      <c r="D650" t="s">
        <v>49</v>
      </c>
      <c r="E650" s="10">
        <v>2450.61</v>
      </c>
    </row>
    <row r="651" spans="3:5" x14ac:dyDescent="0.3">
      <c r="C651" t="s">
        <v>43</v>
      </c>
      <c r="D651" t="s">
        <v>44</v>
      </c>
      <c r="E651" s="10">
        <v>2008.1</v>
      </c>
    </row>
    <row r="652" spans="3:5" x14ac:dyDescent="0.3">
      <c r="C652" t="s">
        <v>39</v>
      </c>
      <c r="D652" t="s">
        <v>40</v>
      </c>
      <c r="E652" s="10">
        <v>1622.81</v>
      </c>
    </row>
    <row r="653" spans="3:5" x14ac:dyDescent="0.3">
      <c r="C653" t="s">
        <v>34</v>
      </c>
      <c r="D653" t="s">
        <v>38</v>
      </c>
      <c r="E653" s="10">
        <v>2105.88</v>
      </c>
    </row>
    <row r="654" spans="3:5" x14ac:dyDescent="0.3">
      <c r="C654" t="s">
        <v>39</v>
      </c>
      <c r="D654" t="s">
        <v>41</v>
      </c>
      <c r="E654" s="10">
        <v>2540.7600000000002</v>
      </c>
    </row>
    <row r="655" spans="3:5" x14ac:dyDescent="0.3">
      <c r="C655" t="s">
        <v>36</v>
      </c>
      <c r="D655" t="s">
        <v>51</v>
      </c>
      <c r="E655" s="10">
        <v>1718.64</v>
      </c>
    </row>
    <row r="656" spans="3:5" x14ac:dyDescent="0.3">
      <c r="C656" t="s">
        <v>43</v>
      </c>
      <c r="D656" t="s">
        <v>49</v>
      </c>
      <c r="E656" s="10">
        <v>1547.7</v>
      </c>
    </row>
    <row r="657" spans="3:5" x14ac:dyDescent="0.3">
      <c r="C657" t="s">
        <v>36</v>
      </c>
      <c r="D657" t="s">
        <v>51</v>
      </c>
      <c r="E657" s="10">
        <v>1037.1600000000001</v>
      </c>
    </row>
    <row r="658" spans="3:5" x14ac:dyDescent="0.3">
      <c r="C658" t="s">
        <v>43</v>
      </c>
      <c r="D658" t="s">
        <v>49</v>
      </c>
      <c r="E658" s="10">
        <v>2802.56</v>
      </c>
    </row>
    <row r="659" spans="3:5" x14ac:dyDescent="0.3">
      <c r="C659" t="s">
        <v>43</v>
      </c>
      <c r="D659" t="s">
        <v>45</v>
      </c>
      <c r="E659" s="10">
        <v>1706.94</v>
      </c>
    </row>
    <row r="660" spans="3:5" x14ac:dyDescent="0.3">
      <c r="C660" t="s">
        <v>34</v>
      </c>
      <c r="D660" t="s">
        <v>50</v>
      </c>
      <c r="E660" s="10">
        <v>1420.02</v>
      </c>
    </row>
    <row r="661" spans="3:5" x14ac:dyDescent="0.3">
      <c r="C661" t="s">
        <v>39</v>
      </c>
      <c r="D661" t="s">
        <v>46</v>
      </c>
      <c r="E661" s="10">
        <v>1986.48</v>
      </c>
    </row>
    <row r="662" spans="3:5" x14ac:dyDescent="0.3">
      <c r="C662" t="s">
        <v>43</v>
      </c>
      <c r="D662" t="s">
        <v>45</v>
      </c>
      <c r="E662" s="10">
        <v>2827.5</v>
      </c>
    </row>
    <row r="663" spans="3:5" x14ac:dyDescent="0.3">
      <c r="C663" t="s">
        <v>36</v>
      </c>
      <c r="D663" t="s">
        <v>37</v>
      </c>
      <c r="E663" s="10">
        <v>2333.7600000000002</v>
      </c>
    </row>
    <row r="664" spans="3:5" x14ac:dyDescent="0.3">
      <c r="C664" t="s">
        <v>36</v>
      </c>
      <c r="D664" t="s">
        <v>48</v>
      </c>
      <c r="E664" s="10">
        <v>2355.4499999999998</v>
      </c>
    </row>
    <row r="665" spans="3:5" x14ac:dyDescent="0.3">
      <c r="C665" t="s">
        <v>34</v>
      </c>
      <c r="D665" t="s">
        <v>47</v>
      </c>
      <c r="E665" s="10">
        <v>2141.7600000000002</v>
      </c>
    </row>
    <row r="666" spans="3:5" x14ac:dyDescent="0.3">
      <c r="C666" t="s">
        <v>39</v>
      </c>
      <c r="D666" t="s">
        <v>41</v>
      </c>
      <c r="E666" s="10">
        <v>2437.5</v>
      </c>
    </row>
    <row r="667" spans="3:5" x14ac:dyDescent="0.3">
      <c r="C667" t="s">
        <v>36</v>
      </c>
      <c r="D667" t="s">
        <v>48</v>
      </c>
      <c r="E667" s="10">
        <v>2086.56</v>
      </c>
    </row>
    <row r="668" spans="3:5" x14ac:dyDescent="0.3">
      <c r="C668" t="s">
        <v>43</v>
      </c>
      <c r="D668" t="s">
        <v>45</v>
      </c>
      <c r="E668" s="10">
        <v>1717.38</v>
      </c>
    </row>
    <row r="669" spans="3:5" x14ac:dyDescent="0.3">
      <c r="C669" t="s">
        <v>36</v>
      </c>
      <c r="D669" t="s">
        <v>37</v>
      </c>
      <c r="E669" s="10">
        <v>2444.6</v>
      </c>
    </row>
    <row r="670" spans="3:5" x14ac:dyDescent="0.3">
      <c r="C670" t="s">
        <v>36</v>
      </c>
      <c r="D670" t="s">
        <v>48</v>
      </c>
      <c r="E670" s="10">
        <v>2401</v>
      </c>
    </row>
    <row r="671" spans="3:5" x14ac:dyDescent="0.3">
      <c r="C671" t="s">
        <v>34</v>
      </c>
      <c r="D671" t="s">
        <v>50</v>
      </c>
      <c r="E671" s="10">
        <v>1910.81</v>
      </c>
    </row>
    <row r="672" spans="3:5" x14ac:dyDescent="0.3">
      <c r="C672" t="s">
        <v>43</v>
      </c>
      <c r="D672" t="s">
        <v>45</v>
      </c>
      <c r="E672" s="10">
        <v>1571.8</v>
      </c>
    </row>
    <row r="673" spans="3:5" x14ac:dyDescent="0.3">
      <c r="C673" t="s">
        <v>36</v>
      </c>
      <c r="D673" t="s">
        <v>51</v>
      </c>
      <c r="E673" s="10">
        <v>1309.44</v>
      </c>
    </row>
    <row r="674" spans="3:5" x14ac:dyDescent="0.3">
      <c r="C674" t="s">
        <v>34</v>
      </c>
      <c r="D674" t="s">
        <v>47</v>
      </c>
      <c r="E674" s="10">
        <v>2631.39</v>
      </c>
    </row>
    <row r="675" spans="3:5" x14ac:dyDescent="0.3">
      <c r="C675" t="s">
        <v>36</v>
      </c>
      <c r="D675" t="s">
        <v>48</v>
      </c>
      <c r="E675" s="10">
        <v>1908.16</v>
      </c>
    </row>
    <row r="676" spans="3:5" x14ac:dyDescent="0.3">
      <c r="C676" t="s">
        <v>39</v>
      </c>
      <c r="D676" t="s">
        <v>40</v>
      </c>
      <c r="E676" s="10">
        <v>1507.5</v>
      </c>
    </row>
    <row r="677" spans="3:5" x14ac:dyDescent="0.3">
      <c r="C677" t="s">
        <v>43</v>
      </c>
      <c r="D677" t="s">
        <v>45</v>
      </c>
      <c r="E677" s="10">
        <v>2243.2800000000002</v>
      </c>
    </row>
    <row r="678" spans="3:5" x14ac:dyDescent="0.3">
      <c r="C678" t="s">
        <v>34</v>
      </c>
      <c r="D678" t="s">
        <v>35</v>
      </c>
      <c r="E678" s="10">
        <v>2772.48</v>
      </c>
    </row>
    <row r="679" spans="3:5" x14ac:dyDescent="0.3">
      <c r="C679" t="s">
        <v>36</v>
      </c>
      <c r="D679" t="s">
        <v>48</v>
      </c>
      <c r="E679" s="10">
        <v>1549.26</v>
      </c>
    </row>
    <row r="680" spans="3:5" x14ac:dyDescent="0.3">
      <c r="C680" t="s">
        <v>36</v>
      </c>
      <c r="D680" t="s">
        <v>37</v>
      </c>
      <c r="E680" s="10">
        <v>1791.54</v>
      </c>
    </row>
    <row r="681" spans="3:5" x14ac:dyDescent="0.3">
      <c r="C681" t="s">
        <v>34</v>
      </c>
      <c r="D681" t="s">
        <v>50</v>
      </c>
      <c r="E681" s="10">
        <v>1582.49</v>
      </c>
    </row>
    <row r="682" spans="3:5" x14ac:dyDescent="0.3">
      <c r="C682" t="s">
        <v>43</v>
      </c>
      <c r="D682" t="s">
        <v>49</v>
      </c>
      <c r="E682" s="10">
        <v>2096.64</v>
      </c>
    </row>
    <row r="683" spans="3:5" x14ac:dyDescent="0.3">
      <c r="C683" t="s">
        <v>34</v>
      </c>
      <c r="D683" t="s">
        <v>47</v>
      </c>
      <c r="E683" s="10">
        <v>2112.16</v>
      </c>
    </row>
    <row r="684" spans="3:5" x14ac:dyDescent="0.3">
      <c r="C684" t="s">
        <v>34</v>
      </c>
      <c r="D684" t="s">
        <v>38</v>
      </c>
      <c r="E684" s="10">
        <v>3302.2</v>
      </c>
    </row>
    <row r="685" spans="3:5" x14ac:dyDescent="0.3">
      <c r="C685" t="s">
        <v>36</v>
      </c>
      <c r="D685" t="s">
        <v>37</v>
      </c>
      <c r="E685" s="10">
        <v>2750.7</v>
      </c>
    </row>
    <row r="686" spans="3:5" x14ac:dyDescent="0.3">
      <c r="C686" t="s">
        <v>36</v>
      </c>
      <c r="D686" t="s">
        <v>51</v>
      </c>
      <c r="E686" s="10">
        <v>2075.7600000000002</v>
      </c>
    </row>
    <row r="687" spans="3:5" x14ac:dyDescent="0.3">
      <c r="C687" t="s">
        <v>34</v>
      </c>
      <c r="D687" t="s">
        <v>47</v>
      </c>
      <c r="E687" s="10">
        <v>3443.7</v>
      </c>
    </row>
    <row r="688" spans="3:5" x14ac:dyDescent="0.3">
      <c r="C688" t="s">
        <v>39</v>
      </c>
      <c r="D688" t="s">
        <v>40</v>
      </c>
      <c r="E688" s="10">
        <v>1647.2</v>
      </c>
    </row>
    <row r="689" spans="3:5" x14ac:dyDescent="0.3">
      <c r="C689" t="s">
        <v>43</v>
      </c>
      <c r="D689" t="s">
        <v>49</v>
      </c>
      <c r="E689" s="10">
        <v>1978.7</v>
      </c>
    </row>
    <row r="690" spans="3:5" x14ac:dyDescent="0.3">
      <c r="C690" t="s">
        <v>43</v>
      </c>
      <c r="D690" t="s">
        <v>44</v>
      </c>
      <c r="E690" s="10">
        <v>2049.06</v>
      </c>
    </row>
    <row r="691" spans="3:5" x14ac:dyDescent="0.3">
      <c r="C691" t="s">
        <v>34</v>
      </c>
      <c r="D691" t="s">
        <v>47</v>
      </c>
      <c r="E691" s="10">
        <v>1066.05</v>
      </c>
    </row>
    <row r="692" spans="3:5" x14ac:dyDescent="0.3">
      <c r="C692" t="s">
        <v>43</v>
      </c>
      <c r="D692" t="s">
        <v>44</v>
      </c>
      <c r="E692" s="10">
        <v>3533.12</v>
      </c>
    </row>
    <row r="693" spans="3:5" x14ac:dyDescent="0.3">
      <c r="C693" t="s">
        <v>39</v>
      </c>
      <c r="D693" t="s">
        <v>41</v>
      </c>
      <c r="E693" s="10">
        <v>1324.92</v>
      </c>
    </row>
    <row r="694" spans="3:5" x14ac:dyDescent="0.3">
      <c r="C694" t="s">
        <v>34</v>
      </c>
      <c r="D694" t="s">
        <v>35</v>
      </c>
      <c r="E694" s="10">
        <v>3521.76</v>
      </c>
    </row>
    <row r="695" spans="3:5" x14ac:dyDescent="0.3">
      <c r="C695" t="s">
        <v>43</v>
      </c>
      <c r="D695" t="s">
        <v>49</v>
      </c>
      <c r="E695" s="10">
        <v>2183.15</v>
      </c>
    </row>
    <row r="696" spans="3:5" x14ac:dyDescent="0.3">
      <c r="C696" t="s">
        <v>39</v>
      </c>
      <c r="D696" t="s">
        <v>42</v>
      </c>
      <c r="E696" s="10">
        <v>2987.52</v>
      </c>
    </row>
    <row r="697" spans="3:5" x14ac:dyDescent="0.3">
      <c r="C697" t="s">
        <v>34</v>
      </c>
      <c r="D697" t="s">
        <v>50</v>
      </c>
      <c r="E697" s="10">
        <v>1918.74</v>
      </c>
    </row>
    <row r="698" spans="3:5" x14ac:dyDescent="0.3">
      <c r="C698" t="s">
        <v>39</v>
      </c>
      <c r="D698" t="s">
        <v>46</v>
      </c>
      <c r="E698" s="10">
        <v>1587.12</v>
      </c>
    </row>
    <row r="699" spans="3:5" x14ac:dyDescent="0.3">
      <c r="C699" t="s">
        <v>39</v>
      </c>
      <c r="D699" t="s">
        <v>41</v>
      </c>
      <c r="E699" s="10">
        <v>2379.25</v>
      </c>
    </row>
    <row r="700" spans="3:5" x14ac:dyDescent="0.3">
      <c r="C700" t="s">
        <v>39</v>
      </c>
      <c r="D700" t="s">
        <v>41</v>
      </c>
      <c r="E700" s="10">
        <v>2264.8000000000002</v>
      </c>
    </row>
    <row r="701" spans="3:5" x14ac:dyDescent="0.3">
      <c r="C701" t="s">
        <v>34</v>
      </c>
      <c r="D701" t="s">
        <v>38</v>
      </c>
      <c r="E701" s="10">
        <v>3068.28</v>
      </c>
    </row>
    <row r="702" spans="3:5" x14ac:dyDescent="0.3">
      <c r="C702" t="s">
        <v>34</v>
      </c>
      <c r="D702" t="s">
        <v>35</v>
      </c>
      <c r="E702" s="10">
        <v>1939.68</v>
      </c>
    </row>
    <row r="703" spans="3:5" x14ac:dyDescent="0.3">
      <c r="C703" t="s">
        <v>39</v>
      </c>
      <c r="D703" t="s">
        <v>46</v>
      </c>
      <c r="E703" s="10">
        <v>2919.16</v>
      </c>
    </row>
    <row r="704" spans="3:5" x14ac:dyDescent="0.3">
      <c r="C704" t="s">
        <v>39</v>
      </c>
      <c r="D704" t="s">
        <v>42</v>
      </c>
      <c r="E704" s="10">
        <v>2505.75</v>
      </c>
    </row>
    <row r="705" spans="3:5" x14ac:dyDescent="0.3">
      <c r="C705" t="s">
        <v>34</v>
      </c>
      <c r="D705" t="s">
        <v>35</v>
      </c>
      <c r="E705" s="10">
        <v>2428.75</v>
      </c>
    </row>
    <row r="706" spans="3:5" x14ac:dyDescent="0.3">
      <c r="C706" t="s">
        <v>43</v>
      </c>
      <c r="D706" t="s">
        <v>49</v>
      </c>
      <c r="E706" s="10">
        <v>2134.65</v>
      </c>
    </row>
    <row r="707" spans="3:5" x14ac:dyDescent="0.3">
      <c r="C707" t="s">
        <v>43</v>
      </c>
      <c r="D707" t="s">
        <v>45</v>
      </c>
      <c r="E707" s="10">
        <v>2451.4499999999998</v>
      </c>
    </row>
    <row r="708" spans="3:5" x14ac:dyDescent="0.3">
      <c r="C708" t="s">
        <v>39</v>
      </c>
      <c r="D708" t="s">
        <v>41</v>
      </c>
      <c r="E708" s="10">
        <v>1490.08</v>
      </c>
    </row>
    <row r="709" spans="3:5" x14ac:dyDescent="0.3">
      <c r="C709" t="s">
        <v>43</v>
      </c>
      <c r="D709" t="s">
        <v>45</v>
      </c>
      <c r="E709" s="10">
        <v>1738.64</v>
      </c>
    </row>
    <row r="710" spans="3:5" x14ac:dyDescent="0.3">
      <c r="C710" t="s">
        <v>36</v>
      </c>
      <c r="D710" t="s">
        <v>51</v>
      </c>
      <c r="E710" s="10">
        <v>1790.95</v>
      </c>
    </row>
    <row r="711" spans="3:5" x14ac:dyDescent="0.3">
      <c r="C711" t="s">
        <v>34</v>
      </c>
      <c r="D711" t="s">
        <v>50</v>
      </c>
      <c r="E711" s="10">
        <v>1359.8</v>
      </c>
    </row>
    <row r="712" spans="3:5" x14ac:dyDescent="0.3">
      <c r="C712" t="s">
        <v>43</v>
      </c>
      <c r="D712" t="s">
        <v>49</v>
      </c>
      <c r="E712" s="10">
        <v>3056.9</v>
      </c>
    </row>
    <row r="713" spans="3:5" x14ac:dyDescent="0.3">
      <c r="C713" t="s">
        <v>39</v>
      </c>
      <c r="D713" t="s">
        <v>46</v>
      </c>
      <c r="E713" s="10">
        <v>2374.7199999999998</v>
      </c>
    </row>
    <row r="714" spans="3:5" x14ac:dyDescent="0.3">
      <c r="C714" t="s">
        <v>36</v>
      </c>
      <c r="D714" t="s">
        <v>37</v>
      </c>
      <c r="E714" s="10">
        <v>1867.6</v>
      </c>
    </row>
    <row r="715" spans="3:5" x14ac:dyDescent="0.3">
      <c r="C715" t="s">
        <v>43</v>
      </c>
      <c r="D715" t="s">
        <v>45</v>
      </c>
      <c r="E715" s="10">
        <v>1790.88</v>
      </c>
    </row>
    <row r="716" spans="3:5" x14ac:dyDescent="0.3">
      <c r="C716" t="s">
        <v>34</v>
      </c>
      <c r="D716" t="s">
        <v>35</v>
      </c>
      <c r="E716" s="10">
        <v>2855.32</v>
      </c>
    </row>
    <row r="717" spans="3:5" x14ac:dyDescent="0.3">
      <c r="C717" t="s">
        <v>36</v>
      </c>
      <c r="D717" t="s">
        <v>51</v>
      </c>
      <c r="E717" s="10">
        <v>1482.92</v>
      </c>
    </row>
    <row r="718" spans="3:5" x14ac:dyDescent="0.3">
      <c r="C718" t="s">
        <v>34</v>
      </c>
      <c r="D718" t="s">
        <v>38</v>
      </c>
      <c r="E718" s="10">
        <v>1827.58</v>
      </c>
    </row>
    <row r="719" spans="3:5" x14ac:dyDescent="0.3">
      <c r="C719" t="s">
        <v>34</v>
      </c>
      <c r="D719" t="s">
        <v>47</v>
      </c>
      <c r="E719" s="10">
        <v>1960.8</v>
      </c>
    </row>
    <row r="720" spans="3:5" x14ac:dyDescent="0.3">
      <c r="C720" t="s">
        <v>39</v>
      </c>
      <c r="D720" t="s">
        <v>42</v>
      </c>
      <c r="E720" s="10">
        <v>3061.14</v>
      </c>
    </row>
    <row r="721" spans="3:5" x14ac:dyDescent="0.3">
      <c r="C721" t="s">
        <v>43</v>
      </c>
      <c r="D721" t="s">
        <v>49</v>
      </c>
      <c r="E721" s="10">
        <v>1365.12</v>
      </c>
    </row>
    <row r="722" spans="3:5" x14ac:dyDescent="0.3">
      <c r="C722" t="s">
        <v>34</v>
      </c>
      <c r="D722" t="s">
        <v>50</v>
      </c>
      <c r="E722" s="10">
        <v>2033.29</v>
      </c>
    </row>
    <row r="723" spans="3:5" x14ac:dyDescent="0.3">
      <c r="C723" t="s">
        <v>34</v>
      </c>
      <c r="D723" t="s">
        <v>35</v>
      </c>
      <c r="E723" s="10">
        <v>2379.7600000000002</v>
      </c>
    </row>
    <row r="724" spans="3:5" x14ac:dyDescent="0.3">
      <c r="C724" t="s">
        <v>39</v>
      </c>
      <c r="D724" t="s">
        <v>41</v>
      </c>
      <c r="E724" s="10">
        <v>2513.2800000000002</v>
      </c>
    </row>
    <row r="725" spans="3:5" x14ac:dyDescent="0.3">
      <c r="C725" t="s">
        <v>39</v>
      </c>
      <c r="D725" t="s">
        <v>41</v>
      </c>
      <c r="E725" s="10">
        <v>3609.9</v>
      </c>
    </row>
    <row r="726" spans="3:5" x14ac:dyDescent="0.3">
      <c r="C726" t="s">
        <v>34</v>
      </c>
      <c r="D726" t="s">
        <v>35</v>
      </c>
      <c r="E726" s="10">
        <v>1999.46</v>
      </c>
    </row>
    <row r="727" spans="3:5" x14ac:dyDescent="0.3">
      <c r="C727" t="s">
        <v>34</v>
      </c>
      <c r="D727" t="s">
        <v>47</v>
      </c>
      <c r="E727" s="10">
        <v>1735.45</v>
      </c>
    </row>
    <row r="728" spans="3:5" x14ac:dyDescent="0.3">
      <c r="C728" t="s">
        <v>36</v>
      </c>
      <c r="D728" t="s">
        <v>48</v>
      </c>
      <c r="E728" s="10">
        <v>1724.8</v>
      </c>
    </row>
    <row r="729" spans="3:5" x14ac:dyDescent="0.3">
      <c r="C729" t="s">
        <v>43</v>
      </c>
      <c r="D729" t="s">
        <v>45</v>
      </c>
      <c r="E729" s="10">
        <v>2230.4</v>
      </c>
    </row>
    <row r="730" spans="3:5" x14ac:dyDescent="0.3">
      <c r="C730" t="s">
        <v>43</v>
      </c>
      <c r="D730" t="s">
        <v>44</v>
      </c>
      <c r="E730" s="10">
        <v>3224.32</v>
      </c>
    </row>
    <row r="731" spans="3:5" x14ac:dyDescent="0.3">
      <c r="C731" t="s">
        <v>36</v>
      </c>
      <c r="D731" t="s">
        <v>37</v>
      </c>
      <c r="E731" s="10">
        <v>2717.37</v>
      </c>
    </row>
    <row r="732" spans="3:5" x14ac:dyDescent="0.3">
      <c r="C732" t="s">
        <v>34</v>
      </c>
      <c r="D732" t="s">
        <v>50</v>
      </c>
      <c r="E732" s="10">
        <v>1488.66</v>
      </c>
    </row>
    <row r="733" spans="3:5" x14ac:dyDescent="0.3">
      <c r="C733" t="s">
        <v>43</v>
      </c>
      <c r="D733" t="s">
        <v>45</v>
      </c>
      <c r="E733" s="10">
        <v>1465.33</v>
      </c>
    </row>
    <row r="734" spans="3:5" x14ac:dyDescent="0.3">
      <c r="C734" t="s">
        <v>39</v>
      </c>
      <c r="D734" t="s">
        <v>42</v>
      </c>
      <c r="E734" s="10">
        <v>2422.23</v>
      </c>
    </row>
    <row r="735" spans="3:5" x14ac:dyDescent="0.3">
      <c r="C735" t="s">
        <v>39</v>
      </c>
      <c r="D735" t="s">
        <v>42</v>
      </c>
      <c r="E735" s="10">
        <v>2622.11</v>
      </c>
    </row>
    <row r="736" spans="3:5" x14ac:dyDescent="0.3">
      <c r="C736" t="s">
        <v>39</v>
      </c>
      <c r="D736" t="s">
        <v>46</v>
      </c>
      <c r="E736" s="10">
        <v>2911.26</v>
      </c>
    </row>
    <row r="737" spans="3:5" x14ac:dyDescent="0.3">
      <c r="C737" t="s">
        <v>34</v>
      </c>
      <c r="D737" t="s">
        <v>47</v>
      </c>
      <c r="E737" s="10">
        <v>1991.36</v>
      </c>
    </row>
    <row r="738" spans="3:5" x14ac:dyDescent="0.3">
      <c r="C738" t="s">
        <v>43</v>
      </c>
      <c r="D738" t="s">
        <v>45</v>
      </c>
      <c r="E738" s="10">
        <v>2846.48</v>
      </c>
    </row>
    <row r="739" spans="3:5" x14ac:dyDescent="0.3">
      <c r="C739" t="s">
        <v>34</v>
      </c>
      <c r="D739" t="s">
        <v>35</v>
      </c>
      <c r="E739" s="10">
        <v>2841.63</v>
      </c>
    </row>
    <row r="740" spans="3:5" x14ac:dyDescent="0.3">
      <c r="C740" t="s">
        <v>39</v>
      </c>
      <c r="D740" t="s">
        <v>42</v>
      </c>
      <c r="E740" s="10">
        <v>3615.48</v>
      </c>
    </row>
    <row r="741" spans="3:5" x14ac:dyDescent="0.3">
      <c r="C741" t="s">
        <v>43</v>
      </c>
      <c r="D741" t="s">
        <v>45</v>
      </c>
      <c r="E741" s="10">
        <v>1640.32</v>
      </c>
    </row>
    <row r="742" spans="3:5" x14ac:dyDescent="0.3">
      <c r="C742" t="s">
        <v>43</v>
      </c>
      <c r="D742" t="s">
        <v>44</v>
      </c>
      <c r="E742" s="10">
        <v>3046.68</v>
      </c>
    </row>
    <row r="743" spans="3:5" x14ac:dyDescent="0.3">
      <c r="C743" t="s">
        <v>43</v>
      </c>
      <c r="D743" t="s">
        <v>44</v>
      </c>
      <c r="E743" s="10">
        <v>2328.04</v>
      </c>
    </row>
    <row r="744" spans="3:5" x14ac:dyDescent="0.3">
      <c r="C744" t="s">
        <v>34</v>
      </c>
      <c r="D744" t="s">
        <v>50</v>
      </c>
      <c r="E744" s="10">
        <v>1764</v>
      </c>
    </row>
    <row r="745" spans="3:5" x14ac:dyDescent="0.3">
      <c r="C745" t="s">
        <v>39</v>
      </c>
      <c r="D745" t="s">
        <v>46</v>
      </c>
      <c r="E745" s="10">
        <v>2420.88</v>
      </c>
    </row>
    <row r="746" spans="3:5" x14ac:dyDescent="0.3">
      <c r="C746" t="s">
        <v>36</v>
      </c>
      <c r="D746" t="s">
        <v>48</v>
      </c>
      <c r="E746" s="10">
        <v>2148.39</v>
      </c>
    </row>
    <row r="747" spans="3:5" x14ac:dyDescent="0.3">
      <c r="C747" t="s">
        <v>39</v>
      </c>
      <c r="D747" t="s">
        <v>41</v>
      </c>
      <c r="E747" s="10">
        <v>1343.43</v>
      </c>
    </row>
    <row r="748" spans="3:5" x14ac:dyDescent="0.3">
      <c r="C748" t="s">
        <v>36</v>
      </c>
      <c r="D748" t="s">
        <v>37</v>
      </c>
      <c r="E748" s="10">
        <v>2283.84</v>
      </c>
    </row>
    <row r="749" spans="3:5" x14ac:dyDescent="0.3">
      <c r="C749" t="s">
        <v>34</v>
      </c>
      <c r="D749" t="s">
        <v>38</v>
      </c>
      <c r="E749" s="10">
        <v>1925.08</v>
      </c>
    </row>
    <row r="750" spans="3:5" x14ac:dyDescent="0.3">
      <c r="C750" t="s">
        <v>43</v>
      </c>
      <c r="D750" t="s">
        <v>49</v>
      </c>
      <c r="E750" s="10">
        <v>2038.33</v>
      </c>
    </row>
    <row r="751" spans="3:5" x14ac:dyDescent="0.3">
      <c r="C751" t="s">
        <v>43</v>
      </c>
      <c r="D751" t="s">
        <v>49</v>
      </c>
      <c r="E751" s="10">
        <v>1355.64</v>
      </c>
    </row>
    <row r="752" spans="3:5" x14ac:dyDescent="0.3">
      <c r="C752" t="s">
        <v>43</v>
      </c>
      <c r="D752" t="s">
        <v>44</v>
      </c>
      <c r="E752" s="10">
        <v>1308.24</v>
      </c>
    </row>
    <row r="753" spans="3:5" x14ac:dyDescent="0.3">
      <c r="C753" t="s">
        <v>39</v>
      </c>
      <c r="D753" t="s">
        <v>40</v>
      </c>
      <c r="E753" s="10">
        <v>2922.73</v>
      </c>
    </row>
    <row r="754" spans="3:5" x14ac:dyDescent="0.3">
      <c r="C754" t="s">
        <v>36</v>
      </c>
      <c r="D754" t="s">
        <v>37</v>
      </c>
      <c r="E754" s="10">
        <v>1177.44</v>
      </c>
    </row>
    <row r="755" spans="3:5" x14ac:dyDescent="0.3">
      <c r="C755" t="s">
        <v>39</v>
      </c>
      <c r="D755" t="s">
        <v>42</v>
      </c>
      <c r="E755" s="10">
        <v>2148.94</v>
      </c>
    </row>
    <row r="756" spans="3:5" x14ac:dyDescent="0.3">
      <c r="C756" t="s">
        <v>36</v>
      </c>
      <c r="D756" t="s">
        <v>48</v>
      </c>
      <c r="E756" s="10">
        <v>2979.2</v>
      </c>
    </row>
    <row r="757" spans="3:5" x14ac:dyDescent="0.3">
      <c r="C757" t="s">
        <v>34</v>
      </c>
      <c r="D757" t="s">
        <v>38</v>
      </c>
      <c r="E757" s="10">
        <v>1830.12</v>
      </c>
    </row>
    <row r="758" spans="3:5" x14ac:dyDescent="0.3">
      <c r="C758" t="s">
        <v>43</v>
      </c>
      <c r="D758" t="s">
        <v>45</v>
      </c>
      <c r="E758" s="10">
        <v>1718.2</v>
      </c>
    </row>
    <row r="759" spans="3:5" x14ac:dyDescent="0.3">
      <c r="C759" t="s">
        <v>34</v>
      </c>
      <c r="D759" t="s">
        <v>38</v>
      </c>
      <c r="E759" s="10">
        <v>1877.04</v>
      </c>
    </row>
    <row r="760" spans="3:5" x14ac:dyDescent="0.3">
      <c r="C760" t="s">
        <v>36</v>
      </c>
      <c r="D760" t="s">
        <v>37</v>
      </c>
      <c r="E760" s="10">
        <v>1821.18</v>
      </c>
    </row>
    <row r="761" spans="3:5" x14ac:dyDescent="0.3">
      <c r="C761" t="s">
        <v>36</v>
      </c>
      <c r="D761" t="s">
        <v>37</v>
      </c>
      <c r="E761" s="10">
        <v>2035.8</v>
      </c>
    </row>
    <row r="762" spans="3:5" x14ac:dyDescent="0.3">
      <c r="C762" t="s">
        <v>43</v>
      </c>
      <c r="D762" t="s">
        <v>45</v>
      </c>
      <c r="E762" s="10">
        <v>2587.5</v>
      </c>
    </row>
    <row r="763" spans="3:5" x14ac:dyDescent="0.3">
      <c r="C763" t="s">
        <v>34</v>
      </c>
      <c r="D763" t="s">
        <v>47</v>
      </c>
      <c r="E763" s="10">
        <v>2413.36</v>
      </c>
    </row>
    <row r="764" spans="3:5" x14ac:dyDescent="0.3">
      <c r="C764" t="s">
        <v>36</v>
      </c>
      <c r="D764" t="s">
        <v>51</v>
      </c>
      <c r="E764" s="10">
        <v>1976</v>
      </c>
    </row>
    <row r="765" spans="3:5" x14ac:dyDescent="0.3">
      <c r="C765" t="s">
        <v>43</v>
      </c>
      <c r="D765" t="s">
        <v>44</v>
      </c>
      <c r="E765" s="10">
        <v>3705.91</v>
      </c>
    </row>
    <row r="766" spans="3:5" x14ac:dyDescent="0.3">
      <c r="C766" t="s">
        <v>43</v>
      </c>
      <c r="D766" t="s">
        <v>45</v>
      </c>
      <c r="E766" s="10">
        <v>1757.98</v>
      </c>
    </row>
    <row r="767" spans="3:5" x14ac:dyDescent="0.3">
      <c r="C767" t="s">
        <v>43</v>
      </c>
      <c r="D767" t="s">
        <v>44</v>
      </c>
      <c r="E767" s="10">
        <v>2390.71</v>
      </c>
    </row>
    <row r="768" spans="3:5" x14ac:dyDescent="0.3">
      <c r="C768" t="s">
        <v>43</v>
      </c>
      <c r="D768" t="s">
        <v>49</v>
      </c>
      <c r="E768" s="10">
        <v>1958.1</v>
      </c>
    </row>
    <row r="769" spans="3:5" x14ac:dyDescent="0.3">
      <c r="C769" t="s">
        <v>36</v>
      </c>
      <c r="D769" t="s">
        <v>37</v>
      </c>
      <c r="E769" s="10">
        <v>2856.81</v>
      </c>
    </row>
    <row r="770" spans="3:5" x14ac:dyDescent="0.3">
      <c r="C770" t="s">
        <v>36</v>
      </c>
      <c r="D770" t="s">
        <v>48</v>
      </c>
      <c r="E770" s="10">
        <v>2841.86</v>
      </c>
    </row>
    <row r="771" spans="3:5" x14ac:dyDescent="0.3">
      <c r="C771" t="s">
        <v>39</v>
      </c>
      <c r="D771" t="s">
        <v>41</v>
      </c>
      <c r="E771" s="10">
        <v>2222.8200000000002</v>
      </c>
    </row>
    <row r="772" spans="3:5" x14ac:dyDescent="0.3">
      <c r="C772" t="s">
        <v>36</v>
      </c>
      <c r="D772" t="s">
        <v>51</v>
      </c>
      <c r="E772" s="10">
        <v>3234.39</v>
      </c>
    </row>
    <row r="773" spans="3:5" x14ac:dyDescent="0.3">
      <c r="C773" t="s">
        <v>34</v>
      </c>
      <c r="D773" t="s">
        <v>47</v>
      </c>
      <c r="E773" s="10">
        <v>2985.44</v>
      </c>
    </row>
    <row r="774" spans="3:5" x14ac:dyDescent="0.3">
      <c r="C774" t="s">
        <v>43</v>
      </c>
      <c r="D774" t="s">
        <v>49</v>
      </c>
      <c r="E774" s="10">
        <v>1277.3800000000001</v>
      </c>
    </row>
    <row r="775" spans="3:5" x14ac:dyDescent="0.3">
      <c r="C775" t="s">
        <v>43</v>
      </c>
      <c r="D775" t="s">
        <v>44</v>
      </c>
      <c r="E775" s="10">
        <v>3430.35</v>
      </c>
    </row>
    <row r="776" spans="3:5" x14ac:dyDescent="0.3">
      <c r="C776" t="s">
        <v>36</v>
      </c>
      <c r="D776" t="s">
        <v>51</v>
      </c>
      <c r="E776" s="10">
        <v>1878</v>
      </c>
    </row>
    <row r="777" spans="3:5" x14ac:dyDescent="0.3">
      <c r="C777" t="s">
        <v>36</v>
      </c>
      <c r="D777" t="s">
        <v>51</v>
      </c>
      <c r="E777" s="10">
        <v>2248.2600000000002</v>
      </c>
    </row>
    <row r="778" spans="3:5" x14ac:dyDescent="0.3">
      <c r="C778" t="s">
        <v>43</v>
      </c>
      <c r="D778" t="s">
        <v>44</v>
      </c>
      <c r="E778" s="10">
        <v>2827.22</v>
      </c>
    </row>
    <row r="779" spans="3:5" x14ac:dyDescent="0.3">
      <c r="C779" t="s">
        <v>36</v>
      </c>
      <c r="D779" t="s">
        <v>37</v>
      </c>
      <c r="E779" s="10">
        <v>2859.8</v>
      </c>
    </row>
    <row r="780" spans="3:5" x14ac:dyDescent="0.3">
      <c r="C780" t="s">
        <v>34</v>
      </c>
      <c r="D780" t="s">
        <v>35</v>
      </c>
      <c r="E780" s="10">
        <v>1850.42</v>
      </c>
    </row>
    <row r="781" spans="3:5" x14ac:dyDescent="0.3">
      <c r="C781" t="s">
        <v>39</v>
      </c>
      <c r="D781" t="s">
        <v>41</v>
      </c>
      <c r="E781" s="10">
        <v>3368.64</v>
      </c>
    </row>
    <row r="782" spans="3:5" x14ac:dyDescent="0.3">
      <c r="C782" t="s">
        <v>43</v>
      </c>
      <c r="D782" t="s">
        <v>45</v>
      </c>
      <c r="E782" s="10">
        <v>1922.04</v>
      </c>
    </row>
    <row r="783" spans="3:5" x14ac:dyDescent="0.3">
      <c r="C783" t="s">
        <v>43</v>
      </c>
      <c r="D783" t="s">
        <v>49</v>
      </c>
      <c r="E783" s="10">
        <v>1465.9</v>
      </c>
    </row>
    <row r="784" spans="3:5" x14ac:dyDescent="0.3">
      <c r="C784" t="s">
        <v>39</v>
      </c>
      <c r="D784" t="s">
        <v>46</v>
      </c>
      <c r="E784" s="10">
        <v>1556.22</v>
      </c>
    </row>
    <row r="785" spans="3:5" x14ac:dyDescent="0.3">
      <c r="C785" t="s">
        <v>34</v>
      </c>
      <c r="D785" t="s">
        <v>50</v>
      </c>
      <c r="E785" s="10">
        <v>1758.2</v>
      </c>
    </row>
    <row r="786" spans="3:5" x14ac:dyDescent="0.3">
      <c r="C786" t="s">
        <v>39</v>
      </c>
      <c r="D786" t="s">
        <v>46</v>
      </c>
      <c r="E786" s="10">
        <v>2029.35</v>
      </c>
    </row>
    <row r="787" spans="3:5" x14ac:dyDescent="0.3">
      <c r="C787" t="s">
        <v>43</v>
      </c>
      <c r="D787" t="s">
        <v>49</v>
      </c>
      <c r="E787" s="10">
        <v>2101.3200000000002</v>
      </c>
    </row>
    <row r="788" spans="3:5" x14ac:dyDescent="0.3">
      <c r="C788" t="s">
        <v>36</v>
      </c>
      <c r="D788" t="s">
        <v>37</v>
      </c>
      <c r="E788" s="10">
        <v>1428.3</v>
      </c>
    </row>
    <row r="789" spans="3:5" x14ac:dyDescent="0.3">
      <c r="C789" t="s">
        <v>43</v>
      </c>
      <c r="D789" t="s">
        <v>45</v>
      </c>
      <c r="E789" s="10">
        <v>1972.48</v>
      </c>
    </row>
    <row r="790" spans="3:5" x14ac:dyDescent="0.3">
      <c r="C790" t="s">
        <v>34</v>
      </c>
      <c r="D790" t="s">
        <v>50</v>
      </c>
      <c r="E790" s="10">
        <v>3053.22</v>
      </c>
    </row>
    <row r="791" spans="3:5" x14ac:dyDescent="0.3">
      <c r="C791" t="s">
        <v>39</v>
      </c>
      <c r="D791" t="s">
        <v>40</v>
      </c>
      <c r="E791" s="10">
        <v>2875.46</v>
      </c>
    </row>
    <row r="792" spans="3:5" x14ac:dyDescent="0.3">
      <c r="C792" t="s">
        <v>43</v>
      </c>
      <c r="D792" t="s">
        <v>45</v>
      </c>
      <c r="E792" s="10">
        <v>2958.12</v>
      </c>
    </row>
    <row r="793" spans="3:5" x14ac:dyDescent="0.3">
      <c r="C793" t="s">
        <v>43</v>
      </c>
      <c r="D793" t="s">
        <v>44</v>
      </c>
      <c r="E793" s="10">
        <v>1182.05</v>
      </c>
    </row>
    <row r="794" spans="3:5" x14ac:dyDescent="0.3">
      <c r="C794" t="s">
        <v>43</v>
      </c>
      <c r="D794" t="s">
        <v>44</v>
      </c>
      <c r="E794" s="10">
        <v>2316.86</v>
      </c>
    </row>
    <row r="795" spans="3:5" x14ac:dyDescent="0.3">
      <c r="C795" t="s">
        <v>43</v>
      </c>
      <c r="D795" t="s">
        <v>45</v>
      </c>
      <c r="E795" s="10">
        <v>2763.32</v>
      </c>
    </row>
    <row r="796" spans="3:5" x14ac:dyDescent="0.3">
      <c r="C796" t="s">
        <v>34</v>
      </c>
      <c r="D796" t="s">
        <v>47</v>
      </c>
      <c r="E796" s="10">
        <v>2908.26</v>
      </c>
    </row>
    <row r="797" spans="3:5" x14ac:dyDescent="0.3">
      <c r="C797" t="s">
        <v>39</v>
      </c>
      <c r="D797" t="s">
        <v>41</v>
      </c>
      <c r="E797" s="10">
        <v>1732.15</v>
      </c>
    </row>
    <row r="798" spans="3:5" x14ac:dyDescent="0.3">
      <c r="C798" t="s">
        <v>34</v>
      </c>
      <c r="D798" t="s">
        <v>50</v>
      </c>
      <c r="E798" s="10">
        <v>1727.74</v>
      </c>
    </row>
    <row r="799" spans="3:5" x14ac:dyDescent="0.3">
      <c r="C799" t="s">
        <v>36</v>
      </c>
      <c r="D799" t="s">
        <v>51</v>
      </c>
      <c r="E799" s="10">
        <v>3189.78</v>
      </c>
    </row>
    <row r="800" spans="3:5" x14ac:dyDescent="0.3">
      <c r="C800" t="s">
        <v>43</v>
      </c>
      <c r="D800" t="s">
        <v>49</v>
      </c>
      <c r="E800" s="10">
        <v>3087</v>
      </c>
    </row>
    <row r="801" spans="3:5" x14ac:dyDescent="0.3">
      <c r="C801" t="s">
        <v>34</v>
      </c>
      <c r="D801" t="s">
        <v>38</v>
      </c>
      <c r="E801" s="10">
        <v>1995</v>
      </c>
    </row>
    <row r="802" spans="3:5" x14ac:dyDescent="0.3">
      <c r="C802" t="s">
        <v>34</v>
      </c>
      <c r="D802" t="s">
        <v>50</v>
      </c>
      <c r="E802" s="10">
        <v>1179.1199999999999</v>
      </c>
    </row>
    <row r="803" spans="3:5" x14ac:dyDescent="0.3">
      <c r="C803" t="s">
        <v>34</v>
      </c>
      <c r="D803" t="s">
        <v>50</v>
      </c>
      <c r="E803" s="10">
        <v>3121.16</v>
      </c>
    </row>
    <row r="804" spans="3:5" x14ac:dyDescent="0.3">
      <c r="C804" t="s">
        <v>43</v>
      </c>
      <c r="D804" t="s">
        <v>49</v>
      </c>
      <c r="E804" s="10">
        <v>1739.9</v>
      </c>
    </row>
    <row r="805" spans="3:5" x14ac:dyDescent="0.3">
      <c r="C805" t="s">
        <v>36</v>
      </c>
      <c r="D805" t="s">
        <v>37</v>
      </c>
      <c r="E805" s="10">
        <v>1591.2</v>
      </c>
    </row>
    <row r="806" spans="3:5" x14ac:dyDescent="0.3">
      <c r="C806" t="s">
        <v>43</v>
      </c>
      <c r="D806" t="s">
        <v>45</v>
      </c>
      <c r="E806" s="10">
        <v>2079.9299999999998</v>
      </c>
    </row>
    <row r="807" spans="3:5" x14ac:dyDescent="0.3">
      <c r="C807" t="s">
        <v>43</v>
      </c>
      <c r="D807" t="s">
        <v>45</v>
      </c>
      <c r="E807" s="10">
        <v>3569.83</v>
      </c>
    </row>
    <row r="808" spans="3:5" x14ac:dyDescent="0.3">
      <c r="C808" t="s">
        <v>34</v>
      </c>
      <c r="D808" t="s">
        <v>35</v>
      </c>
      <c r="E808" s="10">
        <v>1701.56</v>
      </c>
    </row>
    <row r="809" spans="3:5" x14ac:dyDescent="0.3">
      <c r="C809" t="s">
        <v>39</v>
      </c>
      <c r="D809" t="s">
        <v>41</v>
      </c>
      <c r="E809" s="10">
        <v>2026.08</v>
      </c>
    </row>
    <row r="810" spans="3:5" x14ac:dyDescent="0.3">
      <c r="C810" t="s">
        <v>34</v>
      </c>
      <c r="D810" t="s">
        <v>35</v>
      </c>
      <c r="E810" s="10">
        <v>3630.84</v>
      </c>
    </row>
    <row r="811" spans="3:5" x14ac:dyDescent="0.3">
      <c r="C811" t="s">
        <v>36</v>
      </c>
      <c r="D811" t="s">
        <v>48</v>
      </c>
      <c r="E811" s="10">
        <v>2189.88</v>
      </c>
    </row>
    <row r="812" spans="3:5" x14ac:dyDescent="0.3">
      <c r="C812" t="s">
        <v>43</v>
      </c>
      <c r="D812" t="s">
        <v>44</v>
      </c>
      <c r="E812" s="10">
        <v>2288.0300000000002</v>
      </c>
    </row>
    <row r="813" spans="3:5" x14ac:dyDescent="0.3">
      <c r="C813" t="s">
        <v>39</v>
      </c>
      <c r="D813" t="s">
        <v>40</v>
      </c>
      <c r="E813" s="10">
        <v>1874.4</v>
      </c>
    </row>
    <row r="814" spans="3:5" x14ac:dyDescent="0.3">
      <c r="C814" t="s">
        <v>39</v>
      </c>
      <c r="D814" t="s">
        <v>46</v>
      </c>
      <c r="E814" s="10">
        <v>1199.0999999999999</v>
      </c>
    </row>
    <row r="815" spans="3:5" x14ac:dyDescent="0.3">
      <c r="C815" t="s">
        <v>34</v>
      </c>
      <c r="D815" t="s">
        <v>38</v>
      </c>
      <c r="E815" s="10">
        <v>1650</v>
      </c>
    </row>
    <row r="816" spans="3:5" x14ac:dyDescent="0.3">
      <c r="C816" t="s">
        <v>43</v>
      </c>
      <c r="D816" t="s">
        <v>45</v>
      </c>
      <c r="E816" s="10">
        <v>2231.46</v>
      </c>
    </row>
    <row r="817" spans="3:5" x14ac:dyDescent="0.3">
      <c r="C817" t="s">
        <v>34</v>
      </c>
      <c r="D817" t="s">
        <v>50</v>
      </c>
      <c r="E817" s="10">
        <v>2310.7199999999998</v>
      </c>
    </row>
    <row r="818" spans="3:5" x14ac:dyDescent="0.3">
      <c r="C818" t="s">
        <v>39</v>
      </c>
      <c r="D818" t="s">
        <v>40</v>
      </c>
      <c r="E818" s="10">
        <v>3227.1</v>
      </c>
    </row>
    <row r="819" spans="3:5" x14ac:dyDescent="0.3">
      <c r="C819" t="s">
        <v>39</v>
      </c>
      <c r="D819" t="s">
        <v>46</v>
      </c>
      <c r="E819" s="10">
        <v>1728.7</v>
      </c>
    </row>
    <row r="820" spans="3:5" x14ac:dyDescent="0.3">
      <c r="C820" t="s">
        <v>34</v>
      </c>
      <c r="D820" t="s">
        <v>50</v>
      </c>
      <c r="E820" s="10">
        <v>2146.7399999999998</v>
      </c>
    </row>
    <row r="821" spans="3:5" x14ac:dyDescent="0.3">
      <c r="C821" t="s">
        <v>34</v>
      </c>
      <c r="D821" t="s">
        <v>35</v>
      </c>
      <c r="E821" s="10">
        <v>1202.18</v>
      </c>
    </row>
    <row r="822" spans="3:5" x14ac:dyDescent="0.3">
      <c r="C822" t="s">
        <v>36</v>
      </c>
      <c r="D822" t="s">
        <v>48</v>
      </c>
      <c r="E822" s="10">
        <v>3932</v>
      </c>
    </row>
    <row r="823" spans="3:5" x14ac:dyDescent="0.3">
      <c r="C823" t="s">
        <v>43</v>
      </c>
      <c r="D823" t="s">
        <v>45</v>
      </c>
      <c r="E823" s="10">
        <v>2925.52</v>
      </c>
    </row>
    <row r="824" spans="3:5" x14ac:dyDescent="0.3">
      <c r="C824" t="s">
        <v>34</v>
      </c>
      <c r="D824" t="s">
        <v>47</v>
      </c>
      <c r="E824" s="10">
        <v>1455.15</v>
      </c>
    </row>
    <row r="825" spans="3:5" x14ac:dyDescent="0.3">
      <c r="C825" t="s">
        <v>39</v>
      </c>
      <c r="D825" t="s">
        <v>41</v>
      </c>
      <c r="E825" s="10">
        <v>1479.36</v>
      </c>
    </row>
    <row r="826" spans="3:5" x14ac:dyDescent="0.3">
      <c r="C826" t="s">
        <v>43</v>
      </c>
      <c r="D826" t="s">
        <v>44</v>
      </c>
      <c r="E826" s="10">
        <v>2850.32</v>
      </c>
    </row>
    <row r="827" spans="3:5" x14ac:dyDescent="0.3">
      <c r="C827" t="s">
        <v>43</v>
      </c>
      <c r="D827" t="s">
        <v>49</v>
      </c>
      <c r="E827" s="10">
        <v>2447.13</v>
      </c>
    </row>
    <row r="828" spans="3:5" x14ac:dyDescent="0.3">
      <c r="C828" t="s">
        <v>34</v>
      </c>
      <c r="D828" t="s">
        <v>35</v>
      </c>
      <c r="E828" s="10">
        <v>1085.7</v>
      </c>
    </row>
    <row r="829" spans="3:5" x14ac:dyDescent="0.3">
      <c r="C829" t="s">
        <v>34</v>
      </c>
      <c r="D829" t="s">
        <v>38</v>
      </c>
      <c r="E829" s="10">
        <v>1423.1</v>
      </c>
    </row>
    <row r="830" spans="3:5" x14ac:dyDescent="0.3">
      <c r="C830" t="s">
        <v>34</v>
      </c>
      <c r="D830" t="s">
        <v>47</v>
      </c>
      <c r="E830" s="10">
        <v>1769.55</v>
      </c>
    </row>
    <row r="831" spans="3:5" x14ac:dyDescent="0.3">
      <c r="C831" t="s">
        <v>43</v>
      </c>
      <c r="D831" t="s">
        <v>44</v>
      </c>
      <c r="E831" s="10">
        <v>3236.09</v>
      </c>
    </row>
    <row r="832" spans="3:5" x14ac:dyDescent="0.3">
      <c r="C832" t="s">
        <v>34</v>
      </c>
      <c r="D832" t="s">
        <v>50</v>
      </c>
      <c r="E832" s="10">
        <v>2653.2</v>
      </c>
    </row>
    <row r="833" spans="3:5" x14ac:dyDescent="0.3">
      <c r="C833" t="s">
        <v>39</v>
      </c>
      <c r="D833" t="s">
        <v>40</v>
      </c>
      <c r="E833" s="10">
        <v>2347.5</v>
      </c>
    </row>
    <row r="834" spans="3:5" x14ac:dyDescent="0.3">
      <c r="C834" t="s">
        <v>39</v>
      </c>
      <c r="D834" t="s">
        <v>41</v>
      </c>
      <c r="E834" s="10">
        <v>3136.26</v>
      </c>
    </row>
    <row r="835" spans="3:5" x14ac:dyDescent="0.3">
      <c r="C835" t="s">
        <v>36</v>
      </c>
      <c r="D835" t="s">
        <v>37</v>
      </c>
      <c r="E835" s="10">
        <v>1927.5</v>
      </c>
    </row>
    <row r="836" spans="3:5" x14ac:dyDescent="0.3">
      <c r="C836" t="s">
        <v>43</v>
      </c>
      <c r="D836" t="s">
        <v>49</v>
      </c>
      <c r="E836" s="10">
        <v>2708.64</v>
      </c>
    </row>
    <row r="837" spans="3:5" x14ac:dyDescent="0.3">
      <c r="C837" t="s">
        <v>36</v>
      </c>
      <c r="D837" t="s">
        <v>51</v>
      </c>
      <c r="E837" s="10">
        <v>1679.58</v>
      </c>
    </row>
    <row r="838" spans="3:5" x14ac:dyDescent="0.3">
      <c r="C838" t="s">
        <v>34</v>
      </c>
      <c r="D838" t="s">
        <v>50</v>
      </c>
      <c r="E838" s="10">
        <v>2219.1</v>
      </c>
    </row>
    <row r="839" spans="3:5" x14ac:dyDescent="0.3">
      <c r="C839" t="s">
        <v>34</v>
      </c>
      <c r="D839" t="s">
        <v>35</v>
      </c>
      <c r="E839" s="10">
        <v>1173.6300000000001</v>
      </c>
    </row>
    <row r="840" spans="3:5" x14ac:dyDescent="0.3">
      <c r="C840" t="s">
        <v>43</v>
      </c>
      <c r="D840" t="s">
        <v>45</v>
      </c>
      <c r="E840" s="10">
        <v>2545.35</v>
      </c>
    </row>
    <row r="841" spans="3:5" x14ac:dyDescent="0.3">
      <c r="C841" t="s">
        <v>36</v>
      </c>
      <c r="D841" t="s">
        <v>37</v>
      </c>
      <c r="E841" s="10">
        <v>2903.94</v>
      </c>
    </row>
    <row r="842" spans="3:5" x14ac:dyDescent="0.3">
      <c r="C842" t="s">
        <v>34</v>
      </c>
      <c r="D842" t="s">
        <v>50</v>
      </c>
      <c r="E842" s="10">
        <v>3900.4</v>
      </c>
    </row>
    <row r="843" spans="3:5" x14ac:dyDescent="0.3">
      <c r="C843" t="s">
        <v>34</v>
      </c>
      <c r="D843" t="s">
        <v>35</v>
      </c>
      <c r="E843" s="10">
        <v>2897.45</v>
      </c>
    </row>
    <row r="844" spans="3:5" x14ac:dyDescent="0.3">
      <c r="C844" t="s">
        <v>34</v>
      </c>
      <c r="D844" t="s">
        <v>38</v>
      </c>
      <c r="E844" s="10">
        <v>1964.19</v>
      </c>
    </row>
    <row r="845" spans="3:5" x14ac:dyDescent="0.3">
      <c r="C845" t="s">
        <v>39</v>
      </c>
      <c r="D845" t="s">
        <v>41</v>
      </c>
      <c r="E845" s="10">
        <v>1748.48</v>
      </c>
    </row>
    <row r="846" spans="3:5" x14ac:dyDescent="0.3">
      <c r="C846" t="s">
        <v>34</v>
      </c>
      <c r="D846" t="s">
        <v>47</v>
      </c>
      <c r="E846" s="10">
        <v>2342.34</v>
      </c>
    </row>
    <row r="847" spans="3:5" x14ac:dyDescent="0.3">
      <c r="C847" t="s">
        <v>36</v>
      </c>
      <c r="D847" t="s">
        <v>37</v>
      </c>
      <c r="E847" s="10">
        <v>1990.76</v>
      </c>
    </row>
    <row r="848" spans="3:5" x14ac:dyDescent="0.3">
      <c r="C848" t="s">
        <v>39</v>
      </c>
      <c r="D848" t="s">
        <v>46</v>
      </c>
      <c r="E848" s="10">
        <v>2619.2600000000002</v>
      </c>
    </row>
    <row r="849" spans="3:5" x14ac:dyDescent="0.3">
      <c r="C849" t="s">
        <v>36</v>
      </c>
      <c r="D849" t="s">
        <v>48</v>
      </c>
      <c r="E849" s="10">
        <v>2067.36</v>
      </c>
    </row>
    <row r="850" spans="3:5" x14ac:dyDescent="0.3">
      <c r="C850" t="s">
        <v>36</v>
      </c>
      <c r="D850" t="s">
        <v>37</v>
      </c>
      <c r="E850" s="10">
        <v>2898.72</v>
      </c>
    </row>
    <row r="851" spans="3:5" x14ac:dyDescent="0.3">
      <c r="C851" t="s">
        <v>39</v>
      </c>
      <c r="D851" t="s">
        <v>46</v>
      </c>
      <c r="E851" s="10">
        <v>2757.9</v>
      </c>
    </row>
    <row r="852" spans="3:5" x14ac:dyDescent="0.3">
      <c r="C852" t="s">
        <v>39</v>
      </c>
      <c r="D852" t="s">
        <v>42</v>
      </c>
      <c r="E852" s="10">
        <v>2213.31</v>
      </c>
    </row>
    <row r="853" spans="3:5" x14ac:dyDescent="0.3">
      <c r="C853" t="s">
        <v>36</v>
      </c>
      <c r="D853" t="s">
        <v>48</v>
      </c>
      <c r="E853" s="10">
        <v>2483.6799999999998</v>
      </c>
    </row>
    <row r="854" spans="3:5" x14ac:dyDescent="0.3">
      <c r="C854" t="s">
        <v>39</v>
      </c>
      <c r="D854" t="s">
        <v>42</v>
      </c>
      <c r="E854" s="10">
        <v>1834.25</v>
      </c>
    </row>
    <row r="855" spans="3:5" x14ac:dyDescent="0.3">
      <c r="C855" t="s">
        <v>36</v>
      </c>
      <c r="D855" t="s">
        <v>48</v>
      </c>
      <c r="E855" s="10">
        <v>3630.9</v>
      </c>
    </row>
    <row r="856" spans="3:5" x14ac:dyDescent="0.3">
      <c r="C856" t="s">
        <v>43</v>
      </c>
      <c r="D856" t="s">
        <v>49</v>
      </c>
      <c r="E856" s="10">
        <v>2525.8000000000002</v>
      </c>
    </row>
    <row r="857" spans="3:5" x14ac:dyDescent="0.3">
      <c r="C857" t="s">
        <v>34</v>
      </c>
      <c r="D857" t="s">
        <v>35</v>
      </c>
      <c r="E857" s="10">
        <v>2055.88</v>
      </c>
    </row>
    <row r="858" spans="3:5" x14ac:dyDescent="0.3">
      <c r="C858" t="s">
        <v>39</v>
      </c>
      <c r="D858" t="s">
        <v>40</v>
      </c>
      <c r="E858" s="10">
        <v>2036.12</v>
      </c>
    </row>
    <row r="859" spans="3:5" x14ac:dyDescent="0.3">
      <c r="C859" t="s">
        <v>36</v>
      </c>
      <c r="D859" t="s">
        <v>48</v>
      </c>
      <c r="E859" s="10">
        <v>1619.2</v>
      </c>
    </row>
    <row r="860" spans="3:5" x14ac:dyDescent="0.3">
      <c r="C860" t="s">
        <v>43</v>
      </c>
      <c r="D860" t="s">
        <v>49</v>
      </c>
      <c r="E860" s="10">
        <v>1663.62</v>
      </c>
    </row>
    <row r="861" spans="3:5" x14ac:dyDescent="0.3">
      <c r="C861" t="s">
        <v>36</v>
      </c>
      <c r="D861" t="s">
        <v>48</v>
      </c>
      <c r="E861" s="10">
        <v>2522.35</v>
      </c>
    </row>
    <row r="862" spans="3:5" x14ac:dyDescent="0.3">
      <c r="C862" t="s">
        <v>43</v>
      </c>
      <c r="D862" t="s">
        <v>44</v>
      </c>
      <c r="E862" s="10">
        <v>1607.46</v>
      </c>
    </row>
    <row r="863" spans="3:5" x14ac:dyDescent="0.3">
      <c r="C863" t="s">
        <v>36</v>
      </c>
      <c r="D863" t="s">
        <v>48</v>
      </c>
      <c r="E863" s="10">
        <v>1398.02</v>
      </c>
    </row>
    <row r="864" spans="3:5" x14ac:dyDescent="0.3">
      <c r="C864" t="s">
        <v>39</v>
      </c>
      <c r="D864" t="s">
        <v>46</v>
      </c>
      <c r="E864" s="10">
        <v>2509.1999999999998</v>
      </c>
    </row>
    <row r="865" spans="3:5" x14ac:dyDescent="0.3">
      <c r="C865" t="s">
        <v>36</v>
      </c>
      <c r="D865" t="s">
        <v>48</v>
      </c>
      <c r="E865" s="10">
        <v>1362.2</v>
      </c>
    </row>
    <row r="866" spans="3:5" x14ac:dyDescent="0.3">
      <c r="C866" t="s">
        <v>36</v>
      </c>
      <c r="D866" t="s">
        <v>37</v>
      </c>
      <c r="E866" s="10">
        <v>1746.6</v>
      </c>
    </row>
    <row r="867" spans="3:5" x14ac:dyDescent="0.3">
      <c r="C867" t="s">
        <v>34</v>
      </c>
      <c r="D867" t="s">
        <v>38</v>
      </c>
      <c r="E867" s="10">
        <v>1957.76</v>
      </c>
    </row>
    <row r="868" spans="3:5" x14ac:dyDescent="0.3">
      <c r="C868" t="s">
        <v>39</v>
      </c>
      <c r="D868" t="s">
        <v>46</v>
      </c>
      <c r="E868" s="10">
        <v>1293.32</v>
      </c>
    </row>
    <row r="869" spans="3:5" x14ac:dyDescent="0.3">
      <c r="C869" t="s">
        <v>34</v>
      </c>
      <c r="D869" t="s">
        <v>50</v>
      </c>
      <c r="E869" s="10">
        <v>2151.37</v>
      </c>
    </row>
    <row r="870" spans="3:5" x14ac:dyDescent="0.3">
      <c r="C870" t="s">
        <v>36</v>
      </c>
      <c r="D870" t="s">
        <v>51</v>
      </c>
      <c r="E870" s="10">
        <v>2107.9499999999998</v>
      </c>
    </row>
    <row r="871" spans="3:5" x14ac:dyDescent="0.3">
      <c r="C871" t="s">
        <v>43</v>
      </c>
      <c r="D871" t="s">
        <v>44</v>
      </c>
      <c r="E871" s="10">
        <v>3632.26</v>
      </c>
    </row>
    <row r="872" spans="3:5" x14ac:dyDescent="0.3">
      <c r="C872" t="s">
        <v>43</v>
      </c>
      <c r="D872" t="s">
        <v>45</v>
      </c>
      <c r="E872" s="10">
        <v>2593.7800000000002</v>
      </c>
    </row>
    <row r="873" spans="3:5" x14ac:dyDescent="0.3">
      <c r="C873" t="s">
        <v>34</v>
      </c>
      <c r="D873" t="s">
        <v>38</v>
      </c>
      <c r="E873" s="10">
        <v>2034.51</v>
      </c>
    </row>
    <row r="874" spans="3:5" x14ac:dyDescent="0.3">
      <c r="C874" t="s">
        <v>36</v>
      </c>
      <c r="D874" t="s">
        <v>37</v>
      </c>
      <c r="E874" s="10">
        <v>2134.66</v>
      </c>
    </row>
    <row r="875" spans="3:5" x14ac:dyDescent="0.3">
      <c r="C875" t="s">
        <v>34</v>
      </c>
      <c r="D875" t="s">
        <v>38</v>
      </c>
      <c r="E875" s="10">
        <v>2830.61</v>
      </c>
    </row>
    <row r="876" spans="3:5" x14ac:dyDescent="0.3">
      <c r="C876" t="s">
        <v>43</v>
      </c>
      <c r="D876" t="s">
        <v>49</v>
      </c>
      <c r="E876" s="10">
        <v>2235.5</v>
      </c>
    </row>
    <row r="877" spans="3:5" x14ac:dyDescent="0.3">
      <c r="C877" t="s">
        <v>34</v>
      </c>
      <c r="D877" t="s">
        <v>50</v>
      </c>
      <c r="E877" s="10">
        <v>2399.04</v>
      </c>
    </row>
    <row r="878" spans="3:5" x14ac:dyDescent="0.3">
      <c r="C878" t="s">
        <v>43</v>
      </c>
      <c r="D878" t="s">
        <v>44</v>
      </c>
      <c r="E878" s="10">
        <v>1751.68</v>
      </c>
    </row>
    <row r="879" spans="3:5" x14ac:dyDescent="0.3">
      <c r="C879" t="s">
        <v>39</v>
      </c>
      <c r="D879" t="s">
        <v>46</v>
      </c>
      <c r="E879" s="10">
        <v>2099.75</v>
      </c>
    </row>
    <row r="880" spans="3:5" x14ac:dyDescent="0.3">
      <c r="C880" t="s">
        <v>36</v>
      </c>
      <c r="D880" t="s">
        <v>51</v>
      </c>
      <c r="E880" s="10">
        <v>2952</v>
      </c>
    </row>
    <row r="881" spans="3:5" x14ac:dyDescent="0.3">
      <c r="C881" t="s">
        <v>39</v>
      </c>
      <c r="D881" t="s">
        <v>46</v>
      </c>
      <c r="E881" s="10">
        <v>2028.42</v>
      </c>
    </row>
    <row r="882" spans="3:5" x14ac:dyDescent="0.3">
      <c r="C882" t="s">
        <v>36</v>
      </c>
      <c r="D882" t="s">
        <v>37</v>
      </c>
      <c r="E882" s="10">
        <v>2687.04</v>
      </c>
    </row>
    <row r="883" spans="3:5" x14ac:dyDescent="0.3">
      <c r="C883" t="s">
        <v>39</v>
      </c>
      <c r="D883" t="s">
        <v>42</v>
      </c>
      <c r="E883" s="10">
        <v>2166.19</v>
      </c>
    </row>
    <row r="884" spans="3:5" x14ac:dyDescent="0.3">
      <c r="C884" t="s">
        <v>34</v>
      </c>
      <c r="D884" t="s">
        <v>47</v>
      </c>
      <c r="E884" s="10">
        <v>1717.58</v>
      </c>
    </row>
    <row r="885" spans="3:5" x14ac:dyDescent="0.3">
      <c r="C885" t="s">
        <v>39</v>
      </c>
      <c r="D885" t="s">
        <v>40</v>
      </c>
      <c r="E885" s="10">
        <v>3320.24</v>
      </c>
    </row>
    <row r="886" spans="3:5" x14ac:dyDescent="0.3">
      <c r="C886" t="s">
        <v>39</v>
      </c>
      <c r="D886" t="s">
        <v>40</v>
      </c>
      <c r="E886" s="10">
        <v>1513.92</v>
      </c>
    </row>
    <row r="887" spans="3:5" x14ac:dyDescent="0.3">
      <c r="C887" t="s">
        <v>43</v>
      </c>
      <c r="D887" t="s">
        <v>45</v>
      </c>
      <c r="E887" s="10">
        <v>1760.15</v>
      </c>
    </row>
    <row r="888" spans="3:5" x14ac:dyDescent="0.3">
      <c r="C888" t="s">
        <v>43</v>
      </c>
      <c r="D888" t="s">
        <v>44</v>
      </c>
      <c r="E888" s="10">
        <v>1876.9</v>
      </c>
    </row>
    <row r="889" spans="3:5" x14ac:dyDescent="0.3">
      <c r="C889" t="s">
        <v>43</v>
      </c>
      <c r="D889" t="s">
        <v>45</v>
      </c>
      <c r="E889" s="10">
        <v>2310</v>
      </c>
    </row>
    <row r="890" spans="3:5" x14ac:dyDescent="0.3">
      <c r="C890" t="s">
        <v>36</v>
      </c>
      <c r="D890" t="s">
        <v>51</v>
      </c>
      <c r="E890" s="10">
        <v>2020.2</v>
      </c>
    </row>
    <row r="891" spans="3:5" x14ac:dyDescent="0.3">
      <c r="C891" t="s">
        <v>36</v>
      </c>
      <c r="D891" t="s">
        <v>48</v>
      </c>
      <c r="E891" s="10">
        <v>2650.6</v>
      </c>
    </row>
    <row r="892" spans="3:5" x14ac:dyDescent="0.3">
      <c r="C892" t="s">
        <v>43</v>
      </c>
      <c r="D892" t="s">
        <v>45</v>
      </c>
      <c r="E892" s="10">
        <v>1342.46</v>
      </c>
    </row>
    <row r="893" spans="3:5" x14ac:dyDescent="0.3">
      <c r="C893" t="s">
        <v>34</v>
      </c>
      <c r="D893" t="s">
        <v>47</v>
      </c>
      <c r="E893" s="10">
        <v>2296.36</v>
      </c>
    </row>
    <row r="894" spans="3:5" x14ac:dyDescent="0.3">
      <c r="C894" t="s">
        <v>39</v>
      </c>
      <c r="D894" t="s">
        <v>40</v>
      </c>
      <c r="E894" s="10">
        <v>3168.75</v>
      </c>
    </row>
    <row r="895" spans="3:5" x14ac:dyDescent="0.3">
      <c r="C895" t="s">
        <v>36</v>
      </c>
      <c r="D895" t="s">
        <v>48</v>
      </c>
      <c r="E895" s="10">
        <v>3503.9</v>
      </c>
    </row>
    <row r="896" spans="3:5" x14ac:dyDescent="0.3">
      <c r="C896" t="s">
        <v>39</v>
      </c>
      <c r="D896" t="s">
        <v>41</v>
      </c>
      <c r="E896" s="10">
        <v>1228.76</v>
      </c>
    </row>
    <row r="897" spans="3:5" x14ac:dyDescent="0.3">
      <c r="C897" t="s">
        <v>43</v>
      </c>
      <c r="D897" t="s">
        <v>44</v>
      </c>
      <c r="E897" s="10">
        <v>1534.06</v>
      </c>
    </row>
    <row r="898" spans="3:5" x14ac:dyDescent="0.3">
      <c r="C898" t="s">
        <v>34</v>
      </c>
      <c r="D898" t="s">
        <v>38</v>
      </c>
      <c r="E898" s="10">
        <v>2365.04</v>
      </c>
    </row>
    <row r="899" spans="3:5" x14ac:dyDescent="0.3">
      <c r="C899" t="s">
        <v>39</v>
      </c>
      <c r="D899" t="s">
        <v>42</v>
      </c>
      <c r="E899" s="10">
        <v>1309.5</v>
      </c>
    </row>
    <row r="900" spans="3:5" x14ac:dyDescent="0.3">
      <c r="C900" t="s">
        <v>36</v>
      </c>
      <c r="D900" t="s">
        <v>37</v>
      </c>
      <c r="E900" s="10">
        <v>1759.51</v>
      </c>
    </row>
    <row r="901" spans="3:5" x14ac:dyDescent="0.3">
      <c r="C901" t="s">
        <v>36</v>
      </c>
      <c r="D901" t="s">
        <v>37</v>
      </c>
      <c r="E901" s="10">
        <v>1837.32</v>
      </c>
    </row>
    <row r="902" spans="3:5" x14ac:dyDescent="0.3">
      <c r="C902" t="s">
        <v>39</v>
      </c>
      <c r="D902" t="s">
        <v>42</v>
      </c>
      <c r="E902" s="10">
        <v>1976</v>
      </c>
    </row>
    <row r="903" spans="3:5" x14ac:dyDescent="0.3">
      <c r="C903" t="s">
        <v>36</v>
      </c>
      <c r="D903" t="s">
        <v>48</v>
      </c>
      <c r="E903" s="10">
        <v>3066.8</v>
      </c>
    </row>
    <row r="904" spans="3:5" x14ac:dyDescent="0.3">
      <c r="C904" t="s">
        <v>39</v>
      </c>
      <c r="D904" t="s">
        <v>46</v>
      </c>
      <c r="E904" s="10">
        <v>3091.34</v>
      </c>
    </row>
    <row r="905" spans="3:5" x14ac:dyDescent="0.3">
      <c r="C905" t="s">
        <v>43</v>
      </c>
      <c r="D905" t="s">
        <v>45</v>
      </c>
      <c r="E905" s="10">
        <v>1723.12</v>
      </c>
    </row>
    <row r="906" spans="3:5" x14ac:dyDescent="0.3">
      <c r="C906" t="s">
        <v>34</v>
      </c>
      <c r="D906" t="s">
        <v>35</v>
      </c>
      <c r="E906" s="10">
        <v>2449.15</v>
      </c>
    </row>
    <row r="907" spans="3:5" x14ac:dyDescent="0.3">
      <c r="C907" t="s">
        <v>36</v>
      </c>
      <c r="D907" t="s">
        <v>37</v>
      </c>
      <c r="E907" s="10">
        <v>2918.3</v>
      </c>
    </row>
    <row r="908" spans="3:5" x14ac:dyDescent="0.3">
      <c r="C908" t="s">
        <v>36</v>
      </c>
      <c r="D908" t="s">
        <v>48</v>
      </c>
      <c r="E908" s="10">
        <v>1669.36</v>
      </c>
    </row>
    <row r="909" spans="3:5" x14ac:dyDescent="0.3">
      <c r="C909" t="s">
        <v>36</v>
      </c>
      <c r="D909" t="s">
        <v>48</v>
      </c>
      <c r="E909" s="10">
        <v>1413.6</v>
      </c>
    </row>
    <row r="910" spans="3:5" x14ac:dyDescent="0.3">
      <c r="C910" t="s">
        <v>34</v>
      </c>
      <c r="D910" t="s">
        <v>50</v>
      </c>
      <c r="E910" s="10">
        <v>2249.1</v>
      </c>
    </row>
    <row r="911" spans="3:5" x14ac:dyDescent="0.3">
      <c r="C911" t="s">
        <v>39</v>
      </c>
      <c r="D911" t="s">
        <v>41</v>
      </c>
      <c r="E911" s="10">
        <v>2312.1</v>
      </c>
    </row>
    <row r="912" spans="3:5" x14ac:dyDescent="0.3">
      <c r="C912" t="s">
        <v>34</v>
      </c>
      <c r="D912" t="s">
        <v>38</v>
      </c>
      <c r="E912" s="10">
        <v>2497.04</v>
      </c>
    </row>
    <row r="913" spans="3:5" x14ac:dyDescent="0.3">
      <c r="C913" t="s">
        <v>34</v>
      </c>
      <c r="D913" t="s">
        <v>35</v>
      </c>
      <c r="E913" s="10">
        <v>2566.1</v>
      </c>
    </row>
    <row r="914" spans="3:5" x14ac:dyDescent="0.3">
      <c r="C914" t="s">
        <v>43</v>
      </c>
      <c r="D914" t="s">
        <v>44</v>
      </c>
      <c r="E914" s="10">
        <v>2534.4</v>
      </c>
    </row>
    <row r="915" spans="3:5" x14ac:dyDescent="0.3">
      <c r="C915" t="s">
        <v>39</v>
      </c>
      <c r="D915" t="s">
        <v>46</v>
      </c>
      <c r="E915" s="10">
        <v>2976.27</v>
      </c>
    </row>
    <row r="916" spans="3:5" x14ac:dyDescent="0.3">
      <c r="C916" t="s">
        <v>34</v>
      </c>
      <c r="D916" t="s">
        <v>38</v>
      </c>
      <c r="E916" s="10">
        <v>1753.88</v>
      </c>
    </row>
    <row r="917" spans="3:5" x14ac:dyDescent="0.3">
      <c r="C917" t="s">
        <v>39</v>
      </c>
      <c r="D917" t="s">
        <v>41</v>
      </c>
      <c r="E917" s="10">
        <v>1903.25</v>
      </c>
    </row>
    <row r="918" spans="3:5" x14ac:dyDescent="0.3">
      <c r="C918" t="s">
        <v>43</v>
      </c>
      <c r="D918" t="s">
        <v>45</v>
      </c>
      <c r="E918" s="10">
        <v>1327.79</v>
      </c>
    </row>
    <row r="919" spans="3:5" x14ac:dyDescent="0.3">
      <c r="C919" t="s">
        <v>36</v>
      </c>
      <c r="D919" t="s">
        <v>37</v>
      </c>
      <c r="E919" s="10">
        <v>2526.48</v>
      </c>
    </row>
    <row r="920" spans="3:5" x14ac:dyDescent="0.3">
      <c r="C920" t="s">
        <v>39</v>
      </c>
      <c r="D920" t="s">
        <v>42</v>
      </c>
      <c r="E920" s="10">
        <v>1952.28</v>
      </c>
    </row>
    <row r="921" spans="3:5" x14ac:dyDescent="0.3">
      <c r="C921" t="s">
        <v>43</v>
      </c>
      <c r="D921" t="s">
        <v>45</v>
      </c>
      <c r="E921" s="10">
        <v>2099.34</v>
      </c>
    </row>
    <row r="922" spans="3:5" x14ac:dyDescent="0.3">
      <c r="C922" t="s">
        <v>36</v>
      </c>
      <c r="D922" t="s">
        <v>48</v>
      </c>
      <c r="E922" s="10">
        <v>2493.1799999999998</v>
      </c>
    </row>
    <row r="923" spans="3:5" x14ac:dyDescent="0.3">
      <c r="C923" t="s">
        <v>43</v>
      </c>
      <c r="D923" t="s">
        <v>45</v>
      </c>
      <c r="E923" s="10">
        <v>1868.72</v>
      </c>
    </row>
    <row r="924" spans="3:5" x14ac:dyDescent="0.3">
      <c r="C924" t="s">
        <v>43</v>
      </c>
      <c r="D924" t="s">
        <v>45</v>
      </c>
      <c r="E924" s="10">
        <v>1814.42</v>
      </c>
    </row>
    <row r="925" spans="3:5" x14ac:dyDescent="0.3">
      <c r="C925" t="s">
        <v>36</v>
      </c>
      <c r="D925" t="s">
        <v>37</v>
      </c>
      <c r="E925" s="10">
        <v>3301.9</v>
      </c>
    </row>
    <row r="926" spans="3:5" x14ac:dyDescent="0.3">
      <c r="C926" t="s">
        <v>34</v>
      </c>
      <c r="D926" t="s">
        <v>47</v>
      </c>
      <c r="E926" s="10">
        <v>1595.3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admin</cp:lastModifiedBy>
  <dcterms:created xsi:type="dcterms:W3CDTF">2016-10-30T14:01:17Z</dcterms:created>
  <dcterms:modified xsi:type="dcterms:W3CDTF">2019-03-05T16:00:03Z</dcterms:modified>
</cp:coreProperties>
</file>