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 Choudhar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<sst xmlns="http://schemas.openxmlformats.org/spreadsheetml/2006/main" count="15" uniqueCount="15">
  <si>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sim_elapsed_time</t>
  </si>
  <si>
    <t>sim_cycles</t>
  </si>
  <si>
    <t>Access Time (milisecond)</t>
  </si>
  <si>
    <t>il1.accesses</t>
  </si>
  <si>
    <t>il1.hits</t>
  </si>
  <si>
    <t>il1.misses</t>
  </si>
  <si>
    <t>hit ratio il1</t>
  </si>
  <si>
    <t>dl1.accesses</t>
  </si>
  <si>
    <t>dl1.hits</t>
  </si>
  <si>
    <t>dl1.misses</t>
  </si>
  <si>
    <t>hit ratio dl1</t>
  </si>
  <si>
    <t>ul2.accesses</t>
  </si>
  <si>
    <t>ul2.hits</t>
  </si>
  <si>
    <t>ul2.misses</t>
  </si>
  <si>
    <t>hit ratio 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</si>
</sst>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Access Time (milisecond)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2.9534000000000001E-2</c:v>
                </c:pt>
                <c:pt idx="1">
                  <c:v>5.1846000000000003E-2</c:v>
                </c:pt>
                <c:pt idx="2">
                  <c:v>0.14593100000000001</c:v>
                </c:pt>
                <c:pt idx="3">
                  <c:v>0.35809600000000003</c:v>
                </c:pt>
                <c:pt idx="4">
                  <c:v>1.660066</c:v>
                </c:pt>
                <c:pt idx="5">
                  <c:v>7.1937920000000002</c:v>
                </c:pt>
                <c:pt idx="6">
                  <c:v>36.380952999999998</c:v>
                </c:pt>
                <c:pt idx="7">
                  <c:v>124.095912</c:v>
                </c:pt>
                <c:pt idx="8">
                  <c:v>695.01561400000003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7206608"/>
        <c:axId val="777212592"/>
        <c:axId val="0"/>
      </c:bar3DChart>
      <c:catAx>
        <c:axId val="77720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212592"/>
        <c:crosses val="autoZero"/>
        <c:auto val="1"/>
        <c:lblAlgn val="ctr"/>
        <c:lblOffset val="100"/>
        <c:noMultiLvlLbl val="0"/>
      </c:catAx>
      <c:valAx>
        <c:axId val="77721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20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0</xdr:row>
      <xdr:rowOff>0</xdr:rowOff>
    </xdr:from>
    <xdr:to>
      <xdr:col>22</xdr:col>
      <xdr:colOff>552451</xdr:colOff>
      <xdr:row>11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E1" workbookViewId="0">
      <selection activeCell="W14" sqref="W14"/>
    </sheetView>
  </sheetViews>
  <sheetFormatPr defaultRowHeight="15" x14ac:dyDescent="0.25"/>
  <sheetData>
    <row r="1" spans="1:16" ht="52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thickBot="1" x14ac:dyDescent="0.3">
      <c r="A2" s="2">
        <v>1</v>
      </c>
      <c r="B2" s="2">
        <v>1</v>
      </c>
      <c r="C2" s="2">
        <v>29534</v>
      </c>
      <c r="D2" s="2">
        <v>2.9534000000000001E-2</v>
      </c>
      <c r="E2" s="2">
        <v>30838</v>
      </c>
      <c r="F2" s="2">
        <v>29803</v>
      </c>
      <c r="G2" s="2">
        <v>1035</v>
      </c>
      <c r="H2" s="2">
        <v>0.96643751219999996</v>
      </c>
      <c r="I2" s="2">
        <v>9384</v>
      </c>
      <c r="J2" s="2">
        <v>9126</v>
      </c>
      <c r="K2" s="2">
        <v>258</v>
      </c>
      <c r="L2" s="2">
        <v>0.97250639390000004</v>
      </c>
      <c r="M2" s="2">
        <v>1293</v>
      </c>
      <c r="N2" s="2">
        <v>787</v>
      </c>
      <c r="O2" s="2">
        <v>506</v>
      </c>
      <c r="P2" s="2">
        <v>0.60866202629999999</v>
      </c>
    </row>
    <row r="3" spans="1:16" ht="15.75" thickBot="1" x14ac:dyDescent="0.3">
      <c r="A3" s="2">
        <v>2</v>
      </c>
      <c r="B3" s="2">
        <v>1</v>
      </c>
      <c r="C3" s="2">
        <v>51846</v>
      </c>
      <c r="D3" s="2">
        <v>5.1846000000000003E-2</v>
      </c>
      <c r="E3" s="2">
        <v>80016</v>
      </c>
      <c r="F3" s="2">
        <v>78985</v>
      </c>
      <c r="G3" s="2">
        <v>1031</v>
      </c>
      <c r="H3" s="2">
        <v>0.98711507700000001</v>
      </c>
      <c r="I3" s="2">
        <v>26509</v>
      </c>
      <c r="J3" s="2">
        <v>26226</v>
      </c>
      <c r="K3" s="2">
        <v>283</v>
      </c>
      <c r="L3" s="2">
        <v>0.98932438040000004</v>
      </c>
      <c r="M3" s="2">
        <v>1314</v>
      </c>
      <c r="N3" s="2">
        <v>796</v>
      </c>
      <c r="O3" s="2">
        <v>518</v>
      </c>
      <c r="P3" s="2">
        <v>0.60578386610000001</v>
      </c>
    </row>
    <row r="4" spans="1:16" ht="15.75" thickBot="1" x14ac:dyDescent="0.3">
      <c r="A4" s="2">
        <v>4</v>
      </c>
      <c r="B4" s="2">
        <v>1</v>
      </c>
      <c r="C4" s="2">
        <v>145931</v>
      </c>
      <c r="D4" s="2">
        <v>0.14593100000000001</v>
      </c>
      <c r="E4" s="2">
        <v>296549</v>
      </c>
      <c r="F4" s="2">
        <v>295518</v>
      </c>
      <c r="G4" s="2">
        <v>1031</v>
      </c>
      <c r="H4" s="2">
        <v>0.9965233402</v>
      </c>
      <c r="I4" s="2">
        <v>98582</v>
      </c>
      <c r="J4" s="2">
        <v>98240</v>
      </c>
      <c r="K4" s="2">
        <v>342</v>
      </c>
      <c r="L4" s="2">
        <v>0.99653080679999995</v>
      </c>
      <c r="M4" s="2">
        <v>1373</v>
      </c>
      <c r="N4" s="2">
        <v>826</v>
      </c>
      <c r="O4" s="2">
        <v>547</v>
      </c>
      <c r="P4" s="2">
        <v>0.60160233070000002</v>
      </c>
    </row>
    <row r="5" spans="1:16" ht="15.75" thickBot="1" x14ac:dyDescent="0.3">
      <c r="A5" s="2">
        <v>8</v>
      </c>
      <c r="B5" s="2">
        <v>1</v>
      </c>
      <c r="C5" s="2">
        <v>358096</v>
      </c>
      <c r="D5" s="2">
        <v>0.35809600000000003</v>
      </c>
      <c r="E5" s="2">
        <v>790532</v>
      </c>
      <c r="F5" s="2">
        <v>789516</v>
      </c>
      <c r="G5" s="2">
        <v>1016</v>
      </c>
      <c r="H5" s="2">
        <v>0.99871478950000003</v>
      </c>
      <c r="I5" s="2">
        <v>264661</v>
      </c>
      <c r="J5" s="2">
        <v>264190</v>
      </c>
      <c r="K5" s="2">
        <v>471</v>
      </c>
      <c r="L5" s="2">
        <v>0.99822036489999999</v>
      </c>
      <c r="M5" s="2">
        <v>1487</v>
      </c>
      <c r="N5" s="2">
        <v>884</v>
      </c>
      <c r="O5" s="2">
        <v>603</v>
      </c>
      <c r="P5" s="2">
        <v>0.59448554139999998</v>
      </c>
    </row>
    <row r="6" spans="1:16" ht="15.75" thickBot="1" x14ac:dyDescent="0.3">
      <c r="A6" s="2">
        <v>16</v>
      </c>
      <c r="B6" s="2">
        <v>1</v>
      </c>
      <c r="C6" s="2">
        <v>1660066</v>
      </c>
      <c r="D6" s="2">
        <v>1.660066</v>
      </c>
      <c r="E6" s="2">
        <v>3849891</v>
      </c>
      <c r="F6" s="2">
        <v>3848934</v>
      </c>
      <c r="G6" s="2">
        <v>957</v>
      </c>
      <c r="H6" s="2">
        <v>0.99975142149999996</v>
      </c>
      <c r="I6" s="2">
        <v>1283714</v>
      </c>
      <c r="J6" s="2">
        <v>1283051</v>
      </c>
      <c r="K6" s="2">
        <v>663</v>
      </c>
      <c r="L6" s="2">
        <v>0.99948352979999999</v>
      </c>
      <c r="M6" s="2">
        <v>1620</v>
      </c>
      <c r="N6" s="2">
        <v>918</v>
      </c>
      <c r="O6" s="2">
        <v>702</v>
      </c>
      <c r="P6" s="2">
        <v>0.56666666669999999</v>
      </c>
    </row>
    <row r="7" spans="1:16" ht="15.75" thickBot="1" x14ac:dyDescent="0.3">
      <c r="A7" s="2">
        <v>32</v>
      </c>
      <c r="B7" s="2">
        <v>7</v>
      </c>
      <c r="C7" s="2">
        <v>7193792</v>
      </c>
      <c r="D7" s="2">
        <v>7.1937920000000002</v>
      </c>
      <c r="E7" s="2">
        <v>17524027</v>
      </c>
      <c r="F7" s="2">
        <v>17523070</v>
      </c>
      <c r="G7" s="2">
        <v>957</v>
      </c>
      <c r="H7" s="2">
        <v>0.99994538929999999</v>
      </c>
      <c r="I7" s="2">
        <v>5488752</v>
      </c>
      <c r="J7" s="2">
        <v>5487628</v>
      </c>
      <c r="K7" s="2">
        <v>1124</v>
      </c>
      <c r="L7" s="2">
        <v>0.99979521760000001</v>
      </c>
      <c r="M7" s="2">
        <v>2081</v>
      </c>
      <c r="N7" s="2">
        <v>1123</v>
      </c>
      <c r="O7" s="2">
        <v>958</v>
      </c>
      <c r="P7" s="2">
        <v>0.53964440170000005</v>
      </c>
    </row>
    <row r="8" spans="1:16" ht="15.75" thickBot="1" x14ac:dyDescent="0.3">
      <c r="A8" s="2">
        <v>64</v>
      </c>
      <c r="B8" s="2">
        <v>35</v>
      </c>
      <c r="C8" s="2">
        <v>36380953</v>
      </c>
      <c r="D8" s="2">
        <v>36.380952999999998</v>
      </c>
      <c r="E8" s="2">
        <v>88657098</v>
      </c>
      <c r="F8" s="2">
        <v>88656141</v>
      </c>
      <c r="G8" s="2">
        <v>957</v>
      </c>
      <c r="H8" s="2">
        <v>0.99998920560000004</v>
      </c>
      <c r="I8" s="2">
        <v>28962629</v>
      </c>
      <c r="J8" s="2">
        <v>28910471</v>
      </c>
      <c r="K8" s="2">
        <v>52158</v>
      </c>
      <c r="L8" s="2">
        <v>0.99819912759999996</v>
      </c>
      <c r="M8" s="2">
        <v>54402</v>
      </c>
      <c r="N8" s="2">
        <v>52932</v>
      </c>
      <c r="O8" s="2">
        <v>1470</v>
      </c>
      <c r="P8" s="2">
        <v>0.97297893459999996</v>
      </c>
    </row>
    <row r="9" spans="1:16" ht="15.75" thickBot="1" x14ac:dyDescent="0.3">
      <c r="A9" s="2">
        <v>128</v>
      </c>
      <c r="B9" s="2">
        <v>97</v>
      </c>
      <c r="C9" s="2">
        <v>124095912</v>
      </c>
      <c r="D9" s="2">
        <v>124.095912</v>
      </c>
      <c r="E9" s="2">
        <v>237896565</v>
      </c>
      <c r="F9" s="2">
        <v>237895625</v>
      </c>
      <c r="G9" s="2">
        <v>940</v>
      </c>
      <c r="H9" s="2">
        <v>0.99999604870000003</v>
      </c>
      <c r="I9" s="2">
        <v>75430595</v>
      </c>
      <c r="J9" s="2">
        <v>64599438</v>
      </c>
      <c r="K9" s="2">
        <v>10831157</v>
      </c>
      <c r="L9" s="2">
        <v>0.85640896769999997</v>
      </c>
      <c r="M9" s="2">
        <v>10843324</v>
      </c>
      <c r="N9" s="2">
        <v>10840833</v>
      </c>
      <c r="O9" s="2">
        <v>2491</v>
      </c>
      <c r="P9" s="2">
        <v>0.99977027340000002</v>
      </c>
    </row>
    <row r="10" spans="1:16" ht="15.75" thickBot="1" x14ac:dyDescent="0.3">
      <c r="A10" s="2">
        <v>256</v>
      </c>
      <c r="B10" s="2">
        <v>530</v>
      </c>
      <c r="C10" s="2">
        <v>695015614</v>
      </c>
      <c r="D10" s="2">
        <v>695.01561400000003</v>
      </c>
      <c r="E10" s="2">
        <v>1241089253</v>
      </c>
      <c r="F10" s="2">
        <v>1241088313</v>
      </c>
      <c r="G10" s="2">
        <v>940</v>
      </c>
      <c r="H10" s="2">
        <v>0.99999924259999995</v>
      </c>
      <c r="I10" s="2">
        <v>389456289</v>
      </c>
      <c r="J10" s="2">
        <v>317614796</v>
      </c>
      <c r="K10" s="2">
        <v>71841493</v>
      </c>
      <c r="L10" s="2">
        <v>0.81553387369999997</v>
      </c>
      <c r="M10" s="2">
        <v>71877672</v>
      </c>
      <c r="N10" s="2">
        <v>71476582</v>
      </c>
      <c r="O10" s="2">
        <v>401090</v>
      </c>
      <c r="P10" s="2">
        <v>0.99441982480000002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2017-02-10T03:11:53Z</dcterms:created>
  <dcterms:modified xsi:type="dcterms:W3CDTF">2017-02-10T03:14:46Z</dcterms:modified>
</cp:coreProperties>
</file>