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ddharth Choudhary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<sst xmlns="http://schemas.openxmlformats.org/spreadsheetml/2006/main" count="15" uniqueCount="15">
  <si>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sim_cycles</t>
  </si>
  <si>
    <t>Access Time(miliseconds)</t>
  </si>
  <si>
    <t>sim_elapsed_time</t>
  </si>
  <si>
    <t>il1.accesses</t>
  </si>
  <si>
    <t>il1.hits</t>
  </si>
  <si>
    <t>il1.misses</t>
  </si>
  <si>
    <t>hit ratio il1</t>
  </si>
  <si>
    <t>dl1.accesses</t>
  </si>
  <si>
    <t>dl1.hits</t>
  </si>
  <si>
    <t>dl1.misses</t>
  </si>
  <si>
    <t>hit ratio dl1</t>
  </si>
  <si>
    <t>ul2.accesses</t>
  </si>
  <si>
    <t>ul2.hits</t>
  </si>
  <si>
    <t>ul2.misses</t>
  </si>
  <si>
    <t>hit ratio ul2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</si>
</sst>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361808322157382"/>
          <c:y val="0.19480063391395286"/>
          <c:w val="0.86622962980924623"/>
          <c:h val="0.7169563849604025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Access Time(miliseconds)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2.3646E-2</c:v>
                </c:pt>
                <c:pt idx="1">
                  <c:v>4.2951999999999997E-2</c:v>
                </c:pt>
                <c:pt idx="2">
                  <c:v>0.11564099999999999</c:v>
                </c:pt>
                <c:pt idx="3">
                  <c:v>0.44742999999999999</c:v>
                </c:pt>
                <c:pt idx="4">
                  <c:v>2.3535210000000002</c:v>
                </c:pt>
                <c:pt idx="5">
                  <c:v>5.3661110000000001</c:v>
                </c:pt>
                <c:pt idx="6">
                  <c:v>25.970897000000001</c:v>
                </c:pt>
                <c:pt idx="7">
                  <c:v>165.239743</c:v>
                </c:pt>
                <c:pt idx="8">
                  <c:v>723.53734199999997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3011120"/>
        <c:axId val="733007856"/>
        <c:axId val="0"/>
      </c:bar3DChart>
      <c:catAx>
        <c:axId val="73301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07856"/>
        <c:crosses val="autoZero"/>
        <c:auto val="1"/>
        <c:lblAlgn val="ctr"/>
        <c:lblOffset val="100"/>
        <c:noMultiLvlLbl val="0"/>
      </c:catAx>
      <c:valAx>
        <c:axId val="7330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1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0</xdr:row>
      <xdr:rowOff>9524</xdr:rowOff>
    </xdr:from>
    <xdr:to>
      <xdr:col>22</xdr:col>
      <xdr:colOff>114299</xdr:colOff>
      <xdr:row>12</xdr:row>
      <xdr:rowOff>28573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Q1" sqref="Q1"/>
    </sheetView>
  </sheetViews>
  <sheetFormatPr defaultRowHeight="15" x14ac:dyDescent="0.25"/>
  <sheetData>
    <row r="1" spans="1:16" ht="39.75" thickBot="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ht="15.75" thickBot="1" x14ac:dyDescent="0.3">
      <c r="A2" s="2">
        <v>1</v>
      </c>
      <c r="B2" s="2">
        <v>23646</v>
      </c>
      <c r="C2" s="2">
        <v>2.3646E-2</v>
      </c>
      <c r="D2" s="2">
        <v>1</v>
      </c>
      <c r="E2" s="2">
        <v>22291</v>
      </c>
      <c r="F2" s="2">
        <v>21412</v>
      </c>
      <c r="G2" s="2">
        <v>879</v>
      </c>
      <c r="H2" s="2">
        <v>0.96056704500000001</v>
      </c>
      <c r="I2" s="2">
        <v>7242</v>
      </c>
      <c r="J2" s="2">
        <v>6993</v>
      </c>
      <c r="K2" s="2">
        <v>249</v>
      </c>
      <c r="L2" s="2">
        <v>0.9656172328</v>
      </c>
      <c r="M2" s="2">
        <v>1128</v>
      </c>
      <c r="N2" s="2">
        <v>681</v>
      </c>
      <c r="O2" s="2">
        <v>447</v>
      </c>
      <c r="P2" s="2">
        <v>0.60372340430000004</v>
      </c>
    </row>
    <row r="3" spans="1:16" ht="15.75" thickBot="1" x14ac:dyDescent="0.3">
      <c r="A3" s="2">
        <v>2</v>
      </c>
      <c r="B3" s="2">
        <v>42952</v>
      </c>
      <c r="C3" s="2">
        <v>4.2951999999999997E-2</v>
      </c>
      <c r="D3" s="2">
        <v>1</v>
      </c>
      <c r="E3" s="2">
        <v>66534</v>
      </c>
      <c r="F3" s="2">
        <v>65659</v>
      </c>
      <c r="G3" s="2">
        <v>875</v>
      </c>
      <c r="H3" s="2">
        <v>0.98684882920000006</v>
      </c>
      <c r="I3" s="2">
        <v>22020</v>
      </c>
      <c r="J3" s="2">
        <v>21753</v>
      </c>
      <c r="K3" s="2">
        <v>267</v>
      </c>
      <c r="L3" s="2">
        <v>0.98787465939999997</v>
      </c>
      <c r="M3" s="2">
        <v>1142</v>
      </c>
      <c r="N3" s="2">
        <v>683</v>
      </c>
      <c r="O3" s="2">
        <v>459</v>
      </c>
      <c r="P3" s="2">
        <v>0.59807355520000005</v>
      </c>
    </row>
    <row r="4" spans="1:16" ht="15.75" thickBot="1" x14ac:dyDescent="0.3">
      <c r="A4" s="2">
        <v>4</v>
      </c>
      <c r="B4" s="2">
        <v>115641</v>
      </c>
      <c r="C4" s="2">
        <v>0.11564099999999999</v>
      </c>
      <c r="D4" s="2">
        <v>1</v>
      </c>
      <c r="E4" s="2">
        <v>235233</v>
      </c>
      <c r="F4" s="2">
        <v>234358</v>
      </c>
      <c r="G4" s="2">
        <v>875</v>
      </c>
      <c r="H4" s="2">
        <v>0.9962802838</v>
      </c>
      <c r="I4" s="2">
        <v>78144</v>
      </c>
      <c r="J4" s="2">
        <v>77846</v>
      </c>
      <c r="K4" s="2">
        <v>298</v>
      </c>
      <c r="L4" s="2">
        <v>0.99618652740000002</v>
      </c>
      <c r="M4" s="2">
        <v>1173</v>
      </c>
      <c r="N4" s="2">
        <v>685</v>
      </c>
      <c r="O4" s="2">
        <v>488</v>
      </c>
      <c r="P4" s="2">
        <v>0.58397271949999996</v>
      </c>
    </row>
    <row r="5" spans="1:16" ht="15.75" thickBot="1" x14ac:dyDescent="0.3">
      <c r="A5" s="2">
        <v>8</v>
      </c>
      <c r="B5" s="2">
        <v>447430</v>
      </c>
      <c r="C5" s="2">
        <v>0.44742999999999999</v>
      </c>
      <c r="D5" s="2">
        <v>1</v>
      </c>
      <c r="E5" s="2">
        <v>1013406</v>
      </c>
      <c r="F5" s="2">
        <v>1012546</v>
      </c>
      <c r="G5" s="2">
        <v>860</v>
      </c>
      <c r="H5" s="2">
        <v>0.99915137659999997</v>
      </c>
      <c r="I5" s="2">
        <v>336868</v>
      </c>
      <c r="J5" s="2">
        <v>336412</v>
      </c>
      <c r="K5" s="2">
        <v>456</v>
      </c>
      <c r="L5" s="2">
        <v>0.99864635410000002</v>
      </c>
      <c r="M5" s="2">
        <v>1316</v>
      </c>
      <c r="N5" s="2">
        <v>772</v>
      </c>
      <c r="O5" s="2">
        <v>544</v>
      </c>
      <c r="P5" s="2">
        <v>0.5866261398</v>
      </c>
    </row>
    <row r="6" spans="1:16" ht="15.75" thickBot="1" x14ac:dyDescent="0.3">
      <c r="A6" s="2">
        <v>16</v>
      </c>
      <c r="B6" s="2">
        <v>2353521</v>
      </c>
      <c r="C6" s="2">
        <v>2.3535210000000002</v>
      </c>
      <c r="D6" s="2">
        <v>2</v>
      </c>
      <c r="E6" s="2">
        <v>5504117</v>
      </c>
      <c r="F6" s="2">
        <v>5503315</v>
      </c>
      <c r="G6" s="2">
        <v>802</v>
      </c>
      <c r="H6" s="2">
        <v>0.9998542909</v>
      </c>
      <c r="I6" s="2">
        <v>1828606</v>
      </c>
      <c r="J6" s="2">
        <v>1828087</v>
      </c>
      <c r="K6" s="2">
        <v>519</v>
      </c>
      <c r="L6" s="2">
        <v>0.99971617719999994</v>
      </c>
      <c r="M6" s="2">
        <v>1321</v>
      </c>
      <c r="N6" s="2">
        <v>678</v>
      </c>
      <c r="O6" s="2">
        <v>643</v>
      </c>
      <c r="P6" s="2">
        <v>0.51324753970000003</v>
      </c>
    </row>
    <row r="7" spans="1:16" ht="15.75" thickBot="1" x14ac:dyDescent="0.3">
      <c r="A7" s="2">
        <v>32</v>
      </c>
      <c r="B7" s="2">
        <v>5366111</v>
      </c>
      <c r="C7" s="2">
        <v>5.3661110000000001</v>
      </c>
      <c r="D7" s="2">
        <v>5</v>
      </c>
      <c r="E7" s="2">
        <v>13094412</v>
      </c>
      <c r="F7" s="2">
        <v>13093609</v>
      </c>
      <c r="G7" s="2">
        <v>803</v>
      </c>
      <c r="H7" s="2">
        <v>0.99993867609999998</v>
      </c>
      <c r="I7" s="2">
        <v>4101124</v>
      </c>
      <c r="J7" s="2">
        <v>4100187</v>
      </c>
      <c r="K7" s="2">
        <v>937</v>
      </c>
      <c r="L7" s="2">
        <v>0.99977152599999997</v>
      </c>
      <c r="M7" s="2">
        <v>1740</v>
      </c>
      <c r="N7" s="2">
        <v>837</v>
      </c>
      <c r="O7" s="2">
        <v>903</v>
      </c>
      <c r="P7" s="2">
        <v>0.4810344828</v>
      </c>
    </row>
    <row r="8" spans="1:16" ht="15.75" thickBot="1" x14ac:dyDescent="0.3">
      <c r="A8" s="2">
        <v>64</v>
      </c>
      <c r="B8" s="2">
        <v>25970897</v>
      </c>
      <c r="C8" s="2">
        <v>25.970897000000001</v>
      </c>
      <c r="D8" s="2">
        <v>25</v>
      </c>
      <c r="E8" s="2">
        <v>63265244</v>
      </c>
      <c r="F8" s="2">
        <v>63264441</v>
      </c>
      <c r="G8" s="2">
        <v>803</v>
      </c>
      <c r="H8" s="2">
        <v>0.99998730739999997</v>
      </c>
      <c r="I8" s="2">
        <v>20719889</v>
      </c>
      <c r="J8" s="2">
        <v>20674326</v>
      </c>
      <c r="K8" s="2">
        <v>45563</v>
      </c>
      <c r="L8" s="2">
        <v>0.99780100169999997</v>
      </c>
      <c r="M8" s="2">
        <v>47569</v>
      </c>
      <c r="N8" s="2">
        <v>46154</v>
      </c>
      <c r="O8" s="2">
        <v>1415</v>
      </c>
      <c r="P8" s="2">
        <v>0.97025373670000004</v>
      </c>
    </row>
    <row r="9" spans="1:16" ht="15.75" thickBot="1" x14ac:dyDescent="0.3">
      <c r="A9" s="2">
        <v>128</v>
      </c>
      <c r="B9" s="2">
        <v>165239743</v>
      </c>
      <c r="C9" s="2">
        <v>165.239743</v>
      </c>
      <c r="D9" s="2">
        <v>127</v>
      </c>
      <c r="E9" s="2">
        <v>317509970</v>
      </c>
      <c r="F9" s="2">
        <v>317509166</v>
      </c>
      <c r="G9" s="2">
        <v>804</v>
      </c>
      <c r="H9" s="2">
        <v>0.99999746779999998</v>
      </c>
      <c r="I9" s="2">
        <v>100668741</v>
      </c>
      <c r="J9" s="2">
        <v>86341457</v>
      </c>
      <c r="K9" s="2">
        <v>14327284</v>
      </c>
      <c r="L9" s="2">
        <v>0.85767891939999996</v>
      </c>
      <c r="M9" s="2">
        <v>14357219</v>
      </c>
      <c r="N9" s="2">
        <v>14354780</v>
      </c>
      <c r="O9" s="2">
        <v>2439</v>
      </c>
      <c r="P9" s="2">
        <v>0.99983012029999996</v>
      </c>
    </row>
    <row r="10" spans="1:16" ht="15.75" thickBot="1" x14ac:dyDescent="0.3">
      <c r="A10" s="2">
        <v>256</v>
      </c>
      <c r="B10" s="2">
        <v>723537342</v>
      </c>
      <c r="C10" s="2">
        <v>723.53734199999997</v>
      </c>
      <c r="D10" s="2">
        <v>540</v>
      </c>
      <c r="E10" s="2">
        <v>1293099944</v>
      </c>
      <c r="F10" s="2">
        <v>1293099140</v>
      </c>
      <c r="G10" s="2">
        <v>804</v>
      </c>
      <c r="H10" s="2">
        <v>0.99999937819999996</v>
      </c>
      <c r="I10" s="2">
        <v>405712544</v>
      </c>
      <c r="J10" s="2">
        <v>330911773</v>
      </c>
      <c r="K10" s="2">
        <v>74800771</v>
      </c>
      <c r="L10" s="2">
        <v>0.81563111099999996</v>
      </c>
      <c r="M10" s="2">
        <v>74876800</v>
      </c>
      <c r="N10" s="2">
        <v>74473598</v>
      </c>
      <c r="O10" s="2">
        <v>403202</v>
      </c>
      <c r="P10" s="2">
        <v>0.99461512780000005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2017-02-10T02:18:10Z</dcterms:created>
  <dcterms:modified xsi:type="dcterms:W3CDTF">2017-02-10T03:18:12Z</dcterms:modified>
</cp:coreProperties>
</file>