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epa\OneDrive\Desktop\fitbit project\Projects\"/>
    </mc:Choice>
  </mc:AlternateContent>
  <xr:revisionPtr revIDLastSave="0" documentId="13_ncr:1_{6971CA08-F4B9-4BB8-8FB2-68B2FDB20F84}" xr6:coauthVersionLast="47" xr6:coauthVersionMax="47" xr10:uidLastSave="{00000000-0000-0000-0000-000000000000}"/>
  <bookViews>
    <workbookView xWindow="-110" yWindow="-110" windowWidth="19420" windowHeight="10300" xr2:uid="{21052DAE-9E3D-4B5B-A1AE-82D99A5D80DC}"/>
  </bookViews>
  <sheets>
    <sheet name="sleepy_data" sheetId="2" r:id="rId1"/>
    <sheet name="Sheet2" sheetId="3" state="hidden" r:id="rId2"/>
    <sheet name="Sheet1" sheetId="1" state="hidden" r:id="rId3"/>
  </sheets>
  <definedNames>
    <definedName name="ExternalData_1" localSheetId="0" hidden="1">sleepy_data!$E$5:$G$18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C9603-84E6-45B4-ADD8-63E15E1FCC09}" keepAlive="1" name="Query - sleepy_data" description="Connection to the 'sleepy_data' query in the workbook." type="5" refreshedVersion="8" background="1" saveData="1">
    <dbPr connection="Provider=Microsoft.Mashup.OleDb.1;Data Source=$Workbook$;Location=sleepy_data;Extended Properties=&quot;&quot;" command="SELECT * FROM [sleepy_data]"/>
  </connection>
</connections>
</file>

<file path=xl/sharedStrings.xml><?xml version="1.0" encoding="utf-8"?>
<sst xmlns="http://schemas.openxmlformats.org/spreadsheetml/2006/main" count="20" uniqueCount="8">
  <si>
    <t>Unique_ID</t>
  </si>
  <si>
    <t>avg_sleep_hours</t>
  </si>
  <si>
    <t>Potetial_customer</t>
  </si>
  <si>
    <t>Bad Sleep</t>
  </si>
  <si>
    <t>Sleepy Night Potetial Customer Data</t>
  </si>
  <si>
    <t>Row Labels</t>
  </si>
  <si>
    <t>Grand Total</t>
  </si>
  <si>
    <t>Sum of avg_sleep_hours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</si>
</sst>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night.xlsx]Sheet2!PivotTable3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Sleep_Hours</a:t>
            </a:r>
            <a:r>
              <a:rPr lang="en-US" sz="1800" b="1" baseline="0"/>
              <a:t> : User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Sheet2!$A$4:$A$17</c:f>
              <c:strCache>
                <c:ptCount val="13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2320127002</c:v>
                </c:pt>
                <c:pt idx="5">
                  <c:v>3977333714</c:v>
                </c:pt>
                <c:pt idx="6">
                  <c:v>4020332650</c:v>
                </c:pt>
                <c:pt idx="7">
                  <c:v>4388161847</c:v>
                </c:pt>
                <c:pt idx="8">
                  <c:v>4445114986</c:v>
                </c:pt>
                <c:pt idx="9">
                  <c:v>4558609924</c:v>
                </c:pt>
                <c:pt idx="10">
                  <c:v>6775888955</c:v>
                </c:pt>
                <c:pt idx="11">
                  <c:v>7007744171</c:v>
                </c:pt>
                <c:pt idx="12">
                  <c:v>8053475328</c:v>
                </c:pt>
              </c:strCache>
            </c:strRef>
          </c:cat>
          <c:val>
            <c:numRef>
              <c:f>Sheet2!$B$4:$B$17</c:f>
              <c:numCache>
                <c:formatCode>0.00</c:formatCode>
                <c:ptCount val="13"/>
                <c:pt idx="0">
                  <c:v>6.0046666666666662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1.0166666666666666</c:v>
                </c:pt>
                <c:pt idx="5">
                  <c:v>4.8940476190476199</c:v>
                </c:pt>
                <c:pt idx="6">
                  <c:v>5.822916666666667</c:v>
                </c:pt>
                <c:pt idx="7">
                  <c:v>6.71875</c:v>
                </c:pt>
                <c:pt idx="8">
                  <c:v>6.4196428571428577</c:v>
                </c:pt>
                <c:pt idx="9">
                  <c:v>2.1266666666666665</c:v>
                </c:pt>
                <c:pt idx="10">
                  <c:v>5.8277777777777784</c:v>
                </c:pt>
                <c:pt idx="11">
                  <c:v>1.1416666666666666</c:v>
                </c:pt>
                <c:pt idx="12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0-49A4-B4DF-5B547A1704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9179952"/>
        <c:axId val="789178512"/>
      </c:barChart>
      <c:catAx>
        <c:axId val="78917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2122790901137358"/>
              <c:y val="0.90489289740698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78512"/>
        <c:crosses val="autoZero"/>
        <c:auto val="1"/>
        <c:lblAlgn val="ctr"/>
        <c:lblOffset val="100"/>
        <c:noMultiLvlLbl val="0"/>
      </c:catAx>
      <c:valAx>
        <c:axId val="78917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AVg_Sleep_Hour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928991824161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7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 night.xlsx]Sheet2!PivotTable3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Sleep_Houts</a:t>
            </a:r>
            <a:r>
              <a:rPr lang="en-US" sz="1800" b="1" baseline="0"/>
              <a:t> : User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Sheet2!$A$4:$A$17</c:f>
              <c:strCache>
                <c:ptCount val="13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2320127002</c:v>
                </c:pt>
                <c:pt idx="5">
                  <c:v>3977333714</c:v>
                </c:pt>
                <c:pt idx="6">
                  <c:v>4020332650</c:v>
                </c:pt>
                <c:pt idx="7">
                  <c:v>4388161847</c:v>
                </c:pt>
                <c:pt idx="8">
                  <c:v>4445114986</c:v>
                </c:pt>
                <c:pt idx="9">
                  <c:v>4558609924</c:v>
                </c:pt>
                <c:pt idx="10">
                  <c:v>6775888955</c:v>
                </c:pt>
                <c:pt idx="11">
                  <c:v>7007744171</c:v>
                </c:pt>
                <c:pt idx="12">
                  <c:v>8053475328</c:v>
                </c:pt>
              </c:strCache>
            </c:strRef>
          </c:cat>
          <c:val>
            <c:numRef>
              <c:f>Sheet2!$B$4:$B$17</c:f>
              <c:numCache>
                <c:formatCode>0.00</c:formatCode>
                <c:ptCount val="13"/>
                <c:pt idx="0">
                  <c:v>6.0046666666666662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1.0166666666666666</c:v>
                </c:pt>
                <c:pt idx="5">
                  <c:v>4.8940476190476199</c:v>
                </c:pt>
                <c:pt idx="6">
                  <c:v>5.822916666666667</c:v>
                </c:pt>
                <c:pt idx="7">
                  <c:v>6.71875</c:v>
                </c:pt>
                <c:pt idx="8">
                  <c:v>6.4196428571428577</c:v>
                </c:pt>
                <c:pt idx="9">
                  <c:v>2.1266666666666665</c:v>
                </c:pt>
                <c:pt idx="10">
                  <c:v>5.8277777777777784</c:v>
                </c:pt>
                <c:pt idx="11">
                  <c:v>1.1416666666666666</c:v>
                </c:pt>
                <c:pt idx="12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E-4B19-8C80-9ECDB79591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9179952"/>
        <c:axId val="789178512"/>
      </c:barChart>
      <c:catAx>
        <c:axId val="78917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User_ID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2122790901137358"/>
              <c:y val="0.90489289740698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78512"/>
        <c:crosses val="autoZero"/>
        <c:auto val="1"/>
        <c:lblAlgn val="ctr"/>
        <c:lblOffset val="100"/>
        <c:noMultiLvlLbl val="0"/>
      </c:catAx>
      <c:valAx>
        <c:axId val="78917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AVg_Sleep_Hour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928991824161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7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1206500</xdr:colOff>
      <xdr:row>19</xdr:row>
      <xdr:rowOff>25400</xdr:rowOff>
    </xdr:from>
    <xdr:to>
      <xdr:col>7</xdr:col>
      <xdr:colOff>304800</xdr:colOff>
      <xdr:row>34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29EF71-6C25-4140-8306-8B060EC3F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168274</xdr:rowOff>
    </xdr:from>
    <xdr:to>
      <xdr:col>10</xdr:col>
      <xdr:colOff>355600</xdr:colOff>
      <xdr:row>17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12BD7-D2FD-9AF1-45FF-F51DEADA1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" refreshedDate="45479.610599305553" createdVersion="8" refreshedVersion="8" minRefreshableVersion="3" recordCount="13" xr:uid="{FC970ECC-EED2-410C-8EDB-2B7C5F2235F0}">
  <cacheSource type="worksheet">
    <worksheetSource name="sleepy_data"/>
  </cacheSource>
  <cacheFields count="3">
    <cacheField name="Unique_ID" numFmtId="0">
      <sharedItems containsSemiMixedTypes="0" containsString="0" containsNumber="1" containsInteger="1" minValue="1503960366" maxValue="8053475328" count="13">
        <n v="1503960366"/>
        <n v="1644430081"/>
        <n v="1844505072"/>
        <n v="1927972279"/>
        <n v="2320127002"/>
        <n v="3977333714"/>
        <n v="4020332650"/>
        <n v="4388161847"/>
        <n v="4445114986"/>
        <n v="4558609924"/>
        <n v="6775888955"/>
        <n v="7007744171"/>
        <n v="8053475328"/>
      </sharedItems>
    </cacheField>
    <cacheField name="avg_sleep_hours" numFmtId="2">
      <sharedItems containsSemiMixedTypes="0" containsString="0" containsNumber="1" minValue="1.0166666666666666" maxValue="10.866666666666667"/>
    </cacheField>
    <cacheField name="Potetial_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6.0046666666666662"/>
    <s v="Bad Sleep"/>
  </r>
  <r>
    <x v="1"/>
    <n v="4.9000000000000004"/>
    <s v="Bad Sleep"/>
  </r>
  <r>
    <x v="2"/>
    <n v="10.866666666666667"/>
    <s v="Bad Sleep"/>
  </r>
  <r>
    <x v="3"/>
    <n v="6.95"/>
    <s v="Bad Sleep"/>
  </r>
  <r>
    <x v="4"/>
    <n v="1.0166666666666666"/>
    <s v="Bad Sleep"/>
  </r>
  <r>
    <x v="5"/>
    <n v="4.8940476190476199"/>
    <s v="Bad Sleep"/>
  </r>
  <r>
    <x v="6"/>
    <n v="5.822916666666667"/>
    <s v="Bad Sleep"/>
  </r>
  <r>
    <x v="7"/>
    <n v="6.71875"/>
    <s v="Bad Sleep"/>
  </r>
  <r>
    <x v="8"/>
    <n v="6.4196428571428577"/>
    <s v="Bad Sleep"/>
  </r>
  <r>
    <x v="9"/>
    <n v="2.1266666666666665"/>
    <s v="Bad Sleep"/>
  </r>
  <r>
    <x v="10"/>
    <n v="5.8277777777777784"/>
    <s v="Bad Sleep"/>
  </r>
  <r>
    <x v="11"/>
    <n v="1.1416666666666666"/>
    <s v="Bad Sleep"/>
  </r>
  <r>
    <x v="12"/>
    <n v="4.95"/>
    <s v="Bad Slee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42ED0-C857-480A-AEBD-2FA8118AF21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7" firstHeaderRow="1" firstDataRow="1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2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vg_sleep_hours" fld="1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64E3D0-A5E7-4246-B832-E5188A8046E7}" autoFormatId="16" applyNumberFormats="0" applyBorderFormats="0" applyFontFormats="0" applyPatternFormats="0" applyAlignmentFormats="0" applyWidthHeightFormats="0">
  <queryTableRefresh nextId="4">
    <queryTableFields count="3">
      <queryTableField id="1" name="Unique_ID" tableColumnId="1"/>
      <queryTableField id="2" name="avg_sleep_hours" tableColumnId="2"/>
      <queryTableField id="3" name="Potetial_custome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2CC34-91FF-4D3B-9E20-6487A883C37A}" name="sleepy_data" displayName="sleepy_data" ref="E5:G18" tableType="queryTable" totalsRowShown="0" headerRowDxfId="5">
  <autoFilter ref="E5:G18" xr:uid="{41F2CC34-91FF-4D3B-9E20-6487A883C37A}"/>
  <tableColumns count="3">
    <tableColumn id="1" xr3:uid="{A35C72D6-D17B-4BE4-88B6-21B775C98F53}" uniqueName="1" name="Unique_ID" queryTableFieldId="1" dataDxfId="4"/>
    <tableColumn id="2" xr3:uid="{CA6E372E-5E68-4BD7-9F9C-B4847D80BF9D}" uniqueName="2" name="avg_sleep_hours" queryTableFieldId="2" dataDxfId="3"/>
    <tableColumn id="3" xr3:uid="{D13B113C-050C-4B5E-9823-E39761D3B75B}" uniqueName="3" name="Potetial_customer" queryTableFieldId="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AD37-D18F-41B1-8CA1-0BB5B6E93E3F}">
  <dimension ref="A2:G18"/>
  <sheetViews>
    <sheetView tabSelected="1" workbookViewId="0">
      <selection activeCell="I23" sqref="I23"/>
    </sheetView>
  </sheetViews>
  <sheetFormatPr defaultRowHeight="14.5" x14ac:dyDescent="0.35"/>
  <cols>
    <col min="1" max="1" width="11.90625" style="2" bestFit="1" customWidth="1"/>
    <col min="2" max="2" width="17.1796875" style="1" bestFit="1" customWidth="1"/>
    <col min="3" max="3" width="18.6328125" style="2" bestFit="1" customWidth="1"/>
    <col min="4" max="4" width="5.1796875" customWidth="1"/>
    <col min="5" max="5" width="14.1796875" bestFit="1" customWidth="1"/>
    <col min="6" max="6" width="19.453125" bestFit="1" customWidth="1"/>
    <col min="7" max="7" width="20.90625" bestFit="1" customWidth="1"/>
  </cols>
  <sheetData>
    <row r="2" spans="5:7" x14ac:dyDescent="0.35">
      <c r="E2" s="5" t="s">
        <v>4</v>
      </c>
      <c r="F2" s="6"/>
      <c r="G2" s="6"/>
    </row>
    <row r="3" spans="5:7" x14ac:dyDescent="0.35">
      <c r="E3" s="6"/>
      <c r="F3" s="6"/>
      <c r="G3" s="6"/>
    </row>
    <row r="5" spans="5:7" x14ac:dyDescent="0.35">
      <c r="E5" s="3" t="s">
        <v>0</v>
      </c>
      <c r="F5" s="4" t="s">
        <v>1</v>
      </c>
      <c r="G5" s="3" t="s">
        <v>2</v>
      </c>
    </row>
    <row r="6" spans="5:7" x14ac:dyDescent="0.35">
      <c r="E6" s="2">
        <v>1503960366</v>
      </c>
      <c r="F6" s="1">
        <v>6.0046666666666662</v>
      </c>
      <c r="G6" s="2" t="s">
        <v>3</v>
      </c>
    </row>
    <row r="7" spans="5:7" x14ac:dyDescent="0.35">
      <c r="E7" s="2">
        <v>1644430081</v>
      </c>
      <c r="F7" s="1">
        <v>4.9000000000000004</v>
      </c>
      <c r="G7" s="2" t="s">
        <v>3</v>
      </c>
    </row>
    <row r="8" spans="5:7" x14ac:dyDescent="0.35">
      <c r="E8" s="2">
        <v>1844505072</v>
      </c>
      <c r="F8" s="1">
        <v>10.866666666666667</v>
      </c>
      <c r="G8" s="2" t="s">
        <v>3</v>
      </c>
    </row>
    <row r="9" spans="5:7" x14ac:dyDescent="0.35">
      <c r="E9" s="2">
        <v>1927972279</v>
      </c>
      <c r="F9" s="1">
        <v>6.95</v>
      </c>
      <c r="G9" s="2" t="s">
        <v>3</v>
      </c>
    </row>
    <row r="10" spans="5:7" x14ac:dyDescent="0.35">
      <c r="E10" s="2">
        <v>2320127002</v>
      </c>
      <c r="F10" s="1">
        <v>1.0166666666666666</v>
      </c>
      <c r="G10" s="2" t="s">
        <v>3</v>
      </c>
    </row>
    <row r="11" spans="5:7" x14ac:dyDescent="0.35">
      <c r="E11" s="2">
        <v>3977333714</v>
      </c>
      <c r="F11" s="1">
        <v>4.8940476190476199</v>
      </c>
      <c r="G11" s="2" t="s">
        <v>3</v>
      </c>
    </row>
    <row r="12" spans="5:7" x14ac:dyDescent="0.35">
      <c r="E12" s="2">
        <v>4020332650</v>
      </c>
      <c r="F12" s="1">
        <v>5.822916666666667</v>
      </c>
      <c r="G12" s="2" t="s">
        <v>3</v>
      </c>
    </row>
    <row r="13" spans="5:7" x14ac:dyDescent="0.35">
      <c r="E13" s="2">
        <v>4388161847</v>
      </c>
      <c r="F13" s="1">
        <v>6.71875</v>
      </c>
      <c r="G13" s="2" t="s">
        <v>3</v>
      </c>
    </row>
    <row r="14" spans="5:7" x14ac:dyDescent="0.35">
      <c r="E14" s="2">
        <v>4445114986</v>
      </c>
      <c r="F14" s="1">
        <v>6.4196428571428577</v>
      </c>
      <c r="G14" s="2" t="s">
        <v>3</v>
      </c>
    </row>
    <row r="15" spans="5:7" x14ac:dyDescent="0.35">
      <c r="E15" s="2">
        <v>4558609924</v>
      </c>
      <c r="F15" s="1">
        <v>2.1266666666666665</v>
      </c>
      <c r="G15" s="2" t="s">
        <v>3</v>
      </c>
    </row>
    <row r="16" spans="5:7" x14ac:dyDescent="0.35">
      <c r="E16" s="2">
        <v>6775888955</v>
      </c>
      <c r="F16" s="1">
        <v>5.8277777777777784</v>
      </c>
      <c r="G16" s="2" t="s">
        <v>3</v>
      </c>
    </row>
    <row r="17" spans="5:7" x14ac:dyDescent="0.35">
      <c r="E17" s="2">
        <v>7007744171</v>
      </c>
      <c r="F17" s="1">
        <v>1.1416666666666666</v>
      </c>
      <c r="G17" s="2" t="s">
        <v>3</v>
      </c>
    </row>
    <row r="18" spans="5:7" x14ac:dyDescent="0.35">
      <c r="E18" s="2">
        <v>8053475328</v>
      </c>
      <c r="F18" s="1">
        <v>4.95</v>
      </c>
      <c r="G18" s="2" t="s">
        <v>3</v>
      </c>
    </row>
  </sheetData>
  <mergeCells count="1">
    <mergeCell ref="E2:G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8B04-A843-4041-B935-481FDF31B934}">
  <dimension ref="A3:B17"/>
  <sheetViews>
    <sheetView topLeftCell="A2" workbookViewId="0">
      <selection activeCell="C10" sqref="C10"/>
    </sheetView>
  </sheetViews>
  <sheetFormatPr defaultRowHeight="14.5" x14ac:dyDescent="0.35"/>
  <cols>
    <col min="1" max="1" width="12.36328125" bestFit="1" customWidth="1"/>
    <col min="2" max="2" width="21.36328125" style="9" bestFit="1" customWidth="1"/>
  </cols>
  <sheetData>
    <row r="3" spans="1:2" x14ac:dyDescent="0.35">
      <c r="A3" s="7" t="s">
        <v>5</v>
      </c>
      <c r="B3" s="9" t="s">
        <v>7</v>
      </c>
    </row>
    <row r="4" spans="1:2" x14ac:dyDescent="0.35">
      <c r="A4" s="8">
        <v>1503960366</v>
      </c>
      <c r="B4" s="9">
        <v>6.0046666666666662</v>
      </c>
    </row>
    <row r="5" spans="1:2" x14ac:dyDescent="0.35">
      <c r="A5" s="8">
        <v>1644430081</v>
      </c>
      <c r="B5" s="9">
        <v>4.9000000000000004</v>
      </c>
    </row>
    <row r="6" spans="1:2" x14ac:dyDescent="0.35">
      <c r="A6" s="8">
        <v>1844505072</v>
      </c>
      <c r="B6" s="9">
        <v>10.866666666666667</v>
      </c>
    </row>
    <row r="7" spans="1:2" x14ac:dyDescent="0.35">
      <c r="A7" s="8">
        <v>1927972279</v>
      </c>
      <c r="B7" s="9">
        <v>6.95</v>
      </c>
    </row>
    <row r="8" spans="1:2" x14ac:dyDescent="0.35">
      <c r="A8" s="8">
        <v>2320127002</v>
      </c>
      <c r="B8" s="9">
        <v>1.0166666666666666</v>
      </c>
    </row>
    <row r="9" spans="1:2" x14ac:dyDescent="0.35">
      <c r="A9" s="8">
        <v>3977333714</v>
      </c>
      <c r="B9" s="9">
        <v>4.8940476190476199</v>
      </c>
    </row>
    <row r="10" spans="1:2" x14ac:dyDescent="0.35">
      <c r="A10" s="8">
        <v>4020332650</v>
      </c>
      <c r="B10" s="9">
        <v>5.822916666666667</v>
      </c>
    </row>
    <row r="11" spans="1:2" x14ac:dyDescent="0.35">
      <c r="A11" s="8">
        <v>4388161847</v>
      </c>
      <c r="B11" s="9">
        <v>6.71875</v>
      </c>
    </row>
    <row r="12" spans="1:2" x14ac:dyDescent="0.35">
      <c r="A12" s="8">
        <v>4445114986</v>
      </c>
      <c r="B12" s="9">
        <v>6.4196428571428577</v>
      </c>
    </row>
    <row r="13" spans="1:2" x14ac:dyDescent="0.35">
      <c r="A13" s="8">
        <v>4558609924</v>
      </c>
      <c r="B13" s="9">
        <v>2.1266666666666665</v>
      </c>
    </row>
    <row r="14" spans="1:2" x14ac:dyDescent="0.35">
      <c r="A14" s="8">
        <v>6775888955</v>
      </c>
      <c r="B14" s="9">
        <v>5.8277777777777784</v>
      </c>
    </row>
    <row r="15" spans="1:2" x14ac:dyDescent="0.35">
      <c r="A15" s="8">
        <v>7007744171</v>
      </c>
      <c r="B15" s="9">
        <v>1.1416666666666666</v>
      </c>
    </row>
    <row r="16" spans="1:2" x14ac:dyDescent="0.35">
      <c r="A16" s="8">
        <v>8053475328</v>
      </c>
      <c r="B16" s="9">
        <v>4.95</v>
      </c>
    </row>
    <row r="17" spans="1:2" x14ac:dyDescent="0.35">
      <c r="A17" s="8" t="s">
        <v>6</v>
      </c>
      <c r="B17" s="9">
        <v>67.639468253968246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BFC6-87EB-4B2D-8DAC-F580861E90D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R 1 7 e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E d e 3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X t 5 Y 9 Y t 0 Z I w B A A D k A g A A E w A c A E Z v c m 1 1 b G F z L 1 N l Y 3 R p b 2 4 x L m 0 g o h g A K K A U A A A A A A A A A A A A A A A A A A A A A A A A A A A A d V J N a + M w F L w H 8 h + E e r F B B B Z K D y 0 5 d J M u D X v Y U q f 0 E A e j 2 C + x G l l K p e c 0 J f i / 9 / l j N 9 6 0 1 c U w M 5 q Z 9 2 Q P K S p r W N R + f 9 w M B 8 O B z 6 W D j H k N s H t P M o m S j Z k G H A 4 Y n c i W L g V C 7 g 4 p 6 N G z d d u V t d v g l 9 I w m l i D Y N A H f H I d P 3 l w P s 7 I R c Z / D E y d 2 k M 8 B b 9 F u 4 v X C l c K 2 c 7 Z F 8 q O m 7 A m a 3 T Q / s B D w U y p t W D o S g h F G 9 1 r l E Q 5 A F K L t s 5 x M U M o x r y n 4 O K 3 M t m Y N 0 K + r B Z T A p e d 0 w V / c L a w S G P e g 8 y o J y e v u V z R D B 3 T 4 c G n U M E W n e R W 6 y i V W j o / r m s u w 3 / u k 1 y a D Z n P 3 3 d w c p 4 7 a f z a u m J i d V m Y m v T B F 1 X E 8 c i f j H o t I Z l N u W A z g 1 e X o 1 p e C X b k c r 9 J m l Z E I Y G 0 q W I F 7 n 8 u y W k x / g v F A 0 W h k j p J S 4 + 2 A P d X g 3 D A q j r N Q A + K U P 8 I j / a t t 5 4 I N D 1 Y j Q V n c w o G M s 1 Z s P g U s a T b / K f M W N T U D k 8 h j 1 D Y P R m 0 G + n F t E Q H B + d t R H 8 L V T g c K P O d 4 8 0 H U E s B A i 0 A F A A C A A g A R 1 7 e W A 8 J / x 2 l A A A A 9 g A A A B I A A A A A A A A A A A A A A A A A A A A A A E N v b m Z p Z y 9 Q Y W N r Y W d l L n h t b F B L A Q I t A B Q A A g A I A E d e 3 l g P y u m r p A A A A O k A A A A T A A A A A A A A A A A A A A A A A P E A A A B b Q 2 9 u d G V u d F 9 U e X B l c 1 0 u e G 1 s U E s B A i 0 A F A A C A A g A R 1 7 e W P W L d G S M A Q A A 5 A I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w A A A A A A A A V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x l Z X B 5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U 1 Y j V m Y S 1 l M W V l L T Q 2 M 2 I t O D Y y N i 1 m M j Q x Y m V k M 2 M w Z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s Z W V w e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M w V D A 2 O j I w O j E 0 L j A 0 N j c 1 N D N a I i A v P j x F b n R y e S B U e X B l P S J G a W x s Q 2 9 s d W 1 u V H l w Z X M i I F Z h b H V l P S J z Q X d V R y I g L z 4 8 R W 5 0 c n k g V H l w Z T 0 i R m l s b E N v b H V t b k 5 h b W V z I i B W Y W x 1 Z T 0 i c 1 s m c X V v d D t V b m l x d W V f S U Q m c X V v d D s s J n F 1 b 3 Q 7 Y X Z n X 3 N s Z W V w X 2 h v d X J z J n F 1 b 3 Q 7 L C Z x d W 9 0 O 1 B v d G V 0 a W F s X 2 N 1 c 3 R v b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l Z X B 5 X 2 R h d G E v Q X V 0 b 1 J l b W 9 2 Z W R D b 2 x 1 b W 5 z M S 5 7 V W 5 p c X V l X 0 l E L D B 9 J n F 1 b 3 Q 7 L C Z x d W 9 0 O 1 N l Y 3 R p b 2 4 x L 3 N s Z W V w e V 9 k Y X R h L 0 F 1 d G 9 S Z W 1 v d m V k Q 2 9 s d W 1 u c z E u e 2 F 2 Z 1 9 z b G V l c F 9 o b 3 V y c y w x f S Z x d W 9 0 O y w m c X V v d D t T Z W N 0 a W 9 u M S 9 z b G V l c H l f Z G F 0 Y S 9 B d X R v U m V t b 3 Z l Z E N v b H V t b n M x L n t Q b 3 R l d G l h b F 9 j d X N 0 b 2 1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b G V l c H l f Z G F 0 Y S 9 B d X R v U m V t b 3 Z l Z E N v b H V t b n M x L n t V b m l x d W V f S U Q s M H 0 m c X V v d D s s J n F 1 b 3 Q 7 U 2 V j d G l v b j E v c 2 x l Z X B 5 X 2 R h d G E v Q X V 0 b 1 J l b W 9 2 Z W R D b 2 x 1 b W 5 z M S 5 7 Y X Z n X 3 N s Z W V w X 2 h v d X J z L D F 9 J n F 1 b 3 Q 7 L C Z x d W 9 0 O 1 N l Y 3 R p b 2 4 x L 3 N s Z W V w e V 9 k Y X R h L 0 F 1 d G 9 S Z W 1 v d m V k Q 2 9 s d W 1 u c z E u e 1 B v d G V 0 a W F s X 2 N 1 c 3 R v b W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G V l c H l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V l c H l f Z G F 0 Y S 9 z b G V l c H l f Z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e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Z W V w e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5 X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l Z X B 5 X 2 R h d G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w 4 5 v e 7 5 k E q e Y 7 i n t E R J G A A A A A A C A A A A A A A Q Z g A A A A E A A C A A A A B F 5 / b i C S L J u A y j r k p M c / W v D o Y G 2 o H b S h 8 6 G d d b g 7 w b 5 A A A A A A O g A A A A A I A A C A A A A A z 3 r x b J s 2 y 7 z H 2 A q S B e l p X Q A A x O u Q y A p I 4 D b s P q i v Q m 1 A A A A B q 2 k 4 U q 3 N / G / D U 4 i h 6 5 9 v k 2 O a b w q k B F D p + s W K 7 k H s W A Z I H i r a F R H i z y e l r J a I j 7 d D e 1 I Y C M u l H v I C v u R 9 0 a f H 2 Q 9 b v i D 3 V j 9 B X G C + Y 7 K O u 6 k A A A A B s 5 + 3 H n 8 H c s u e c + V l O 1 H M e I 7 z 4 D U 5 u c g H D H Y 9 w a b i V Y t M 3 K X J s B V + q y E 8 n A J + 8 T y 7 3 s i z Z l H + j b X f g u J A O v K 2 s < / D a t a M a s h u p > 
</file>

<file path=customXml/itemProps1.xml><?xml version="1.0" encoding="utf-8"?>
<ds:datastoreItem xmlns:ds="http://schemas.openxmlformats.org/officeDocument/2006/customXml" ds:itemID="{B12B3F94-44AD-42A2-A0E1-E5FA15729F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sleepy_data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mechu</dc:creator>
  <cp:lastModifiedBy>deepak mechu</cp:lastModifiedBy>
  <dcterms:created xsi:type="dcterms:W3CDTF">2024-06-30T06:19:03Z</dcterms:created>
  <dcterms:modified xsi:type="dcterms:W3CDTF">2024-07-06T09:14:11Z</dcterms:modified>
</cp:coreProperties>
</file>