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20055" windowHeight="7950" activeTab="3"/>
  </bookViews>
  <sheets>
    <sheet name="questions" sheetId="1" r:id="rId1"/>
    <sheet name="topics for drop down" sheetId="3" r:id="rId2"/>
    <sheet name="Topics" sheetId="6" r:id="rId3"/>
    <sheet name="chapters" sheetId="2" r:id="rId4"/>
    <sheet name="subject" sheetId="4" r:id="rId5"/>
    <sheet name="doubtful questions" sheetId="5" r:id="rId6"/>
  </sheets>
  <definedNames>
    <definedName name="chapters">chapters!$B$2:$B$65</definedName>
    <definedName name="Current_Affairs">'topics for drop down'!$I$2:$I$29</definedName>
    <definedName name="Economic_Growth_Development_and_Planning">'topics for drop down'!$A$2:$A$29</definedName>
    <definedName name="External_Sector">'topics for drop down'!$F$2:$F$29</definedName>
    <definedName name="Financial_Sector">'topics for drop down'!$E$2:$E$29</definedName>
    <definedName name="Human_Resource_Development">'topics for drop down'!$G$2:$G$29</definedName>
    <definedName name="Industry_and_Infrastructure">'topics for drop down'!$D$2:$D$29</definedName>
    <definedName name="Inflation_Monetary_and_Fiscal_Policy">'topics for drop down'!$B$2:$B$29</definedName>
    <definedName name="Rural_Development">'topics for drop down'!$C$2:$C$29</definedName>
  </definedNames>
  <calcPr calcId="124519"/>
</workbook>
</file>

<file path=xl/sharedStrings.xml><?xml version="1.0" encoding="utf-8"?>
<sst xmlns="http://schemas.openxmlformats.org/spreadsheetml/2006/main" count="1468" uniqueCount="562">
  <si>
    <t>A</t>
  </si>
  <si>
    <t>B</t>
  </si>
  <si>
    <t>C</t>
  </si>
  <si>
    <t>D</t>
  </si>
  <si>
    <t>Easy</t>
  </si>
  <si>
    <t>Medium</t>
  </si>
  <si>
    <t>topicId</t>
  </si>
  <si>
    <t>questionName</t>
  </si>
  <si>
    <t>optionA</t>
  </si>
  <si>
    <t>optionB</t>
  </si>
  <si>
    <t>optionC</t>
  </si>
  <si>
    <t>optionD</t>
  </si>
  <si>
    <t>correctAnswer</t>
  </si>
  <si>
    <t>explanation</t>
  </si>
  <si>
    <t>year</t>
  </si>
  <si>
    <t>difficulty</t>
  </si>
  <si>
    <t>Disguised unemployment generally means</t>
  </si>
  <si>
    <t>The balance of payments of a country is a systematic record of</t>
  </si>
  <si>
    <t>The Reserve Bank of India regulates the commercial banks in matters of 
1. liquidity of assets
2. branch expansion
3. merger of banks
4. winding-up of banks
Select the correct answer using the codes given below.</t>
  </si>
  <si>
    <t>An increase in the Bank Rate generally indicates that the</t>
  </si>
  <si>
    <t>Which of the following grants / grant direct credit assistance to rural households? 
1. Regional Rural Banks
2. National Bank for Agriculture and Rural Development
3. Land Development Banks
Select the correct answer using the codes given below</t>
  </si>
  <si>
    <t>Consider the following statements: 
1. Inflation benefits the debtors.
2. Inflation benefits the bondholders.
Which of the statements given above is/are correct?</t>
  </si>
  <si>
    <t>Consider the following liquid assets: 
1. Demand deposits with the banks
2. Time deposits with the banks
3. Saving deposits with the banks
4. Currency
The correct sequence of these assets in the decreasing order of liquidity is</t>
  </si>
  <si>
    <t>The Multi-dimensional Poverty Index developed by Oxford Poverty and Human Development Initiative with UNDP support covers which of the following?
1. Deprivation of education, health, assets and services at household level
2. Purchasing power parity at national level
3. Extent of budget deficit and GDP growth rate at national level
Select the correct answer using the codes given below:</t>
  </si>
  <si>
    <t>Which of the following is /are among the noticeable features of the recommendations of the Thirteenth Finance Commission?  
1. A design for the Goods and Services Tax, and a compensation package linked to adherence to the proposed design
2. A design for the creation of lakhs of jobs in the next ten years in consonance with India’s
demographic dividend
3. Devolution of a specified share of central taxes
to local bodies
as grants
Selec
t the correct answer using the
codes given below:</t>
  </si>
  <si>
    <t>Consider the following specific stages of demographic transition associated with economic development :
1. Low birthrate with low death rate
2. High birthrate with high death rate
3. High birthrate with low death rate
Select the correct order of the above stages using the codes given below :</t>
  </si>
  <si>
    <t>Under which of the following circumstances may ‘capital gains’ arise?  
1. When there is an increase in the sales of a product
2. When there is a natural increase in the value of the property owned
3. When you purchase a painting and there is a growth in its value due to increase in its popularity
Select the correct answer using the codes given below:</t>
  </si>
  <si>
    <t>Which of the following measures would result in an increase in the money supply in the economy?  
1. Purchase of government securities from the public by the Central Bank
2. Deposit of currency in commercial banks by the public
3. Borrowing by the government from the Central Bank
4. Sale of government securities to the public by the Central Bank
Select the correct answer using the codes given below:</t>
  </si>
  <si>
    <t>Which of the following would include Foreign Direct Investment in India?  
1. Subsidiaries of foreign companies in India
2. Majority foreign equity holding in Indian companies
3. Companies exclusively financed by foreign companies
4. Portfolio investment
Select the correct answer using the codes given below:</t>
  </si>
  <si>
    <t>Government of India encourages the cultivation of ‘sea buckthorn’. What is the importance of this plant ?   
1. It helps in controlling soil erosion and in preventing desertification.
2. It is a rich source of biodiesel.
3. It has nutritional value and is well-adapted to live in cold areas of high altitudes.
4. Its timber is of great commercial value.
Which of the statements given above is/are correct?</t>
  </si>
  <si>
    <t>What is/are the recent policy initiative(s) of Government of India to promote the growth of manufacturing sector?  
1. Setting up of National Investment and Manufacturing Zones
2. Providing the benefit of ‘single window clearance’
3. Establishing the Technology Acquisition and Development Fund
Select the correct answer using the codes given below:</t>
  </si>
  <si>
    <t xml:space="preserve">In India, in the overall Index of Industrial Production, the Indices of Eight Core Industries have a combined weight of 37.90%. Which of the following are among those Eight Core Industries?  
1. Cement
2. Fertilizers
3. Natural gas
4. Refinery products
5. Textiles
Select the correct answer using the codes given below:
</t>
  </si>
  <si>
    <t>Despite having large reserves of coal, why does India import millions of tonnes of coal?  
1. It is the policy of India to save its own coal reserves for future, and import it from other countries for the present use.
2. Most of the power plants in India are coal-based and they are not able to get sufficient supplies of
coal from within the country.
3. Steel companies need large quantity of coking coal
which has to be
imported.
Which
of the statements given above
is/are correct?</t>
  </si>
  <si>
    <t>The basic aim of Lead Bank Scheme is that</t>
  </si>
  <si>
    <t xml:space="preserve">Which of the following are the methods of Parliamentary control over public finance in India?
1. Placing Annual Financial Statement before the Parliament
2. Withdrawal of moneys from Consolidated Fund of India only after passing the Appropriation Bill
3. Provisions of supplementary grants and vote-on account
4. A periodic or at least a mid-year review of programme of the Government against macroeconomi
c forecasts and
expenditure by a
Parliamentary Budget Office
5
. Introducing Finance Bill in the Parliament
Select the correct answer using the codes given below:
</t>
  </si>
  <si>
    <t xml:space="preserve">The Reserve Bank of India (RBI) acts as a bankers’ bank. This would imply which of the following?  
1. Other banks retain their deposits with the RBI.
2. The RBI lends funds to the commercial banks in times of need.
3. The RBI advises the commercial banks on monetary matters.
Select the correct answer using the codes given below:
</t>
  </si>
  <si>
    <t>India is regarded as a country with “Demographic Dividend’’. This is due to</t>
  </si>
  <si>
    <t>Karl Marx explained the process of class struggle with the help of which one of the following theories?</t>
  </si>
  <si>
    <t>All revenues received by the Union Government by way of taxes and other receipts for the conduct of Government business are credited to the ?</t>
  </si>
  <si>
    <t xml:space="preserve">In the context of Indian economy, consider the following statements
     1. The growth rate of GDP has steadily increased in the last five years.
     2. The growth rate in per capita income has steadily increased in the last five years.  
     Which of the statements given above is/are correct ?
</t>
  </si>
  <si>
    <t>In India, which of the following have the highest share in the disbursement of credit to agriculture and allied activities?</t>
  </si>
  <si>
    <t>In the union budget 2011-12, a full exemption from the basic customs duty was extended to the bio-based asphalt (bioasphalt). What is the importance of this material ?
1. Unlike traditional asphalt, bio-asphalt is not based on fossil fuels.
2. Bioasphalt can be made from non-renewable resources.
3. Bioasphalt can be made from organic waste materials.
4. It is eco-friendly to use bioasphalt for surfacing of the roads.  
Which of the statements given above are correct?</t>
  </si>
  <si>
    <t>India has experienced persistent and high food inflation in the recent past. What could be the reasons?
1. Due to a gradual switchover to the cultivation of commercial crops, the area under the cultivation
of food grains has steadily decreased in the last five years by about 30%.
2. As a consequence of increasing incomes, the con sumption patterns of the people have undergone a significantchange.
3. The foodsupply chain has structural constraints.
Which of the statements given above are correct ?</t>
  </si>
  <si>
    <t>In terms of economy, the visit by foreign nationals to witness the XIX commonwealth games in India amounted to</t>
  </si>
  <si>
    <t>Which one of the following statements appropriately describes the “fiscal stimulus” ?</t>
  </si>
  <si>
    <t>Consider the following actions which the government can take :
1. Devaluing the domestic currency.
2. Reduction in the export subsidy.
3. Adopting suitable policies which attract greater FDI and more funds from FIIs.  
Which of the above action/actions can help in reducing the current account deficit ?</t>
  </si>
  <si>
    <t>A rapid increase in the rate of inflation is sometimes attributed to the “base effect”. What is “base effect”?</t>
  </si>
  <si>
    <t>Both Foreign Direct Investment (FDI) and Foreign Institutional Investor (FII) are related to investment in a country. Which one of the following statements best represents an important difference between the two ?</t>
  </si>
  <si>
    <t>Microfinance is the provision of financial services to people of low-income groups. This includes both the consumers and the self-employed. The service/ services rendered under microfinance is/are :
1. Credit facilities
2. Savings facilities
3. Insurance facilities
4. Fund Transfer facilities  
Select the correct answer using the codes given below the lists ?</t>
  </si>
  <si>
    <t>Among the following who are eligible to benefit from the “Mahatma Gandhi National Rural Employment Guarantee Act”?</t>
  </si>
  <si>
    <t>When the annual Union Budget is not passed by the Lok Sabha ?</t>
  </si>
  <si>
    <t>With reference to the Finance Commission of India, which of the following statements is correct ?</t>
  </si>
  <si>
    <t>What is the difference between “vote-on-account” and “interim budget” ?
1. The provision of a “vote-on-account’’ is used by a regular Government, while an “interim budget’’ is a provision used by a caretaker Government
2. A “vote-on-account’’ only deals with the expenditure in Government budget, while an “interim budget’’ includes both expenditure and receipts
Which of the statements given above is/are correct?</t>
  </si>
  <si>
    <t>Which of the following can aid in furthering the Government’s objective of inclusive growth ?
1. Promoting Self-Help Groups.  
2. Promoting Micro Small and Medium Enterprises.
3. Implementing the Right to Education Act.
Select the correct answer using the codes given below:</t>
  </si>
  <si>
    <t>Why is the Government of India disinvesting its equity in the Central Public Sector Enterprises (CPSEs) ?
1. The Government intends to use the revenue earned from the disinvestment mainly to pay back the external debt.
2. The Government no longer intends to retain the management control of the CPSEs  
Which the correct statements given above is/are correct ?</t>
  </si>
  <si>
    <t>Economic growth is usually coupled with</t>
  </si>
  <si>
    <t>The lowering of Bank Rate by the Reserve Bank of India leads to</t>
  </si>
  <si>
    <t xml:space="preserve">With reference to micro-irrigation, which of the following statements is/are correct ?  
1. Fertilizer/nutrient loss can be reduced. 
2. It is the only means of irrigation in dry land farming.
3. In some areas of farming, receding of ground water table can be checked.
Select the correct answer using the codes given below:
</t>
  </si>
  <si>
    <t>Among the following states, which one has the most suitable climatic conditions for the cultivation of a large variety of orchids with minimum cost of production, and can develop an export oriented industry in this field ?</t>
  </si>
  <si>
    <t>large number of people remain unemployed</t>
  </si>
  <si>
    <t>all import and export transactions of a country during a given period of time, normally a year</t>
  </si>
  <si>
    <t>1 and 4 only</t>
  </si>
  <si>
    <t>market rate of interest is likely to fall</t>
  </si>
  <si>
    <t>1 and 2 only</t>
  </si>
  <si>
    <t>1 only</t>
  </si>
  <si>
    <t>1-4-3-2</t>
  </si>
  <si>
    <t>1, 2 and 3</t>
  </si>
  <si>
    <t>1, 2, 3 and 4</t>
  </si>
  <si>
    <t>1 and 5 only</t>
  </si>
  <si>
    <t>big banks should try to open offices in each district</t>
  </si>
  <si>
    <t xml:space="preserve">1, 2, 3 and 5 only </t>
  </si>
  <si>
    <t xml:space="preserve">2 and 3 only </t>
  </si>
  <si>
    <t xml:space="preserve"> Its high population in the age group below 15 years.</t>
  </si>
  <si>
    <t xml:space="preserve"> It is multi-point destination-based system of taxation.</t>
  </si>
  <si>
    <t xml:space="preserve"> Empirical liberalism</t>
  </si>
  <si>
    <t xml:space="preserve"> Contingency Fund of India </t>
  </si>
  <si>
    <t xml:space="preserve"> 1 only  </t>
  </si>
  <si>
    <t xml:space="preserve"> Commercial Banks </t>
  </si>
  <si>
    <t xml:space="preserve"> 1, 2 and 3 only  </t>
  </si>
  <si>
    <t xml:space="preserve"> 1 and 2 only  </t>
  </si>
  <si>
    <t xml:space="preserve"> It is a massive investment by the government in manufacturing sector to ensure the supply of goods to meet the demand surge caused by rapid economic growth.  </t>
  </si>
  <si>
    <t xml:space="preserve"> 1 and 2 </t>
  </si>
  <si>
    <t xml:space="preserve"> It is the impact of drastic deficiency in supply due to failure of crops </t>
  </si>
  <si>
    <t xml:space="preserve"> FII helps bring better management skills and technology, while FDI only brings in capital. </t>
  </si>
  <si>
    <t xml:space="preserve"> 1 only </t>
  </si>
  <si>
    <t xml:space="preserve"> Adult members of only the scheduled caste and scheduled tribe households</t>
  </si>
  <si>
    <t xml:space="preserve"> The Budget is modified and presented again </t>
  </si>
  <si>
    <t xml:space="preserve"> It encourages the inflow of foreign capital for infrastructure development </t>
  </si>
  <si>
    <t xml:space="preserve"> Deflation </t>
  </si>
  <si>
    <t xml:space="preserve"> more liquidity in the market </t>
  </si>
  <si>
    <t xml:space="preserve">1 only </t>
  </si>
  <si>
    <t xml:space="preserve">Andhra Pradesh  </t>
  </si>
  <si>
    <t>alternative employment is not available</t>
  </si>
  <si>
    <t>marginal productivity of labour is zero</t>
  </si>
  <si>
    <t>productivity of workers is low</t>
  </si>
  <si>
    <t>Disguised unemployment is a situation when people do not have productive full-time employment, but are not counted in the official unemployment statistics.</t>
  </si>
  <si>
    <t>good exported from a country during a year</t>
  </si>
  <si>
    <t>economic transaction between the government of one country to another</t>
  </si>
  <si>
    <t>capital movements from one country to another.</t>
  </si>
  <si>
    <t>The Balance of Payments(BoPs) accounts are an accounting record of all monetary transactions between country and the rest of the world. These transactions include payment for the country’s exports and imports of goods, services, financial capitals and financial transfers. The balance of payments can show if a country has a deficit or surplus.</t>
  </si>
  <si>
    <t>2, 3 and 4 only</t>
  </si>
  <si>
    <t>1, 2 and 3 only</t>
  </si>
  <si>
    <t>The Reserve Bank of India is the main monetary authority of the country and beside that, in its capacity as the central bank, acts as the bank of the national and state governments. Some times it happens that some of the banks closedown due to non recovery of loans or such other issues. In such conditions people have to suffer the loss. For this reason there there is provision for winding up of the banking company under the Banking Regulation Act, 1949. The power of winding up of Bank lies in the hand of Reserve Bank of India.</t>
  </si>
  <si>
    <t>Central Bank is no longer making loans to commercial banks</t>
  </si>
  <si>
    <t>Central Bank is following an easy money policy</t>
  </si>
  <si>
    <t>Central Bank is following a tight money policy</t>
  </si>
  <si>
    <t>A tight monetary policy is a course of action undertaken by Central bank to constrict spending in an economy, or to curb inflation when it is rising too fast. The increased bank rate increases the cost of borrowing and effectively reduces its attractiveness.</t>
  </si>
  <si>
    <t>2 only</t>
  </si>
  <si>
    <t>1 and 3 only</t>
  </si>
  <si>
    <t>Land development bank started financing long term loan for more significant rural development activities like rural and cottage industries, rural artisans etc. The main purpose of RRB’s is to mobilize financial resources from rural / semi-urban areas and grant loans and advances mostly to small and marginal farmers, agricultural labourers and rural artisans.</t>
  </si>
  <si>
    <t>Both 1 and 2</t>
  </si>
  <si>
    <t>Neither 1 nor 2</t>
  </si>
  <si>
    <t>Those who benefit from higher inflation are debtors and those who suffer from it are creditors. If one has substantial debt, each rupee one has to repay would be worth less than when it was borrowed. In this way, one pays back less in real terms.</t>
  </si>
  <si>
    <t>4-3-2-0</t>
  </si>
  <si>
    <t>2-3-1-4</t>
  </si>
  <si>
    <t>4-1-3-2</t>
  </si>
  <si>
    <t>Currency/cash is the most liquid, then the demand deposits (current accounts), then the saving deposits with bank and finally the least liquid is the time deposits with the bank (fixed deposits).</t>
  </si>
  <si>
    <t>2 and 3 only</t>
  </si>
  <si>
    <t>Deprivation of education, health, assets and services at household level</t>
  </si>
  <si>
    <t>A design for the Goods and Services Tax, and a compensation package linked to adherence to the proposed design</t>
  </si>
  <si>
    <t>2, 1, and 3</t>
  </si>
  <si>
    <t>2, 3 and 1</t>
  </si>
  <si>
    <t>3, 2 and 1</t>
  </si>
  <si>
    <t>2, 3, 1, i.e. High birthrate with high death rate, High birthrate with low death rate, Low birth rate with low death rate.</t>
  </si>
  <si>
    <t>Capital gains arise when there is a natural increase in the value of the property owned and when you purchase a painting and there is a growth in its value due to increase in its popularity</t>
  </si>
  <si>
    <t>2 and 4 only</t>
  </si>
  <si>
    <t>1 and 3</t>
  </si>
  <si>
    <t>2, 3 and 4</t>
  </si>
  <si>
    <t>1. Purchase of government securities from the public by the Central Bank 
3. Borrowing by the government from the Central Bank</t>
  </si>
  <si>
    <t>All statements except 4th regarding F.D.I in India are correct.</t>
  </si>
  <si>
    <t>All are correct. Seabuckthorn is a medicinal plant which has health-promoting properties. It can play a crucial role in preventing soil erosion and help nitrogen fix option in cold and desert areas.</t>
  </si>
  <si>
    <t>Difficult</t>
  </si>
  <si>
    <t>These two initiatives helped to grow manufacturing sector.</t>
  </si>
  <si>
    <t>1, 2, 3 and 4 only</t>
  </si>
  <si>
    <t>1, 2, 3, 4 and 5</t>
  </si>
  <si>
    <t>Except textiles, all are core industries.</t>
  </si>
  <si>
    <t>2nd and 3rd are correct statements.</t>
  </si>
  <si>
    <t>there should be stiff competition among the various nationalized banks</t>
  </si>
  <si>
    <t>individual banks should adopt particular districts for intensive development</t>
  </si>
  <si>
    <t>all the banks should make intensive efforts to mobilize deposits</t>
  </si>
  <si>
    <t>The basic aim of Lead Bank scheme is that the bank should adopt particular districts for intensive development by offering loans and banking services</t>
  </si>
  <si>
    <t>1, 2 and 4 only</t>
  </si>
  <si>
    <t xml:space="preserve">3, 4 and 5 only </t>
  </si>
  <si>
    <t>1. Placing Annual Financial Statement before the Parliament
2. Withdrawal of moneys from Consolidated Fund of India only after passing the Appropriation</t>
  </si>
  <si>
    <t xml:space="preserve">1 and 3 only  </t>
  </si>
  <si>
    <t>All the statements are correct.</t>
  </si>
  <si>
    <t xml:space="preserve"> Its high population in the age group of 15–64 years.</t>
  </si>
  <si>
    <t xml:space="preserve"> Its high population in the age group above 65 years.</t>
  </si>
  <si>
    <t xml:space="preserve"> Its high total population.</t>
  </si>
  <si>
    <t>The demographic dividend is a rise in the rate of economic growth due to a rising share of working age people in a population. This usually occurs late in the demographic transition when the fertility rate falls and the youth dependency rate declines.</t>
  </si>
  <si>
    <t xml:space="preserve"> It is a tax levied on value addition at each stage of transaction in the production distribution chain. </t>
  </si>
  <si>
    <t xml:space="preserve"> It is a tax on the final consumption of goods or services and must ultimately be borne by the consumer.</t>
  </si>
  <si>
    <t xml:space="preserve"> It is basically a subject of the central government and the state governments are only a facilitator for its successful implementation.</t>
  </si>
  <si>
    <t>VAT, being a 'tax on sale or purchase of goods within a State' is a State Subject by virtue of Entry 54 of State List of the Seventh Schedule of the Constitution of India. Since VAT/Sales tax is a State subject, the Central Government has been playing the role of a facilitator for successful implementation of VAT.</t>
  </si>
  <si>
    <t xml:space="preserve"> Existentialism</t>
  </si>
  <si>
    <t xml:space="preserve"> Darwin’s theory of evolution</t>
  </si>
  <si>
    <t xml:space="preserve"> Dialectical materialism</t>
  </si>
  <si>
    <t>Darwin’s “struggle for existence” in natural history is analogous to the class struggle in “human History”. So option (c) stands incorrect. The sketch of dialectical materialism given by Karl Marx explains that Dialectical principle is of universal application and all the development is “struggle of opposites” or “conflict of opposites”. Thus option d stands correct in this question.</t>
  </si>
  <si>
    <t xml:space="preserve"> Public Account</t>
  </si>
  <si>
    <t xml:space="preserve"> Consolidated Fund of India</t>
  </si>
  <si>
    <t xml:space="preserve"> Deposits and Advances Fund</t>
  </si>
  <si>
    <t>Under Article 266 (1) of the Constitution of India, all revenues ( example tax revenue from personal income tax, corporate income tax, customs and excise duties as well as non-tax revenue such as licence fees, dividends and profits from public sector undertakings etc.) received by the Union government as well as all loans raised by issue of treasury bills, internal and external loans and all moneys received by the Union Government in repayment of loans shall form a consolidated fund</t>
  </si>
  <si>
    <t xml:space="preserve"> 2 only</t>
  </si>
  <si>
    <t xml:space="preserve"> Both 1 and 2  </t>
  </si>
  <si>
    <t xml:space="preserve"> Neither 1 nor 2</t>
  </si>
  <si>
    <t xml:space="preserve"> Cooperative Banks</t>
  </si>
  <si>
    <t xml:space="preserve"> Regional Rural Banks</t>
  </si>
  <si>
    <t xml:space="preserve"> Microfinance Institutions</t>
  </si>
  <si>
    <t>Commercial Banks – 75%, Co-operative Banks – 15%, RRB – 10%</t>
  </si>
  <si>
    <t xml:space="preserve"> 1, 3 and 4 only</t>
  </si>
  <si>
    <t xml:space="preserve"> 2 and 4 only </t>
  </si>
  <si>
    <t xml:space="preserve"> 1, 2, 3 and 4</t>
  </si>
  <si>
    <t>It is based on renewable resources like sugar, molasses, rice, corn and potato starches.</t>
  </si>
  <si>
    <t xml:space="preserve"> 2 and 3 only</t>
  </si>
  <si>
    <t xml:space="preserve"> 1 and 3 only </t>
  </si>
  <si>
    <t xml:space="preserve"> 1, 2 and 3</t>
  </si>
  <si>
    <t>Notwithstanding some moderation, food price inflation has remained persistently elevated for over a year now, reflecting in part the structural demandsupply mismatches in several commodities. The trend of food inflation was pointing at not only structural demand-supply mismatches in commodities comprises the essential consumption basket but also at changing consumption patterns.</t>
  </si>
  <si>
    <t xml:space="preserve"> Export  </t>
  </si>
  <si>
    <t xml:space="preserve"> Import</t>
  </si>
  <si>
    <t xml:space="preserve"> Production </t>
  </si>
  <si>
    <t>Because it brings foreign exchange.</t>
  </si>
  <si>
    <t xml:space="preserve"> It is an intense affirmative action of the government to boost economic activity in the country.</t>
  </si>
  <si>
    <t xml:space="preserve"> It is government’s intensive action on financial institutions to ensure disbursement of loans to agriculture and allied sectors to promote greater food production and contain food inflation.</t>
  </si>
  <si>
    <t xml:space="preserve"> It is an extreme affirmative action by the government to pursue its policy of financial inclusion.</t>
  </si>
  <si>
    <t>Governments use fiscal policy to influence the level of aggregate demand in the economy. It is an effort to achieve economic objectives of price stability, full employment, and economic growth.</t>
  </si>
  <si>
    <t xml:space="preserve"> 2 and 3</t>
  </si>
  <si>
    <t xml:space="preserve"> 3 only </t>
  </si>
  <si>
    <t xml:space="preserve"> 1 and 3</t>
  </si>
  <si>
    <t>Current account deficit is excess of imports over exports. Policies favouring FDI and FII will reduce the deficit. Also if the domestic currency is devalued, export would become cheaper which will create additional demand for countries products in the world markets. Any reduction in export subsidy is dangerous as the countries goods will become costlier and exports would fall.</t>
  </si>
  <si>
    <t xml:space="preserve"> It is the impact of the surge in demand due to rapid economic growth</t>
  </si>
  <si>
    <t xml:space="preserve"> It is the impact of the price levels of previous year on the calculation of inflation rate</t>
  </si>
  <si>
    <t xml:space="preserve"> None of the statements ,   and  given above is correct in this context</t>
  </si>
  <si>
    <t>Base effect is almost an ubiquitous term which says that the previous data affects the calculation of the current data.</t>
  </si>
  <si>
    <t xml:space="preserve"> FII helps in increasing capital availability in general, while FDI only targets specific sectors.</t>
  </si>
  <si>
    <t xml:space="preserve"> FDI flows only into the secondary market while FII targets primary market</t>
  </si>
  <si>
    <t xml:space="preserve"> FII is considered to be more stable than FDI.</t>
  </si>
  <si>
    <t>Foreign Direct Investment only targets a specific enterprise. It aims to increase the enterprises capacity or productivity or change its management control. The FII investment flows only into the secondary market. It helps in increasing capital availability in general rather than enhancing the capital of a specific enterprise. The Foreign Direct Investment is considered to be more stable than Foreign Institutional Investor. FDI not only brings in capital but also helps in good governance practises and better management skills and even technology transfer.</t>
  </si>
  <si>
    <t>Microfinance is a movement whose object is "a world in which as many poor and near-poor households as possible have permanent access to an appropriate range of high quality financial services, including not just credit but also savings, insurance, and fund transfers."</t>
  </si>
  <si>
    <t xml:space="preserve"> 1 and 4 only</t>
  </si>
  <si>
    <t xml:space="preserve"> 2 and 3 only </t>
  </si>
  <si>
    <t>All adult members of the household who registered can apply for work. To register, they have to be  local residents</t>
  </si>
  <si>
    <t xml:space="preserve">  Adult members of below poverty line (BPL) households</t>
  </si>
  <si>
    <t xml:space="preserve"> Adult members of households of all backward communities</t>
  </si>
  <si>
    <t xml:space="preserve"> Adult members of any household</t>
  </si>
  <si>
    <t xml:space="preserve"> The Budget is referred to the Rajya Sabha for suggestions</t>
  </si>
  <si>
    <t xml:space="preserve"> The Union Finance Minister is asked to resign</t>
  </si>
  <si>
    <t xml:space="preserve"> The Prime Minister submits the resignation of Council of Ministers.</t>
  </si>
  <si>
    <t xml:space="preserve">The Commission shall make recommendations as to the following matters, namely :
(i) The distribution between the Union and the States of the net proceeds of taxes which are to be, or may be, divided between them under Chapter I Part XII of the Constitution and the allocation between the States of the respective shares of such proceeds;
(ii) The principles which should govern the grantsin- aid of the revenues of the States out of the Consolidated Fund of India and the sums to be paid to the States which are in need of assistance by way of grants-in-aid of their revenues under article 275 of the Constitution for purposes other than those specified in the provisions to clause (1) of that article; and
(iii) The measures needed to augment the Consolidated Fund of a State to supplement the resources of the Panchayats and Municipalities in the State on the basis of the recommendations made by the Finance Commission of the State.
</t>
  </si>
  <si>
    <t xml:space="preserve"> It facilitates the proper distribution of finances among the Public Sector Undertakings</t>
  </si>
  <si>
    <t xml:space="preserve"> It ensures transparency in financial administration</t>
  </si>
  <si>
    <t xml:space="preserve"> None of the statements ,   and  given above is correct in his context</t>
  </si>
  <si>
    <t xml:space="preserve">Statement 1 is not correct as caretaker Government is the government which is ready to Go, it does not present the Interim Budget. The Interim Budget is presented by the Incoming Government or new Government which has different fiscal and revenue plans from the outgoing Government.
S.N. Vote on account Interim Budget 
1 It deals only with the expenditure side of the government budget. It includes both expenditures and receipts of the government’s budget.
2 It is for only two or three months. It is for one year
</t>
  </si>
  <si>
    <t xml:space="preserve"> Both 1 and 2 </t>
  </si>
  <si>
    <t>The statement 1 is correct because it includes the definition of teaser loans but the statement (2) is not correct, because in India teaser loan is provided to the home buyers not setting up manufacturing or export units.</t>
  </si>
  <si>
    <t xml:space="preserve"> 1 and 2 only</t>
  </si>
  <si>
    <t xml:space="preserve"> 1,2 and 3 only</t>
  </si>
  <si>
    <t>The concept of the inclusive growth is based on both economic and social empowerment of ordinary and under privileged individuals. Thus all the statement are correct.</t>
  </si>
  <si>
    <t>When we say “Mainly” the money is to be used to pay the external debt, it is not correct to say so. Government though “may intend” to retain the management control, but there are fiscal constraints, that induce the government to go for disinvestment. Both statements are NOT correct.</t>
  </si>
  <si>
    <t xml:space="preserve"> Inflation</t>
  </si>
  <si>
    <t xml:space="preserve"> Stagflation </t>
  </si>
  <si>
    <t xml:space="preserve"> Hyperinflation</t>
  </si>
  <si>
    <t>Inflation and economic growth are parallel lines and can never meet. Inflation reduces the value of money and makes it difficult for the common people. Inflation and economic growth are incompatible because the former affects all sectors as indicated by CPI or Consumer Price Index.</t>
  </si>
  <si>
    <t xml:space="preserve"> less liquidity in the market</t>
  </si>
  <si>
    <t xml:space="preserve"> no change in the liquidity in the market</t>
  </si>
  <si>
    <t xml:space="preserve"> mobilization of more deposits by commercial banks</t>
  </si>
  <si>
    <t>Low bank rate means more liquidity in the market.</t>
  </si>
  <si>
    <t xml:space="preserve">1 and 3 only </t>
  </si>
  <si>
    <t>The first statement is correct because with Micro irrigation, Fertigation can be used to check the loss of the nutrients. The second statement is incorrect. The third statement is correct, because Micro irrigation has evolved from the subirrigation where irrigation water is supplied to the plant by “raising the water table” up to the root zone.</t>
  </si>
  <si>
    <t>Arunachal Pradesh</t>
  </si>
  <si>
    <t xml:space="preserve">Madhya Pradesh  </t>
  </si>
  <si>
    <t>Uttar Pradesh</t>
  </si>
  <si>
    <t>Around 800 species of orchids found in the Northeast region.</t>
  </si>
  <si>
    <t>subjectId</t>
  </si>
  <si>
    <t>chapterName</t>
  </si>
  <si>
    <t>chapterId</t>
  </si>
  <si>
    <t>subjectName</t>
  </si>
  <si>
    <t>`</t>
  </si>
  <si>
    <t>Economy</t>
  </si>
  <si>
    <t>Financial Sector</t>
  </si>
  <si>
    <t>External Sector</t>
  </si>
  <si>
    <t>Industry and Infrastructure</t>
  </si>
  <si>
    <t>Planning</t>
  </si>
  <si>
    <t>Various Indices</t>
  </si>
  <si>
    <t>Inflation</t>
  </si>
  <si>
    <t>Budget</t>
  </si>
  <si>
    <t>Taxation</t>
  </si>
  <si>
    <t>Agriculture</t>
  </si>
  <si>
    <t>Banking</t>
  </si>
  <si>
    <t>Insurance</t>
  </si>
  <si>
    <t>Trade</t>
  </si>
  <si>
    <t>Foreign Exchange</t>
  </si>
  <si>
    <t>Demographic Dividend</t>
  </si>
  <si>
    <t>Health</t>
  </si>
  <si>
    <t>Education</t>
  </si>
  <si>
    <t>Manufacturing</t>
  </si>
  <si>
    <t>Rural Infrastructure</t>
  </si>
  <si>
    <t>Energy</t>
  </si>
  <si>
    <t>Current Affairs</t>
  </si>
  <si>
    <t>Industry_and_Infrastructure</t>
  </si>
  <si>
    <t>Financial_Sector</t>
  </si>
  <si>
    <t>External_Sector</t>
  </si>
  <si>
    <t>Current_Affairs</t>
  </si>
  <si>
    <t>Poverty and Unemployment</t>
  </si>
  <si>
    <t xml:space="preserve">Which one of the following statements is an appropriate description of deflation? </t>
  </si>
  <si>
    <t>It is a sudden fall in the value of a currency against other currencies</t>
  </si>
  <si>
    <t>It is a persistent recession in both the financial and real sectors of economy</t>
  </si>
  <si>
    <t xml:space="preserve">It is a persistent fall in the general price level of goods and services </t>
  </si>
  <si>
    <t>It is a fall in the rate of inflation over a period of time</t>
  </si>
  <si>
    <t xml:space="preserve"> Deflation is a decrease in the prices of goods and services. It occurs when the annual inflation rate falls below 0% which is a negative inflation rate. This is different from Disinflation which is a slow-down in the inflation rate. This is a situation when inflation declines to lower levels but prices continue to rise.</t>
  </si>
  <si>
    <t xml:space="preserve">Which of the following is/are treated as artificial currency? </t>
  </si>
  <si>
    <t xml:space="preserve">ADR </t>
  </si>
  <si>
    <t>GDR</t>
  </si>
  <si>
    <t xml:space="preserve">SDR </t>
  </si>
  <si>
    <t>Both ADR and SDR</t>
  </si>
  <si>
    <t xml:space="preserve"> SDR means special drawing rights. It is also known as paper gold. It is created by IMF or International Monetary Fund.</t>
  </si>
  <si>
    <t xml:space="preserve">When the Reserve Bank of India announces an increase of the Cash Reserve Rate, what does it mean? </t>
  </si>
  <si>
    <t xml:space="preserve">The commercial banks will have less money to lend </t>
  </si>
  <si>
    <t>The Reserve Bank of India will have less money to lend</t>
  </si>
  <si>
    <t>The Union Government will have less money to lend</t>
  </si>
  <si>
    <t>The commercial banks will have more money to lend</t>
  </si>
  <si>
    <t xml:space="preserve"> CRR or the Cash Reserve Ratio is that ratio of the total deposits held by a bank which it has to keep with the central bank of country.</t>
  </si>
  <si>
    <t xml:space="preserve">With reference to India, consider the following statements: 
1. The Wholesale Price Index (WPI) in India is available on a monthly basis only.
2. As compared to Consumer Price Index for Industrial Workers (CPIIW), the WPI gives less weight to food articles.
Which of the statements given above is/are correct?
</t>
  </si>
  <si>
    <t xml:space="preserve">Both 1 and 2 </t>
  </si>
  <si>
    <t xml:space="preserve"> Weightage of food articles in WPI or the Wholesale Price Index is 22% and in CPI (IW) – 57%.
WPI is available on a weekly basis with base year
1993-94.</t>
  </si>
  <si>
    <t xml:space="preserve">With reference to’ Indian economy, consider the following statements: 
1. The Gross Domestic Product (GDP) has increased by four times in the last 10 years.
2. The percentage share of Public Sector in GDP has declined in the last 10 years.
Which of the statements, given above is/ are correct?
</t>
  </si>
  <si>
    <t>Both 1 and 3</t>
  </si>
  <si>
    <t>Neither 1 nor 3</t>
  </si>
  <si>
    <t xml:space="preserve">1 and 2 only </t>
  </si>
  <si>
    <t>3 only</t>
  </si>
  <si>
    <t xml:space="preserve"> The objectives of establishing SEZs Special export Zones include making available goods and services free of taxes and duties supported by an integrated infrastructure for export production, and single window approval mechanism and a package of incentives to attract foreign and domestic investments for promoting export-led growth.</t>
  </si>
  <si>
    <t xml:space="preserve">India has preference for certain countries as regards receiving FDI </t>
  </si>
  <si>
    <t>India has double taxation avoidance agreement with Mauritius</t>
  </si>
  <si>
    <t xml:space="preserve">Most citizens of Mauritius have ethnic identity with India and so they feel secure to invest in India </t>
  </si>
  <si>
    <t>Impending dangers of global climatic change prompt Mauritius to make huge investments in India</t>
  </si>
  <si>
    <t xml:space="preserve"> India has comprehensive Double Taxation Avoidance Agreements (DTAA with 23 countries. This means that there are agreed rates of tax and jurisdiction on specified types of income arising in a country to a tax resident of another country. Under the Income Tax Act 1961 of India, there are two specific provisions, Section 90 and Section 91, which provide specific relief to taxpayers to save them from DTAA. Section 90 is for taxpayers who have paid the tax in a country with which India has signed DTAA, while Section 91 provides relief to taxpayers who have paid tax to a country with which India has not signed a DTAA. Thus, India gives relief to both kind of taxpayers Mauritius by itself is a low tax counting.</t>
  </si>
  <si>
    <t xml:space="preserve">2, 3 and 4 </t>
  </si>
  <si>
    <t xml:space="preserve"> Recession is slow down in effective demand for goods and services slow down in the economy implies a short run decline in the growth rate.</t>
  </si>
  <si>
    <t xml:space="preserve">1, 2 and 3 </t>
  </si>
  <si>
    <t xml:space="preserve">1, 2 and 4 </t>
  </si>
  <si>
    <t>3 and 4 only</t>
  </si>
  <si>
    <t xml:space="preserve"> Over the past few decades, it has been the private sector that has really driven capacity-creation in Indian higher education. Serious thinking on downsizing bureaucracy had begun in the early 1990s. A sub-group set up by the Planning Commission had suggested in 1993 that the Union government should weed out at least 2,000 senior-level positions in various ministries.</t>
  </si>
  <si>
    <t>Inclusive growth as enunciated in the Eleventh Five Year Plan does not include one of the following:</t>
  </si>
  <si>
    <t xml:space="preserve">Reduction of poverty </t>
  </si>
  <si>
    <t>Extension of employment opportunities</t>
  </si>
  <si>
    <t>Strengthening of capital market</t>
  </si>
  <si>
    <t>Reduction of gender inequality</t>
  </si>
  <si>
    <t xml:space="preserve"> Inclusive growth is ‘broad-based growth’, ‘shared growth’, and ‘pro-poor growth’. It excludes the capital markets which is left to operate by itself in the open market. </t>
  </si>
  <si>
    <t>Which one of the following is responsible for the preparation and presentation of Union Budget to the Parliament?</t>
  </si>
  <si>
    <t xml:space="preserve">Department of Revenue </t>
  </si>
  <si>
    <t>Department of Economic Affairs</t>
  </si>
  <si>
    <t xml:space="preserve">Department of Financial Services </t>
  </si>
  <si>
    <t>Department of Expenditure</t>
  </si>
  <si>
    <t xml:space="preserve"> The DEA or the Department of Economic Affairs is also responsible for preparation and presentation to the Parliament of Central Budget and the Budgets for the State Governments under President’s Rule and Union Territory Administration.</t>
  </si>
  <si>
    <t xml:space="preserve"> Abolishing the subsidies will lead to higher prices of goods and services which are subsidzed. A reduction in the tax rate would be a stimulus. While increase in government expenditure would increase the level of demand in the economy. Thus it is not good for providing stimulus in the economy. </t>
  </si>
  <si>
    <t xml:space="preserve">In the context of India’s Five Year Plans, a shift in the pattern of industrialization, with lower emphasis on heavy industries and more on infrastructure begins in </t>
  </si>
  <si>
    <t xml:space="preserve">Fourth Plan </t>
  </si>
  <si>
    <t>Sixth Plan</t>
  </si>
  <si>
    <t xml:space="preserve">Eighth Plan </t>
  </si>
  <si>
    <t>Tenth Plan</t>
  </si>
  <si>
    <t xml:space="preserve"> It was during eighth plan period (1992-97</t>
  </si>
  <si>
    <t xml:space="preserve">1 and 2 </t>
  </si>
  <si>
    <t xml:space="preserve">3 and 4 </t>
  </si>
  <si>
    <t xml:space="preserve"> On 27 January 2005, the Government had decided to constitute a ‘National Investment Fund’ (NIF</t>
  </si>
  <si>
    <t xml:space="preserve">Service tax </t>
  </si>
  <si>
    <t>Personal income tax</t>
  </si>
  <si>
    <t xml:space="preserve">Excise duty  </t>
  </si>
  <si>
    <t>Corporation tax</t>
  </si>
  <si>
    <t xml:space="preserve"> The excise duty’s share in the total tax revenue, which was 41.3 percent in 1992-93, declined to 25.1 percent in 2006-07. The customs duty’s share in the total tax revenue, which was 31.9 percent in 1992-93, fell to 17.5 percent in 2006-07, as a result of massive structuring on excise and customs.</t>
  </si>
  <si>
    <t xml:space="preserve">Which one of the following authorities makes recommendation to the Governor of a State as to the principles for determining the taxes and duties which may be appropriated by the Panchayats in that particular State? </t>
  </si>
  <si>
    <t xml:space="preserve">District Planning Committees </t>
  </si>
  <si>
    <t>State Finance Commission</t>
  </si>
  <si>
    <t xml:space="preserve">Finance ministry of that State </t>
  </si>
  <si>
    <t>Panchayati Raj Ministry of that State</t>
  </si>
  <si>
    <t xml:space="preserve"> State Finace Commission governs the distribution between the State and the Panchayats of the net proceeds of the taxes, duties, tolls and fees leviable by the State, which may be divided between them under this Part and the allocation between the Panchayats at all levels of their respective shares of such proceeds; the determination of the taxes, duties, tolls and fees which may be assigned as, or appropriated by, the Panchayats; the grants-in-aid to the Panchayats from the Consolidated Fund of the State.</t>
  </si>
  <si>
    <t xml:space="preserve">Both 1 and 2  </t>
  </si>
  <si>
    <t xml:space="preserve">Consider the following statements ; 
1. The Union Government fixes the Statutory Minimum Price of sugarcane for each sugar season
2. Sugar and sugarcane are essential commodities under the Essential Commodities Act.
Which of the statements .given above is/are correct?
</t>
  </si>
  <si>
    <t>Statutory minimum price of sugar come for every season is a policy provision while sugar and sugar came falls within essential commodities act.</t>
  </si>
  <si>
    <t xml:space="preserve">Partners should be less than 20 </t>
  </si>
  <si>
    <t>Partnership and management need not be separate</t>
  </si>
  <si>
    <t xml:space="preserve">Internal governance may be decided by mutual agreement among partners  </t>
  </si>
  <si>
    <t>It is corporate body with perpetual succession</t>
  </si>
  <si>
    <t>A limited liability partnership (LLP) is a partnership in which some or all partners (depending on the jurisdiction) have limited liability. LLP shall be a body corporate and a legal entity separate from its partners. It will have perpetual succession. Indian Partnership Act, 1932 shall not be applicable to LLPs and there shall not be any upper limit on number of partners in an LLP unlike an ordinary partnership firm where the maximum number of partners can not exceed 20, LLP Act makes a mandatory statement where one of the partner to the LLP should be an Indian.</t>
  </si>
  <si>
    <t xml:space="preserve">Which of the following terms indicates a mechanism used by commercial banks for providing credit to the government? </t>
  </si>
  <si>
    <t xml:space="preserve">Cash Credit Ratio </t>
  </si>
  <si>
    <t>Debt Service Obligation</t>
  </si>
  <si>
    <t xml:space="preserve">Liquidity Adjustment Facility </t>
  </si>
  <si>
    <t>Statutory Liquidity Ratio</t>
  </si>
  <si>
    <t>A tool used in monetary policy that allows banks to borrow money through repurchase agreements. This arrangement allows banks to respond to liquidity pressures and is used by governments to bring stability in the financial markets. RBI started the scheme in 2000 and conducts daily auctions to inject and withdraw liquidity from the market.</t>
  </si>
  <si>
    <t xml:space="preserve">With reference to the Non-banking Financial Companies (NBFCs) in India, consider the following
statements: 
1. They cannot engage in the acquisition of securities issued by the government.
2. They cannot accept demand deposits like Savings Account
Which of the statement given above is/ are correct?
</t>
  </si>
  <si>
    <t>A non-banking financial company (NBFC) is a company registered under the Companies Act, 1956 and is engaged in the business of loans and advances, acquisition of shares/stock/bonds/debentures/ securities issued by government or local authority or other securities of like marketable nature, leasing, hire-purchase, insurance business, chit business, but does not include any institution whose principal business is that of agriculture activity, industrial activity, sale/purchase/construction of immovable property. They cannot accept demand deposits like commercial banks as they are not a part of clearanceand settlement system.</t>
  </si>
  <si>
    <t xml:space="preserve">In the parlance of financial investments, the term ‘bear’ denotes </t>
  </si>
  <si>
    <t>An investor who feels that the price of a particular security is going to fall</t>
  </si>
  <si>
    <t>An investor who expects the price of particular shares to rise</t>
  </si>
  <si>
    <t xml:space="preserve">A shareholder or a bondholder who, has an interest in a company, financial or otherwise </t>
  </si>
  <si>
    <t>Any lender whether by making a loan or buying a bond</t>
  </si>
  <si>
    <t>Bear is a speculator who sells shares in anticipation of fall operator prices to buy them back and thus make a profit.</t>
  </si>
  <si>
    <t>In India, the interest rate on savings accounts in all the nationalized commercial banks is fixed by</t>
  </si>
  <si>
    <t xml:space="preserve">Union Ministry of Finance </t>
  </si>
  <si>
    <t>Union Finance Commission</t>
  </si>
  <si>
    <t xml:space="preserve">Indian Banks’ Association  </t>
  </si>
  <si>
    <t>None of the above.</t>
  </si>
  <si>
    <t>It is fixed by Reserve Bank of India. In 2011, RBI permitted the commercial banks to fix interest rate on saving account independently. Rate of interest up to ` 1 lakh has to be same for every bank.</t>
  </si>
  <si>
    <t>In India, which of the following, is regulated by the Forward Markets Commission?</t>
  </si>
  <si>
    <t xml:space="preserve">Currency Futures Trading </t>
  </si>
  <si>
    <t>Commodities Futures Trading</t>
  </si>
  <si>
    <t xml:space="preserve">Equity Futures Trading </t>
  </si>
  <si>
    <t>Both Commodities Futures and Financial Futures Trading</t>
  </si>
  <si>
    <t>Forward Markets Commission (FMC) is the chief regulator of forwards and futures markets in India. As of March 2009, it regulates Rs 52 Trillion worth of commodity trade in India. It is headquartered in Mumbai and is overseen by the Ministry of Consumer Affairs, Government of India. The commission allows commodity trading in 22 exchanges India of which 6 are national. It was established in 1953.</t>
  </si>
  <si>
    <t>The Banking Ombudsman is appointed by the Reserve Bank of India</t>
  </si>
  <si>
    <t>The Banking Ombudsman can, considercomplaints from Non Resident Indians having accounts in India.</t>
  </si>
  <si>
    <t xml:space="preserve">The orders passed by the Banking Ombudsman are final and binding on the parties concerned </t>
  </si>
  <si>
    <t>The service provided by the Banking Ombudsman is free of any fee</t>
  </si>
  <si>
    <t>Banking Ombudsman is a quasi judicial authority functioning under India’s Banking Ombudsman Scheme 2006, and was created pursuant to the a decision by the Government of India to enable resolution of complaints of customers of banks relating to certain services rendered by the banks. The Banking Ombudsman Scheme was first introduced in India in 1995, and was revised in 2002. The current scheme became operative from 1st January 2006, and replaced and superseded the banking Ombudsman Scheme of 2002.</t>
  </si>
  <si>
    <t xml:space="preserve">With reference to India, consider the following:
1. Nationalization of Banks
2. Formation of Regional Rural Banks
3. Adoption of villages by Bank Branches
Which of the above can be considered as steps taken to achieve the “financial inclusion” in India?
</t>
  </si>
  <si>
    <t xml:space="preserve">3 only </t>
  </si>
  <si>
    <t>“Financial inclusion” is the delivery of financial services at affordable costs to vast sections of disadvantaged and low income groups. Unrestrained access to public goods and services is thes ine qua non of an open and efficient society. Banking services are in the nature of public good. It is essential that availability of banking and payment services be available to the entire population without discrimination. This is the prime objective of the government.</t>
  </si>
  <si>
    <t xml:space="preserve">Consider the following statements:
The functions of commercial banks in India include
1. Purchase and sale of shares and securities on behalf of customers
2. Acting as executors and trustees of wills
Which of the statements given above is/are correct?
</t>
  </si>
  <si>
    <t>Miscellaneous functions of commercial banks in India include : Transfer and collection of funds, purchase and sale of shares on behalf of customers, acting as executors and transfers of wills, purchase and sale of foreign exchange etc.</t>
  </si>
  <si>
    <t xml:space="preserve">The International Development Association, a lending agency, is administered by the </t>
  </si>
  <si>
    <t xml:space="preserve">International Bank for Reconstruction and Development </t>
  </si>
  <si>
    <t>International Fund for Agricultural Development</t>
  </si>
  <si>
    <t xml:space="preserve">United Nations Development Programme. </t>
  </si>
  <si>
    <t>United Nations Industrial Development Organization</t>
  </si>
  <si>
    <t>International Development Association (IDA) , is that part of the World Bank that helps the world’s poorest countries. It complements the World Bank’s other lending arm— the International Bank for Reconstruction and Development (IBRD) which serves middle-income countries with capital investment and advisory services. IDA was created in 1960.</t>
  </si>
  <si>
    <t xml:space="preserve">With reference to “Aam Admi Bima Yojana’’, consider the following statements ?
1. The member insured under the scheme must be the head of the family or an earning member of the family in a rural landless house-hold.
2. The member insured must be in the age group of 30 to 65 years. 
3. There is a provision for free scholarship for up to two children of the insu red w ho are stu dy ing between classes 9 a nd 12. </t>
  </si>
  <si>
    <t>The statements 1st and 3rd are correct, but 2nd statement is wrong because, the member should be aged between 18 and 59 years not 30 and 65 years.</t>
  </si>
  <si>
    <t xml:space="preserve">Priority Sector Lending by banks in India constitutes the lending to </t>
  </si>
  <si>
    <t>agriculture</t>
  </si>
  <si>
    <t>micro and small enterprises</t>
  </si>
  <si>
    <t>weaker sections</t>
  </si>
  <si>
    <t>All of the above</t>
  </si>
  <si>
    <t xml:space="preserve">To obtain full benefits of demographic dividend, what should India do? </t>
  </si>
  <si>
    <t>Promoting skill development</t>
  </si>
  <si>
    <t>Introducing more social security schemes</t>
  </si>
  <si>
    <t>Reducing infant mortality rate</t>
  </si>
  <si>
    <t>Privatization of higher education</t>
  </si>
  <si>
    <t xml:space="preserve">Which one of the following groups of items is included in India’s foreign-exchange reserves? </t>
  </si>
  <si>
    <t>Foreign-currency assets, Special Drawing Rights (SDRs) and loans from foreign countries</t>
  </si>
  <si>
    <t>Foreign-currency assets, gold holdings of the RBI and SDR’s</t>
  </si>
  <si>
    <t>Foreign-currency assets, loans from the World Bank and SDRs</t>
  </si>
  <si>
    <t>Foreign-currency assets, gold holdings of the RBI and loans from the World Bank</t>
  </si>
  <si>
    <t xml:space="preserve">Which of the following constitute Capital Account?
1. Foreign Loans
2. Foreign Direct Investment
3. Private Remittances
4. Portfolio Investment
Select the correct answer using the codes given below.
</t>
  </si>
  <si>
    <t>1, 2 and 4</t>
  </si>
  <si>
    <t>1, 3 and 4</t>
  </si>
  <si>
    <t xml:space="preserve">In the context of Indian economy, ‘Open Market Operations’ refers to </t>
  </si>
  <si>
    <t>borrowing by scheduled banks from the RBI</t>
  </si>
  <si>
    <t>lending by commercial banks to industry and trade</t>
  </si>
  <si>
    <t>purchase and sale of government securities by the RBI</t>
  </si>
  <si>
    <t>None of the above</t>
  </si>
  <si>
    <t xml:space="preserve">In India, deficit financing is used for raising resources for </t>
  </si>
  <si>
    <t xml:space="preserve"> economic development</t>
  </si>
  <si>
    <t xml:space="preserve"> redemption of public debt</t>
  </si>
  <si>
    <t xml:space="preserve"> adjusting the balance of payments</t>
  </si>
  <si>
    <t xml:space="preserve"> reducing the foreign debt</t>
  </si>
  <si>
    <t xml:space="preserve">A rise in general level of prices may be caused by
1. an increase in the money supply
2. a decrease in the aggregate level of output
3. an increase in the effective demand
Select the correct answer using the codes given below.
</t>
  </si>
  <si>
    <t xml:space="preserve">Which one of the following is likely to be the most inflationary in its effect? </t>
  </si>
  <si>
    <t>Repayment of public debt</t>
  </si>
  <si>
    <t>Borrowing from the public to finance a budget deficit</t>
  </si>
  <si>
    <t>Borrowing from banks to finance a budget deficit</t>
  </si>
  <si>
    <t>Creating new money to finance a budget deficit</t>
  </si>
  <si>
    <t>Supply of money remaining the same when there is an increase in demand for money, there will be</t>
  </si>
  <si>
    <t>a fall in the level of prices</t>
  </si>
  <si>
    <t>an increase in the rate of interest</t>
  </si>
  <si>
    <t>a decrease in the rate of interest</t>
  </si>
  <si>
    <t>an increase in the level of income and employment</t>
  </si>
  <si>
    <t xml:space="preserve">What does venture capital mean? </t>
  </si>
  <si>
    <t xml:space="preserve"> A short-term capital provided to industries</t>
  </si>
  <si>
    <t xml:space="preserve"> A long-term start-up capital provided to new entrepreneurs</t>
  </si>
  <si>
    <t xml:space="preserve"> Funds provided to industries at times of incurring losses</t>
  </si>
  <si>
    <t xml:space="preserve"> Funds provided for replacement and renovation of industries</t>
  </si>
  <si>
    <t xml:space="preserve">In the context of food and nutritional security of India, enhancing the ‘Seed Replacement Rates’ of various crops helps in achieving the food production targets of the future. But what is/are the constraint/
constraints in its wider/greater implementation?
1. There is no National Seeds Policy in place.
2. There is no participation of private sector seed companies in the supply of quality seeds of vegetables and planting materials of horticultural crops.
3. There is a demand-supply gap regarding quality seeds in case of low value and high volume crops.
</t>
  </si>
  <si>
    <t xml:space="preserve">2 and 3 </t>
  </si>
  <si>
    <t>None</t>
  </si>
  <si>
    <t xml:space="preserve">What is/are the facility/facilities the beneficiaries can get from the services of Business Correspondent (Bank Saathi) in branchless areas? 
1. It enables the beneficiaries to draw their subsidies and social security benefits in their
villages.
2. It enables the beneficiaries in the rural areas to make deposits and withdrawals.
Select the correct answer using the code given below.
</t>
  </si>
  <si>
    <t xml:space="preserve">With reference to Balance of Payments, which of the following constitutes/constitute the Current Account?
1. Balance of trade
2. Foreign assets
3. Balance of invisibles
4. Special Drawing Rights
Select the correct answer using the code given below.
</t>
  </si>
  <si>
    <t>2 and 3</t>
  </si>
  <si>
    <t xml:space="preserve">1 and 3 </t>
  </si>
  <si>
    <t xml:space="preserve">The main objective of the 12th Five-Year Plan is </t>
  </si>
  <si>
    <t xml:space="preserve"> inclusive growth and poverty reduction</t>
  </si>
  <si>
    <t xml:space="preserve"> inclusive and sustainable growth</t>
  </si>
  <si>
    <t xml:space="preserve"> sustainable and inclusive growth to reduce unemployment</t>
  </si>
  <si>
    <t xml:space="preserve"> faster, sustainable and more inclusive growth</t>
  </si>
  <si>
    <t xml:space="preserve">The sales tax you pay while purchasing a toothpaste is a </t>
  </si>
  <si>
    <t xml:space="preserve"> tax imposed by the Central Government</t>
  </si>
  <si>
    <t xml:space="preserve"> tax imposed by the Central Government but collected by the State Government</t>
  </si>
  <si>
    <t xml:space="preserve"> tax imposed by the State Government but collected by the Central Government</t>
  </si>
  <si>
    <t xml:space="preserve"> tax imposed and collected by the State Government</t>
  </si>
  <si>
    <t xml:space="preserve">The terms ‘Marginal Standing Facility Rate’ and ‘Net Demand and Time Liabilities’, sometimes appearing in news, are used in relation to </t>
  </si>
  <si>
    <t xml:space="preserve"> banking operations</t>
  </si>
  <si>
    <t xml:space="preserve"> communication networking</t>
  </si>
  <si>
    <t xml:space="preserve"> military strategies</t>
  </si>
  <si>
    <t xml:space="preserve"> supply and demand of agricul tural products</t>
  </si>
  <si>
    <t xml:space="preserve">If the interest rate is decreased in an economy, it will </t>
  </si>
  <si>
    <t xml:space="preserve"> decrease the consumption expenditure in the economy</t>
  </si>
  <si>
    <t xml:space="preserve"> increase the tax collection of the Government</t>
  </si>
  <si>
    <t xml:space="preserve"> increase the investment expenditure in the economy</t>
  </si>
  <si>
    <t xml:space="preserve"> increase the total savings in the economy</t>
  </si>
  <si>
    <t xml:space="preserve">In the context of Indian economy, which of the following is/are the purpose/purposes of ‘Statutory Reserve Requirements’? 
1. To enable the Central Bank to control the amount of advances the banks can create
2. To make the people’s deposits with banks safe and liquid
3. To prevent the commercial banks from making excessive profits
4. To force the banks to have sufficient vault cash to meet their day-to-day requirements
Select the correct answer using the code given below.
</t>
  </si>
  <si>
    <t xml:space="preserve">With reference to Union Budget, which of the following is/are covered under Non-Plan Expenditure?
1. Defence expenditure
2. Interest payments
3. Salaries and pensions
4. Subsidies
Select the correct answer using the code given below.
</t>
  </si>
  <si>
    <t xml:space="preserve">2 and 3only </t>
  </si>
  <si>
    <t xml:space="preserve">1, 2, 3 and 4 </t>
  </si>
  <si>
    <t xml:space="preserve"> None</t>
  </si>
  <si>
    <t xml:space="preserve">In the 'Index of Eight Core Industries', which one of the following is given the highest weight? </t>
  </si>
  <si>
    <t xml:space="preserve"> Coal production</t>
  </si>
  <si>
    <t xml:space="preserve"> Electricity generation</t>
  </si>
  <si>
    <t xml:space="preserve"> Fertilizer production</t>
  </si>
  <si>
    <t xml:space="preserve"> Steel production</t>
  </si>
  <si>
    <t xml:space="preserve">In India, the steel production industry requires the import of </t>
  </si>
  <si>
    <t xml:space="preserve"> saltpetre </t>
  </si>
  <si>
    <t xml:space="preserve"> rock phosphate</t>
  </si>
  <si>
    <t xml:space="preserve"> coking coal </t>
  </si>
  <si>
    <t xml:space="preserve"> All of the above</t>
  </si>
  <si>
    <t xml:space="preserve">Basel III Accord' or simply 'Basel III', often seen in the news, seeks to </t>
  </si>
  <si>
    <t xml:space="preserve"> develop national strategies for the conservation and sustainable use of biological diversity</t>
  </si>
  <si>
    <t xml:space="preserve"> improve banking sector's ability to deal with financial and economic stress and improve risk management</t>
  </si>
  <si>
    <t xml:space="preserve"> reduce the greenhouse gas emissions but places a heavier burden on developed countries</t>
  </si>
  <si>
    <t xml:space="preserve"> transfer technology from developed Countries to poor countries to enable them to replace the use of chlorofluorocarbons in refrigeration with harmless chemicals</t>
  </si>
  <si>
    <t>easy</t>
  </si>
  <si>
    <t xml:space="preserve">The Fair and Remunerative Price (FRP) of sugarcane is approved by the </t>
  </si>
  <si>
    <t xml:space="preserve"> Cabinet Committee on Economic Affairs</t>
  </si>
  <si>
    <t xml:space="preserve"> Commission for Agricultural Costs and Prices</t>
  </si>
  <si>
    <t xml:space="preserve"> Directorate of Marketing and Inspection, Ministry of Agriculture</t>
  </si>
  <si>
    <t xml:space="preserve"> Agricultural Produce Market Committee</t>
  </si>
  <si>
    <t xml:space="preserve">'Pradhan Mantri Jan-Dhan Yojana' has been launched for </t>
  </si>
  <si>
    <t xml:space="preserve"> providing housing loan to poor people at cheaper interest rates</t>
  </si>
  <si>
    <t xml:space="preserve"> promoting women's Self-Help Groups in backward areas</t>
  </si>
  <si>
    <t xml:space="preserve"> promoting financial inclusion in the country</t>
  </si>
  <si>
    <t xml:space="preserve"> providing financial help to the marginalized communities</t>
  </si>
  <si>
    <t xml:space="preserve">Convertibility of rupee implies </t>
  </si>
  <si>
    <t xml:space="preserve"> being able to convert rupee notes into gold</t>
  </si>
  <si>
    <t xml:space="preserve"> allowing the value of rupee to be fixed by market forces</t>
  </si>
  <si>
    <t xml:space="preserve"> freely permitting the conversion of rupee to other currencies and vice versa</t>
  </si>
  <si>
    <t xml:space="preserve"> developing an international market for currencies in India</t>
  </si>
  <si>
    <t xml:space="preserve">The Government of India has established NITI Aayog
to replace the 
</t>
  </si>
  <si>
    <t xml:space="preserve"> Human Rights Commission</t>
  </si>
  <si>
    <t xml:space="preserve"> Finance Commission
</t>
  </si>
  <si>
    <t xml:space="preserve"> Law Commission</t>
  </si>
  <si>
    <t xml:space="preserve"> Planning Commission</t>
  </si>
  <si>
    <t xml:space="preserve">With reference to 'Indian Ocean Rim Association for Regional Cooperation (IOR-ARC)', consider the following statements: 
1. It was established very recently in response to incidents of piracy and accidents of oil spills.
2. It is an alliance meant for maritime security only. 
Which of the statements given above is / are correct?
</t>
  </si>
  <si>
    <t xml:space="preserve">. 'Beijing Declaration and Platform for Action', of ten
seen in the news, is 
</t>
  </si>
  <si>
    <t xml:space="preserve"> a strategy to tackle the regional terrorism, an
outcome of a meeting of the Shanghai Cooperation
Organization</t>
  </si>
  <si>
    <t xml:space="preserve"> a plan of action for sustainable economic growth
in the Asia-Pacific Region, an outcome of the
deliberations of the Asia-Pacific Economic Forum</t>
  </si>
  <si>
    <t xml:space="preserve"> an agenda for women's empowerment, an outcome of a World Conference convened by the</t>
  </si>
  <si>
    <t xml:space="preserve"> a strategy to combat wildlife trafficking, a declaration of the East Asia Summit</t>
  </si>
  <si>
    <t xml:space="preserve">When the Reserve Bank of India reduces the Statutory Liquidity Ratio by 50 basis points, which of the following is likely to happen? </t>
  </si>
  <si>
    <t xml:space="preserve"> India's GDP growth rate increases drastically</t>
  </si>
  <si>
    <t xml:space="preserve"> Foreign Institutional Investors may bring more capital into our country</t>
  </si>
  <si>
    <t xml:space="preserve"> Scheduled Commercial Banks may cut their lending rates</t>
  </si>
  <si>
    <t xml:space="preserve"> It may drastically reduce the liquidity to the banking system</t>
  </si>
  <si>
    <t xml:space="preserve">With reference to Indian economy, consider the following 
1. Bank rate 
2. Open market operations
3. Public debt 
4. Public revenue
Which of the above is/are component/ components of Monetary Policy?
</t>
  </si>
  <si>
    <t xml:space="preserve"> 2, 3 and 4</t>
  </si>
  <si>
    <t xml:space="preserve"> 1, 3 and 4</t>
  </si>
  <si>
    <t xml:space="preserve">With reference to Indian economy, consider the following statements: 
1. The rate of growth of Real Gross Domestic Product has steadily increased in the last decade.
2. The Gross Domestic Product at market prices (in rupees) has steadily increased in the last decade.
Which of the statements given above is/are correct?
</t>
  </si>
  <si>
    <t xml:space="preserve">There has been a persistent deficit budget year after year. Which of the following actions can be taken by
the government to reduce the deficit? 
1. Reducing revenue expenditure
2. Introducing new welfare schemes
3. Rationalizing subsidies
4. Expanding industries
Select the correct answer using the code given below.
</t>
  </si>
  <si>
    <t xml:space="preserve"> 1 and 3 only</t>
  </si>
  <si>
    <t xml:space="preserve">  2 and 3 only</t>
  </si>
  <si>
    <t xml:space="preserve"> 1 only</t>
  </si>
  <si>
    <t xml:space="preserve">  1, 2, 3 and 4</t>
  </si>
  <si>
    <t xml:space="preserve">With reference to the Fourteenth Finance Commission, which of the following statements is/ are correct?
1. It has increased the share of States in the central divisible pool from 32 percent to 42 percent.
2. It has made recommendations concerning sector specific grants.
Select the correct answer using the code given below
</t>
  </si>
  <si>
    <t xml:space="preserve"> Controlling the inflation in India is the responsibility of the Government of India only</t>
  </si>
  <si>
    <t xml:space="preserve"> The Reserve Bank of India has no role in
controlling the inflation</t>
  </si>
  <si>
    <t xml:space="preserve"> Decreased money circulation helps in controlling
the inflation</t>
  </si>
  <si>
    <t xml:space="preserve"> Increased money circulation helps in controlling
the inflation</t>
  </si>
  <si>
    <t xml:space="preserve">Which of the following brings out the 'Consumer Price Index Number for Industrial Workers'? </t>
  </si>
  <si>
    <t xml:space="preserve"> The Reserve Bank of India</t>
  </si>
  <si>
    <t xml:space="preserve"> The Department of Economic Affairs</t>
  </si>
  <si>
    <t xml:space="preserve"> The Labour Bureau</t>
  </si>
  <si>
    <t xml:space="preserve"> The Department of Personnel and Training</t>
  </si>
  <si>
    <t xml:space="preserve">The SEZ Act, 2005 which came, into effect in February 2006 has certain objectives. In this context, consider the following: 
1. Development of infrastructure facilities.
2. Promotion of investment from foreign sources.
3. Promotion of exports of services only.
Which of the above are the objectives of this Act?
</t>
  </si>
  <si>
    <t xml:space="preserve">A great deal of Foreign Direct Investment (FDI) to India comes from Mauritius than from many major and mature economies like UK and France. Why? </t>
  </si>
  <si>
    <t xml:space="preserve">In the context of Indian economy, consider the following pairs: 
Term Most Appropriate description
1. Melt down  : Fall in stock prices
2. Recession  : Fall in growth rate
3. Slow down :  Fall in GDP
Which of the pairs given above is/are correctly matched?
</t>
  </si>
  <si>
    <t xml:space="preserve">In India, the tax proceeds of which one of the following as a percentage of gross tax revenue has significantly declined in the last five years? </t>
  </si>
  <si>
    <t xml:space="preserve">Consider the following statements:
In India, taxes on transactions in Stock Exchanges and Futures Markets are 
1. levied by the Union
2. collected by the States
Which of the statements given above is/are correct?
</t>
  </si>
  <si>
    <r>
      <t xml:space="preserve">Which one of the following is </t>
    </r>
    <r>
      <rPr>
        <i/>
        <sz val="11"/>
        <color theme="1"/>
        <rFont val="Calibri"/>
        <family val="2"/>
        <scheme val="minor"/>
      </rPr>
      <t xml:space="preserve">not </t>
    </r>
    <r>
      <rPr>
        <sz val="11"/>
        <color theme="1"/>
        <rFont val="Calibri"/>
        <family val="2"/>
        <scheme val="minor"/>
      </rPr>
      <t xml:space="preserve">a feature of Limited Liability Partnership firm? </t>
    </r>
  </si>
  <si>
    <r>
      <t xml:space="preserve">With reference to the institution of Banking Ombudsman in, India, which one of the statements is </t>
    </r>
    <r>
      <rPr>
        <i/>
        <sz val="11"/>
        <color theme="1"/>
        <rFont val="Calibri"/>
        <family val="2"/>
        <scheme val="minor"/>
      </rPr>
      <t xml:space="preserve">not </t>
    </r>
    <r>
      <rPr>
        <sz val="11"/>
        <color theme="1"/>
        <rFont val="Calibri"/>
        <family val="2"/>
        <scheme val="minor"/>
      </rPr>
      <t xml:space="preserve">correct? </t>
    </r>
  </si>
  <si>
    <t>Economic_Growth_Development_and_Planning</t>
  </si>
  <si>
    <t>Inflation_Monetary_and_Fiscal_Policy</t>
  </si>
  <si>
    <t>CAD and BoP</t>
  </si>
  <si>
    <t>GDP Measurement</t>
  </si>
  <si>
    <t xml:space="preserve">In the context of governance, consider the following:
1. Encouraging Foreign Direct Investment inflows
2. Privatization of higher educational Institutions
3. Down-sizing of bureaucracy
4. Selling/offloading the shares of Public Sector
Undertakings Which of the above can be used as measures to control the fiscal deficit in India?
</t>
  </si>
  <si>
    <t xml:space="preserve">Consider the following actions by the Government:
1. Cutting the tax rates
2. Increasing the government spending
3. Abolishing the subsidies in the context of economic recession, 
which of the above actions can be considered a part of the “fiscal stimulus” package?
</t>
  </si>
  <si>
    <t>Fiscal Policy Deficit and Debts</t>
  </si>
  <si>
    <t xml:space="preserve">With reference to the National Investment Fund to which the disinvestment proceeds are routed, consider the following statements: 
1. The assets in the National Investment Fund are managed by the Union Ministry of Finance.
2. The National Investment Fund is to be maintained within the Consolidated Fund of India.
3. Certain Asset Management companies are appointed as the fund managers.
4. A certain proportion of annual income is used for financing select social sectors.
Which of the statements given above is/are correct ?
</t>
  </si>
  <si>
    <t>Infrastructure</t>
  </si>
  <si>
    <t>Money and Capital Market</t>
  </si>
  <si>
    <t>Financial Inclusion</t>
  </si>
  <si>
    <t>Schemes and Reports</t>
  </si>
  <si>
    <t>Development and Its Measurement</t>
  </si>
  <si>
    <t>IIP</t>
  </si>
  <si>
    <t>Rural Development</t>
  </si>
  <si>
    <t>Rural_Development</t>
  </si>
  <si>
    <t>Monetary Policy</t>
  </si>
  <si>
    <t xml:space="preserve">Which one of the following is not a feature of “Value Added Tax” ? </t>
  </si>
  <si>
    <t>Human_Resource_Development</t>
  </si>
  <si>
    <t>Organizations</t>
  </si>
  <si>
    <t xml:space="preserve">With reference to inflation in India, which of the following statements is correct? 
</t>
  </si>
  <si>
    <t>Economic Growth Development and Planning</t>
  </si>
  <si>
    <t>Inflation Monetary and Fiscal Policy</t>
  </si>
  <si>
    <t>Human Resource Development</t>
  </si>
  <si>
    <t>topicName</t>
  </si>
  <si>
    <t>source</t>
  </si>
  <si>
    <t xml:space="preserve">UPSC (CSE) </t>
  </si>
</sst>
</file>

<file path=xl/styles.xml><?xml version="1.0" encoding="utf-8"?>
<styleSheet xmlns="http://schemas.openxmlformats.org/spreadsheetml/2006/main">
  <fonts count="3">
    <font>
      <sz val="11"/>
      <color theme="1"/>
      <name val="Calibri"/>
      <family val="2"/>
      <scheme val="minor"/>
    </font>
    <font>
      <sz val="11"/>
      <color rgb="FF00B0F0"/>
      <name val="Calibri"/>
      <family val="2"/>
      <scheme val="minor"/>
    </font>
    <font>
      <i/>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Alignment="1">
      <alignment wrapText="1"/>
    </xf>
    <xf numFmtId="0" fontId="1" fillId="2" borderId="1" xfId="0" applyFont="1" applyFill="1" applyBorder="1" applyAlignment="1">
      <alignment horizontal="center" vertical="center" wrapText="1"/>
    </xf>
    <xf numFmtId="0" fontId="0" fillId="0" borderId="0" xfId="0" applyFont="1" applyAlignment="1">
      <alignment vertical="top" wrapText="1"/>
    </xf>
    <xf numFmtId="0" fontId="0" fillId="0" borderId="0" xfId="0" applyFont="1" applyAlignment="1">
      <alignment wrapText="1"/>
    </xf>
    <xf numFmtId="0" fontId="1" fillId="3"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0" xfId="0" applyNumberFormat="1" applyFont="1" applyAlignment="1">
      <alignment wrapText="1"/>
    </xf>
    <xf numFmtId="0" fontId="0" fillId="3" borderId="0" xfId="0" applyFont="1" applyFill="1" applyAlignment="1">
      <alignment wrapText="1"/>
    </xf>
    <xf numFmtId="0" fontId="2" fillId="0" borderId="0" xfId="0" applyFont="1" applyAlignment="1">
      <alignment wrapText="1"/>
    </xf>
    <xf numFmtId="0" fontId="0" fillId="0" borderId="0" xfId="0" quotePrefix="1" applyFont="1" applyAlignment="1">
      <alignment vertical="top" wrapText="1"/>
    </xf>
    <xf numFmtId="0" fontId="0" fillId="0" borderId="0" xfId="0" applyFont="1" applyAlignment="1">
      <alignment horizontal="right" vertical="top" wrapText="1"/>
    </xf>
    <xf numFmtId="0" fontId="0" fillId="0" borderId="0" xfId="0" applyAlignment="1">
      <alignment vertical="top" wrapText="1"/>
    </xf>
    <xf numFmtId="0" fontId="0" fillId="2" borderId="0" xfId="0" applyFill="1"/>
    <xf numFmtId="0" fontId="0" fillId="4" borderId="1" xfId="0" applyFont="1" applyFill="1" applyBorder="1"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M183"/>
  <sheetViews>
    <sheetView topLeftCell="E1" zoomScale="80" zoomScaleNormal="80" workbookViewId="0">
      <pane ySplit="1" topLeftCell="A2" activePane="bottomLeft" state="frozen"/>
      <selection pane="bottomLeft" activeCell="J3" sqref="J3"/>
    </sheetView>
  </sheetViews>
  <sheetFormatPr defaultRowHeight="15"/>
  <cols>
    <col min="1" max="1" width="16.85546875" style="4" customWidth="1"/>
    <col min="2" max="2" width="24" style="4" customWidth="1"/>
    <col min="3" max="3" width="31.140625" style="8" customWidth="1"/>
    <col min="4" max="4" width="110.140625" style="4" customWidth="1"/>
    <col min="5" max="5" width="17.5703125" style="4" customWidth="1"/>
    <col min="6" max="6" width="24.85546875" style="4" customWidth="1"/>
    <col min="7" max="7" width="26.7109375" style="4" customWidth="1"/>
    <col min="8" max="8" width="20.140625" style="4" customWidth="1"/>
    <col min="9" max="9" width="22.5703125" style="4" customWidth="1"/>
    <col min="10" max="10" width="70.85546875" style="4" customWidth="1"/>
    <col min="11" max="11" width="16.85546875" style="4" customWidth="1"/>
    <col min="12" max="12" width="11.7109375" style="4" customWidth="1"/>
    <col min="13" max="13" width="12.28515625" style="4" customWidth="1"/>
    <col min="14" max="16384" width="9.140625" style="4"/>
  </cols>
  <sheetData>
    <row r="1" spans="1:13" ht="22.5" customHeight="1">
      <c r="A1" s="4" t="s">
        <v>232</v>
      </c>
      <c r="B1" s="4" t="s">
        <v>234</v>
      </c>
      <c r="C1" s="5" t="s">
        <v>6</v>
      </c>
      <c r="D1" s="2" t="s">
        <v>7</v>
      </c>
      <c r="E1" s="2" t="s">
        <v>8</v>
      </c>
      <c r="F1" s="2" t="s">
        <v>9</v>
      </c>
      <c r="G1" s="2" t="s">
        <v>10</v>
      </c>
      <c r="H1" s="2" t="s">
        <v>11</v>
      </c>
      <c r="I1" s="2" t="s">
        <v>12</v>
      </c>
      <c r="J1" s="2" t="s">
        <v>13</v>
      </c>
      <c r="K1" s="2" t="s">
        <v>15</v>
      </c>
      <c r="L1" s="2" t="s">
        <v>14</v>
      </c>
      <c r="M1" s="2" t="s">
        <v>560</v>
      </c>
    </row>
    <row r="2" spans="1:13" ht="75">
      <c r="A2" s="4" t="s">
        <v>237</v>
      </c>
      <c r="B2" s="1" t="s">
        <v>557</v>
      </c>
      <c r="C2" s="6" t="s">
        <v>243</v>
      </c>
      <c r="D2" s="3" t="s">
        <v>263</v>
      </c>
      <c r="E2" s="3" t="s">
        <v>264</v>
      </c>
      <c r="F2" s="3" t="s">
        <v>265</v>
      </c>
      <c r="G2" s="3" t="s">
        <v>266</v>
      </c>
      <c r="H2" s="3" t="s">
        <v>267</v>
      </c>
      <c r="I2" s="3" t="s">
        <v>2</v>
      </c>
      <c r="J2" s="3" t="s">
        <v>268</v>
      </c>
      <c r="K2" s="3"/>
      <c r="L2" s="3">
        <v>2010</v>
      </c>
      <c r="M2" s="14" t="s">
        <v>561</v>
      </c>
    </row>
    <row r="3" spans="1:13" ht="30">
      <c r="A3" s="4" t="s">
        <v>237</v>
      </c>
      <c r="B3" s="4" t="s">
        <v>239</v>
      </c>
      <c r="C3" s="6" t="s">
        <v>250</v>
      </c>
      <c r="D3" s="3" t="s">
        <v>269</v>
      </c>
      <c r="E3" s="3" t="s">
        <v>270</v>
      </c>
      <c r="F3" s="3" t="s">
        <v>271</v>
      </c>
      <c r="G3" s="3" t="s">
        <v>272</v>
      </c>
      <c r="H3" s="3" t="s">
        <v>273</v>
      </c>
      <c r="I3" s="3" t="s">
        <v>2</v>
      </c>
      <c r="J3" s="3" t="s">
        <v>274</v>
      </c>
      <c r="K3" s="3"/>
      <c r="L3" s="3">
        <v>2010</v>
      </c>
      <c r="M3" s="14" t="s">
        <v>561</v>
      </c>
    </row>
    <row r="4" spans="1:13" ht="60">
      <c r="A4" s="4" t="s">
        <v>237</v>
      </c>
      <c r="B4" s="4" t="s">
        <v>557</v>
      </c>
      <c r="C4" s="6" t="s">
        <v>551</v>
      </c>
      <c r="D4" s="3" t="s">
        <v>275</v>
      </c>
      <c r="E4" s="3" t="s">
        <v>276</v>
      </c>
      <c r="F4" s="3" t="s">
        <v>277</v>
      </c>
      <c r="G4" s="3" t="s">
        <v>278</v>
      </c>
      <c r="H4" s="3" t="s">
        <v>279</v>
      </c>
      <c r="I4" s="3" t="s">
        <v>0</v>
      </c>
      <c r="J4" s="3" t="s">
        <v>280</v>
      </c>
      <c r="K4" s="3"/>
      <c r="L4" s="3">
        <v>2010</v>
      </c>
      <c r="M4" s="14" t="s">
        <v>561</v>
      </c>
    </row>
    <row r="5" spans="1:13" ht="75">
      <c r="A5" s="4" t="s">
        <v>237</v>
      </c>
      <c r="B5" s="4" t="s">
        <v>557</v>
      </c>
      <c r="C5" s="6" t="s">
        <v>243</v>
      </c>
      <c r="D5" s="3" t="s">
        <v>281</v>
      </c>
      <c r="E5" s="3" t="s">
        <v>90</v>
      </c>
      <c r="F5" s="3" t="s">
        <v>107</v>
      </c>
      <c r="G5" s="3" t="s">
        <v>282</v>
      </c>
      <c r="H5" s="3" t="s">
        <v>111</v>
      </c>
      <c r="I5" s="3" t="s">
        <v>1</v>
      </c>
      <c r="J5" s="7" t="s">
        <v>283</v>
      </c>
      <c r="K5" s="3"/>
      <c r="L5" s="3">
        <v>2010</v>
      </c>
      <c r="M5" s="14" t="s">
        <v>561</v>
      </c>
    </row>
    <row r="6" spans="1:13" ht="75">
      <c r="A6" s="4" t="s">
        <v>237</v>
      </c>
      <c r="B6" s="4" t="s">
        <v>556</v>
      </c>
      <c r="C6" s="6" t="s">
        <v>547</v>
      </c>
      <c r="D6" s="3" t="s">
        <v>284</v>
      </c>
      <c r="E6" s="3" t="s">
        <v>90</v>
      </c>
      <c r="F6" s="3" t="s">
        <v>107</v>
      </c>
      <c r="G6" s="3" t="s">
        <v>285</v>
      </c>
      <c r="H6" s="3" t="s">
        <v>286</v>
      </c>
      <c r="I6" s="3" t="s">
        <v>1</v>
      </c>
      <c r="J6" s="7"/>
      <c r="K6" s="3"/>
      <c r="L6" s="3">
        <v>2010</v>
      </c>
      <c r="M6" s="14" t="s">
        <v>561</v>
      </c>
    </row>
    <row r="7" spans="1:13" ht="90">
      <c r="A7" s="4" t="s">
        <v>237</v>
      </c>
      <c r="B7" s="4" t="s">
        <v>240</v>
      </c>
      <c r="C7" s="6" t="s">
        <v>254</v>
      </c>
      <c r="D7" s="3" t="s">
        <v>528</v>
      </c>
      <c r="E7" s="3" t="s">
        <v>287</v>
      </c>
      <c r="F7" s="3" t="s">
        <v>288</v>
      </c>
      <c r="G7" s="3" t="s">
        <v>117</v>
      </c>
      <c r="H7" s="3" t="s">
        <v>66</v>
      </c>
      <c r="I7" s="3" t="s">
        <v>0</v>
      </c>
      <c r="J7" s="3" t="s">
        <v>289</v>
      </c>
      <c r="K7" s="3"/>
      <c r="L7" s="3">
        <v>2010</v>
      </c>
      <c r="M7" s="14" t="s">
        <v>561</v>
      </c>
    </row>
    <row r="8" spans="1:13" ht="90">
      <c r="A8" s="4" t="s">
        <v>237</v>
      </c>
      <c r="B8" s="1" t="s">
        <v>257</v>
      </c>
      <c r="C8" s="6" t="s">
        <v>546</v>
      </c>
      <c r="D8" s="3" t="s">
        <v>528</v>
      </c>
      <c r="E8" s="3" t="s">
        <v>287</v>
      </c>
      <c r="F8" s="3" t="s">
        <v>288</v>
      </c>
      <c r="G8" s="3" t="s">
        <v>117</v>
      </c>
      <c r="H8" s="3" t="s">
        <v>66</v>
      </c>
      <c r="I8" s="3" t="s">
        <v>0</v>
      </c>
      <c r="J8" s="3" t="s">
        <v>289</v>
      </c>
      <c r="K8" s="3"/>
      <c r="L8" s="3">
        <v>2010</v>
      </c>
      <c r="M8" s="14" t="s">
        <v>561</v>
      </c>
    </row>
    <row r="9" spans="1:13" ht="150">
      <c r="A9" s="4" t="s">
        <v>237</v>
      </c>
      <c r="B9" s="4" t="s">
        <v>239</v>
      </c>
      <c r="C9" s="6" t="s">
        <v>537</v>
      </c>
      <c r="D9" s="3" t="s">
        <v>529</v>
      </c>
      <c r="E9" s="3" t="s">
        <v>290</v>
      </c>
      <c r="F9" s="3" t="s">
        <v>291</v>
      </c>
      <c r="G9" s="3" t="s">
        <v>292</v>
      </c>
      <c r="H9" s="3" t="s">
        <v>293</v>
      </c>
      <c r="I9" s="3" t="s">
        <v>1</v>
      </c>
      <c r="J9" s="3" t="s">
        <v>294</v>
      </c>
      <c r="K9" s="3"/>
      <c r="L9" s="3">
        <v>2010</v>
      </c>
      <c r="M9" s="14" t="s">
        <v>561</v>
      </c>
    </row>
    <row r="10" spans="1:13" ht="150">
      <c r="A10" s="4" t="s">
        <v>237</v>
      </c>
      <c r="B10" s="4" t="s">
        <v>257</v>
      </c>
      <c r="C10" s="6" t="s">
        <v>239</v>
      </c>
      <c r="D10" s="3" t="s">
        <v>529</v>
      </c>
      <c r="E10" s="3" t="s">
        <v>290</v>
      </c>
      <c r="F10" s="3" t="s">
        <v>291</v>
      </c>
      <c r="G10" s="3" t="s">
        <v>292</v>
      </c>
      <c r="H10" s="3" t="s">
        <v>293</v>
      </c>
      <c r="I10" s="3" t="s">
        <v>1</v>
      </c>
      <c r="J10" s="3" t="s">
        <v>294</v>
      </c>
      <c r="K10" s="3"/>
      <c r="L10" s="3">
        <v>2010</v>
      </c>
      <c r="M10" s="14" t="s">
        <v>561</v>
      </c>
    </row>
    <row r="11" spans="1:13" ht="105">
      <c r="A11" s="4" t="s">
        <v>237</v>
      </c>
      <c r="B11" s="4" t="s">
        <v>556</v>
      </c>
      <c r="C11" s="6" t="s">
        <v>538</v>
      </c>
      <c r="D11" s="3" t="s">
        <v>530</v>
      </c>
      <c r="E11" s="3" t="s">
        <v>90</v>
      </c>
      <c r="F11" s="3" t="s">
        <v>117</v>
      </c>
      <c r="G11" s="3" t="s">
        <v>226</v>
      </c>
      <c r="H11" s="3" t="s">
        <v>66</v>
      </c>
      <c r="I11" s="3" t="s">
        <v>1</v>
      </c>
      <c r="J11" s="3" t="s">
        <v>296</v>
      </c>
      <c r="K11" s="3"/>
      <c r="L11" s="3">
        <v>2010</v>
      </c>
      <c r="M11" s="14" t="s">
        <v>561</v>
      </c>
    </row>
    <row r="12" spans="1:13" ht="120">
      <c r="A12" s="4" t="s">
        <v>237</v>
      </c>
      <c r="B12" s="4" t="s">
        <v>557</v>
      </c>
      <c r="C12" s="6" t="s">
        <v>541</v>
      </c>
      <c r="D12" s="12" t="s">
        <v>539</v>
      </c>
      <c r="E12" s="3" t="s">
        <v>297</v>
      </c>
      <c r="F12" s="3" t="s">
        <v>127</v>
      </c>
      <c r="G12" s="3" t="s">
        <v>298</v>
      </c>
      <c r="H12" s="3" t="s">
        <v>299</v>
      </c>
      <c r="I12" s="3" t="s">
        <v>1</v>
      </c>
      <c r="J12" s="3" t="s">
        <v>300</v>
      </c>
      <c r="K12" s="3"/>
      <c r="L12" s="3">
        <v>2010</v>
      </c>
      <c r="M12" s="14" t="s">
        <v>561</v>
      </c>
    </row>
    <row r="13" spans="1:13" ht="45">
      <c r="A13" s="4" t="s">
        <v>237</v>
      </c>
      <c r="B13" s="4" t="s">
        <v>556</v>
      </c>
      <c r="C13" s="6" t="s">
        <v>241</v>
      </c>
      <c r="D13" s="3" t="s">
        <v>301</v>
      </c>
      <c r="E13" s="3" t="s">
        <v>302</v>
      </c>
      <c r="F13" s="3" t="s">
        <v>303</v>
      </c>
      <c r="G13" s="3" t="s">
        <v>304</v>
      </c>
      <c r="H13" s="3" t="s">
        <v>305</v>
      </c>
      <c r="I13" s="3" t="s">
        <v>2</v>
      </c>
      <c r="J13" s="3" t="s">
        <v>306</v>
      </c>
      <c r="K13" s="3"/>
      <c r="L13" s="3">
        <v>2010</v>
      </c>
      <c r="M13" s="14" t="s">
        <v>561</v>
      </c>
    </row>
    <row r="14" spans="1:13" ht="60">
      <c r="A14" s="4" t="s">
        <v>237</v>
      </c>
      <c r="B14" s="4" t="s">
        <v>557</v>
      </c>
      <c r="C14" s="6" t="s">
        <v>244</v>
      </c>
      <c r="D14" s="3" t="s">
        <v>307</v>
      </c>
      <c r="E14" s="3" t="s">
        <v>308</v>
      </c>
      <c r="F14" s="3" t="s">
        <v>309</v>
      </c>
      <c r="G14" s="3" t="s">
        <v>310</v>
      </c>
      <c r="H14" s="3" t="s">
        <v>311</v>
      </c>
      <c r="I14" s="3" t="s">
        <v>1</v>
      </c>
      <c r="J14" s="3" t="s">
        <v>312</v>
      </c>
      <c r="K14" s="3"/>
      <c r="L14" s="3">
        <v>2010</v>
      </c>
      <c r="M14" s="14" t="s">
        <v>561</v>
      </c>
    </row>
    <row r="15" spans="1:13" ht="120">
      <c r="A15" s="4" t="s">
        <v>237</v>
      </c>
      <c r="B15" s="4" t="s">
        <v>557</v>
      </c>
      <c r="C15" s="6" t="s">
        <v>541</v>
      </c>
      <c r="D15" s="12" t="s">
        <v>540</v>
      </c>
      <c r="E15" s="3" t="s">
        <v>287</v>
      </c>
      <c r="F15" s="3" t="s">
        <v>107</v>
      </c>
      <c r="G15" s="3" t="s">
        <v>226</v>
      </c>
      <c r="H15" s="3" t="s">
        <v>66</v>
      </c>
      <c r="I15" s="3" t="s">
        <v>0</v>
      </c>
      <c r="J15" s="3" t="s">
        <v>313</v>
      </c>
      <c r="K15" s="3"/>
      <c r="L15" s="3">
        <v>2010</v>
      </c>
      <c r="M15" s="14" t="s">
        <v>561</v>
      </c>
    </row>
    <row r="16" spans="1:13" ht="45">
      <c r="A16" s="4" t="s">
        <v>237</v>
      </c>
      <c r="B16" s="4" t="s">
        <v>556</v>
      </c>
      <c r="C16" s="6" t="s">
        <v>241</v>
      </c>
      <c r="D16" s="3" t="s">
        <v>314</v>
      </c>
      <c r="E16" s="3" t="s">
        <v>315</v>
      </c>
      <c r="F16" s="3" t="s">
        <v>316</v>
      </c>
      <c r="G16" s="3" t="s">
        <v>317</v>
      </c>
      <c r="H16" s="3" t="s">
        <v>318</v>
      </c>
      <c r="I16" s="3" t="s">
        <v>2</v>
      </c>
      <c r="J16" s="3" t="s">
        <v>319</v>
      </c>
      <c r="K16" s="3"/>
      <c r="L16" s="3">
        <v>2010</v>
      </c>
      <c r="M16" s="14" t="s">
        <v>561</v>
      </c>
    </row>
    <row r="17" spans="1:13" ht="135">
      <c r="A17" s="4" t="s">
        <v>237</v>
      </c>
      <c r="B17" s="4" t="s">
        <v>257</v>
      </c>
      <c r="C17" s="6" t="s">
        <v>546</v>
      </c>
      <c r="D17" s="12" t="s">
        <v>542</v>
      </c>
      <c r="E17" s="3" t="s">
        <v>320</v>
      </c>
      <c r="F17" s="3" t="s">
        <v>107</v>
      </c>
      <c r="G17" s="3" t="s">
        <v>321</v>
      </c>
      <c r="H17" s="3" t="s">
        <v>288</v>
      </c>
      <c r="I17" s="3" t="s">
        <v>2</v>
      </c>
      <c r="J17" s="3" t="s">
        <v>322</v>
      </c>
      <c r="K17" s="3"/>
      <c r="L17" s="3">
        <v>2010</v>
      </c>
      <c r="M17" s="14" t="s">
        <v>561</v>
      </c>
    </row>
    <row r="18" spans="1:13" ht="135">
      <c r="A18" s="4" t="s">
        <v>237</v>
      </c>
      <c r="B18" s="4" t="s">
        <v>240</v>
      </c>
      <c r="C18" s="6" t="s">
        <v>543</v>
      </c>
      <c r="D18" s="12" t="s">
        <v>542</v>
      </c>
      <c r="E18" s="3" t="s">
        <v>320</v>
      </c>
      <c r="F18" s="3" t="s">
        <v>107</v>
      </c>
      <c r="G18" s="3" t="s">
        <v>321</v>
      </c>
      <c r="H18" s="3" t="s">
        <v>288</v>
      </c>
      <c r="I18" s="3" t="s">
        <v>2</v>
      </c>
      <c r="J18" s="3" t="s">
        <v>322</v>
      </c>
      <c r="K18" s="3"/>
      <c r="L18" s="3">
        <v>2010</v>
      </c>
      <c r="M18" s="14" t="s">
        <v>561</v>
      </c>
    </row>
    <row r="19" spans="1:13" ht="60">
      <c r="A19" s="4" t="s">
        <v>237</v>
      </c>
      <c r="B19" s="4" t="s">
        <v>557</v>
      </c>
      <c r="C19" s="6" t="s">
        <v>245</v>
      </c>
      <c r="D19" s="3" t="s">
        <v>531</v>
      </c>
      <c r="E19" s="3" t="s">
        <v>323</v>
      </c>
      <c r="F19" s="3" t="s">
        <v>324</v>
      </c>
      <c r="G19" s="3" t="s">
        <v>325</v>
      </c>
      <c r="H19" s="3" t="s">
        <v>326</v>
      </c>
      <c r="I19" s="3" t="s">
        <v>2</v>
      </c>
      <c r="J19" s="3" t="s">
        <v>327</v>
      </c>
      <c r="K19" s="3"/>
      <c r="L19" s="3">
        <v>2010</v>
      </c>
      <c r="M19" s="14" t="s">
        <v>561</v>
      </c>
    </row>
    <row r="20" spans="1:13" ht="36" customHeight="1">
      <c r="A20" s="4" t="s">
        <v>237</v>
      </c>
      <c r="B20" s="4" t="s">
        <v>556</v>
      </c>
      <c r="C20" s="6" t="s">
        <v>241</v>
      </c>
      <c r="D20" s="3" t="s">
        <v>328</v>
      </c>
      <c r="E20" s="3" t="s">
        <v>329</v>
      </c>
      <c r="F20" s="3" t="s">
        <v>330</v>
      </c>
      <c r="G20" s="3" t="s">
        <v>331</v>
      </c>
      <c r="H20" s="3" t="s">
        <v>332</v>
      </c>
      <c r="I20" s="3" t="s">
        <v>1</v>
      </c>
      <c r="J20" s="3" t="s">
        <v>333</v>
      </c>
      <c r="K20" s="3"/>
      <c r="L20" s="3">
        <v>2010</v>
      </c>
      <c r="M20" s="14" t="s">
        <v>561</v>
      </c>
    </row>
    <row r="21" spans="1:13" ht="90">
      <c r="A21" s="4" t="s">
        <v>237</v>
      </c>
      <c r="B21" s="4" t="s">
        <v>557</v>
      </c>
      <c r="C21" s="6" t="s">
        <v>245</v>
      </c>
      <c r="D21" s="3" t="s">
        <v>532</v>
      </c>
      <c r="E21" s="3" t="s">
        <v>90</v>
      </c>
      <c r="F21" s="3" t="s">
        <v>107</v>
      </c>
      <c r="G21" s="3" t="s">
        <v>334</v>
      </c>
      <c r="H21" s="3" t="s">
        <v>111</v>
      </c>
      <c r="I21" s="3" t="s">
        <v>0</v>
      </c>
      <c r="K21" s="3"/>
      <c r="L21" s="3">
        <v>2010</v>
      </c>
      <c r="M21" s="14" t="s">
        <v>561</v>
      </c>
    </row>
    <row r="22" spans="1:13" ht="75">
      <c r="A22" s="4" t="s">
        <v>237</v>
      </c>
      <c r="B22" s="4" t="s">
        <v>549</v>
      </c>
      <c r="C22" s="6" t="s">
        <v>246</v>
      </c>
      <c r="D22" s="3" t="s">
        <v>335</v>
      </c>
      <c r="E22" s="3" t="s">
        <v>90</v>
      </c>
      <c r="F22" s="3" t="s">
        <v>107</v>
      </c>
      <c r="G22" s="3" t="s">
        <v>334</v>
      </c>
      <c r="H22" s="3" t="s">
        <v>111</v>
      </c>
      <c r="I22" s="3" t="s">
        <v>2</v>
      </c>
      <c r="J22" s="4" t="s">
        <v>336</v>
      </c>
      <c r="K22" s="3"/>
      <c r="L22" s="3">
        <v>2010</v>
      </c>
      <c r="M22" s="14" t="s">
        <v>561</v>
      </c>
    </row>
    <row r="23" spans="1:13" ht="120">
      <c r="A23" s="4" t="s">
        <v>237</v>
      </c>
      <c r="B23" s="4" t="s">
        <v>240</v>
      </c>
      <c r="C23" s="6" t="s">
        <v>254</v>
      </c>
      <c r="D23" s="3" t="s">
        <v>533</v>
      </c>
      <c r="E23" s="3" t="s">
        <v>337</v>
      </c>
      <c r="F23" s="3" t="s">
        <v>338</v>
      </c>
      <c r="G23" s="3" t="s">
        <v>339</v>
      </c>
      <c r="H23" s="3" t="s">
        <v>340</v>
      </c>
      <c r="I23" s="3" t="s">
        <v>0</v>
      </c>
      <c r="J23" s="4" t="s">
        <v>341</v>
      </c>
      <c r="K23" s="3"/>
      <c r="L23" s="3">
        <v>2010</v>
      </c>
      <c r="M23" s="14" t="s">
        <v>561</v>
      </c>
    </row>
    <row r="24" spans="1:13" ht="75">
      <c r="A24" s="4" t="s">
        <v>237</v>
      </c>
      <c r="B24" s="4" t="s">
        <v>557</v>
      </c>
      <c r="C24" s="6" t="s">
        <v>551</v>
      </c>
      <c r="D24" s="3" t="s">
        <v>342</v>
      </c>
      <c r="E24" s="3" t="s">
        <v>343</v>
      </c>
      <c r="F24" s="3" t="s">
        <v>344</v>
      </c>
      <c r="G24" s="3" t="s">
        <v>345</v>
      </c>
      <c r="H24" s="3" t="s">
        <v>346</v>
      </c>
      <c r="I24" s="3" t="s">
        <v>2</v>
      </c>
      <c r="J24" s="4" t="s">
        <v>347</v>
      </c>
      <c r="K24" s="3"/>
      <c r="L24" s="3">
        <v>2010</v>
      </c>
      <c r="M24" s="14" t="s">
        <v>561</v>
      </c>
    </row>
    <row r="25" spans="1:13" ht="135">
      <c r="A25" s="4" t="s">
        <v>237</v>
      </c>
      <c r="B25" s="4" t="s">
        <v>238</v>
      </c>
      <c r="C25" s="6" t="s">
        <v>247</v>
      </c>
      <c r="D25" s="3" t="s">
        <v>348</v>
      </c>
      <c r="E25" s="3" t="s">
        <v>90</v>
      </c>
      <c r="F25" s="3" t="s">
        <v>107</v>
      </c>
      <c r="G25" s="3" t="s">
        <v>282</v>
      </c>
      <c r="H25" s="3" t="s">
        <v>111</v>
      </c>
      <c r="I25" s="3" t="s">
        <v>1</v>
      </c>
      <c r="J25" s="4" t="s">
        <v>349</v>
      </c>
      <c r="K25" s="3"/>
      <c r="L25" s="3">
        <v>2010</v>
      </c>
      <c r="M25" s="14" t="s">
        <v>561</v>
      </c>
    </row>
    <row r="26" spans="1:13" ht="75">
      <c r="A26" s="4" t="s">
        <v>237</v>
      </c>
      <c r="B26" s="4" t="s">
        <v>238</v>
      </c>
      <c r="C26" s="6" t="s">
        <v>544</v>
      </c>
      <c r="D26" s="3" t="s">
        <v>350</v>
      </c>
      <c r="E26" s="3" t="s">
        <v>351</v>
      </c>
      <c r="F26" s="3" t="s">
        <v>352</v>
      </c>
      <c r="G26" s="3" t="s">
        <v>353</v>
      </c>
      <c r="H26" s="3" t="s">
        <v>354</v>
      </c>
      <c r="I26" s="3" t="s">
        <v>0</v>
      </c>
      <c r="J26" s="4" t="s">
        <v>355</v>
      </c>
      <c r="K26" s="3"/>
      <c r="L26" s="3">
        <v>2010</v>
      </c>
      <c r="M26" s="14" t="s">
        <v>561</v>
      </c>
    </row>
    <row r="27" spans="1:13" ht="45">
      <c r="A27" s="4" t="s">
        <v>237</v>
      </c>
      <c r="B27" s="4" t="s">
        <v>238</v>
      </c>
      <c r="C27" s="6" t="s">
        <v>247</v>
      </c>
      <c r="D27" s="3" t="s">
        <v>356</v>
      </c>
      <c r="E27" s="3" t="s">
        <v>357</v>
      </c>
      <c r="F27" s="3" t="s">
        <v>358</v>
      </c>
      <c r="G27" s="3" t="s">
        <v>359</v>
      </c>
      <c r="H27" s="3" t="s">
        <v>360</v>
      </c>
      <c r="I27" s="3" t="s">
        <v>3</v>
      </c>
      <c r="J27" s="4" t="s">
        <v>361</v>
      </c>
      <c r="K27" s="3"/>
      <c r="L27" s="3">
        <v>2010</v>
      </c>
      <c r="M27" s="14" t="s">
        <v>561</v>
      </c>
    </row>
    <row r="28" spans="1:13" ht="90">
      <c r="A28" s="4" t="s">
        <v>237</v>
      </c>
      <c r="B28" s="4" t="s">
        <v>238</v>
      </c>
      <c r="C28" s="6" t="s">
        <v>544</v>
      </c>
      <c r="D28" s="3" t="s">
        <v>362</v>
      </c>
      <c r="E28" s="3" t="s">
        <v>363</v>
      </c>
      <c r="F28" s="3" t="s">
        <v>364</v>
      </c>
      <c r="G28" s="3" t="s">
        <v>365</v>
      </c>
      <c r="H28" s="3" t="s">
        <v>366</v>
      </c>
      <c r="I28" s="3" t="s">
        <v>1</v>
      </c>
      <c r="J28" s="4" t="s">
        <v>367</v>
      </c>
      <c r="K28" s="3"/>
      <c r="L28" s="3">
        <v>2010</v>
      </c>
      <c r="M28" s="14" t="s">
        <v>561</v>
      </c>
    </row>
    <row r="29" spans="1:13" ht="105">
      <c r="A29" s="4" t="s">
        <v>237</v>
      </c>
      <c r="B29" s="4" t="s">
        <v>238</v>
      </c>
      <c r="C29" s="6" t="s">
        <v>247</v>
      </c>
      <c r="D29" s="3" t="s">
        <v>534</v>
      </c>
      <c r="E29" s="3" t="s">
        <v>368</v>
      </c>
      <c r="F29" s="3" t="s">
        <v>369</v>
      </c>
      <c r="G29" s="3" t="s">
        <v>370</v>
      </c>
      <c r="H29" s="3" t="s">
        <v>371</v>
      </c>
      <c r="I29" s="3" t="s">
        <v>2</v>
      </c>
      <c r="J29" s="4" t="s">
        <v>372</v>
      </c>
      <c r="K29" s="3"/>
      <c r="L29" s="3">
        <v>2010</v>
      </c>
      <c r="M29" s="14" t="s">
        <v>561</v>
      </c>
    </row>
    <row r="30" spans="1:13" ht="105">
      <c r="A30" s="4" t="s">
        <v>237</v>
      </c>
      <c r="B30" s="4" t="s">
        <v>238</v>
      </c>
      <c r="C30" s="6" t="s">
        <v>545</v>
      </c>
      <c r="D30" s="3" t="s">
        <v>373</v>
      </c>
      <c r="E30" s="3" t="s">
        <v>287</v>
      </c>
      <c r="F30" s="3" t="s">
        <v>117</v>
      </c>
      <c r="G30" s="3" t="s">
        <v>374</v>
      </c>
      <c r="H30" s="3" t="s">
        <v>66</v>
      </c>
      <c r="I30" s="3" t="s">
        <v>3</v>
      </c>
      <c r="J30" s="4" t="s">
        <v>375</v>
      </c>
      <c r="K30" s="3"/>
      <c r="L30" s="3">
        <v>2010</v>
      </c>
      <c r="M30" s="14" t="s">
        <v>561</v>
      </c>
    </row>
    <row r="31" spans="1:13" ht="90">
      <c r="A31" s="4" t="s">
        <v>237</v>
      </c>
      <c r="B31" s="4" t="s">
        <v>238</v>
      </c>
      <c r="C31" s="6" t="s">
        <v>247</v>
      </c>
      <c r="D31" s="3" t="s">
        <v>376</v>
      </c>
      <c r="E31" s="3" t="s">
        <v>90</v>
      </c>
      <c r="F31" s="3" t="s">
        <v>107</v>
      </c>
      <c r="G31" s="3" t="s">
        <v>282</v>
      </c>
      <c r="H31" s="3" t="s">
        <v>111</v>
      </c>
      <c r="I31" s="3" t="s">
        <v>2</v>
      </c>
      <c r="J31" s="4" t="s">
        <v>377</v>
      </c>
      <c r="K31" s="3"/>
      <c r="L31" s="3">
        <v>2010</v>
      </c>
      <c r="M31" s="14" t="s">
        <v>561</v>
      </c>
    </row>
    <row r="32" spans="1:13" ht="75">
      <c r="A32" s="4" t="s">
        <v>237</v>
      </c>
      <c r="B32" s="4" t="s">
        <v>257</v>
      </c>
      <c r="C32" s="6" t="s">
        <v>554</v>
      </c>
      <c r="D32" s="3" t="s">
        <v>378</v>
      </c>
      <c r="E32" s="3" t="s">
        <v>379</v>
      </c>
      <c r="F32" s="3" t="s">
        <v>380</v>
      </c>
      <c r="G32" s="3" t="s">
        <v>381</v>
      </c>
      <c r="H32" s="3" t="s">
        <v>382</v>
      </c>
      <c r="I32" s="3" t="s">
        <v>0</v>
      </c>
      <c r="J32" s="4" t="s">
        <v>383</v>
      </c>
      <c r="K32" s="3"/>
      <c r="L32" s="3">
        <v>2010</v>
      </c>
      <c r="M32" s="14" t="s">
        <v>561</v>
      </c>
    </row>
    <row r="33" spans="1:13" ht="90">
      <c r="A33" s="4" t="s">
        <v>237</v>
      </c>
      <c r="B33" s="4" t="s">
        <v>257</v>
      </c>
      <c r="C33" s="6" t="s">
        <v>246</v>
      </c>
      <c r="D33" s="4" t="s">
        <v>29</v>
      </c>
      <c r="E33" s="4" t="s">
        <v>64</v>
      </c>
      <c r="F33" s="4" t="s">
        <v>100</v>
      </c>
      <c r="G33" s="4" t="s">
        <v>108</v>
      </c>
      <c r="H33" s="4" t="s">
        <v>67</v>
      </c>
      <c r="I33" s="4" t="s">
        <v>3</v>
      </c>
      <c r="J33" s="4" t="s">
        <v>130</v>
      </c>
      <c r="K33" s="4" t="s">
        <v>131</v>
      </c>
      <c r="L33" s="4">
        <v>2012</v>
      </c>
      <c r="M33" s="14" t="s">
        <v>561</v>
      </c>
    </row>
    <row r="34" spans="1:13" ht="105">
      <c r="A34" s="4" t="s">
        <v>237</v>
      </c>
      <c r="B34" s="4" t="s">
        <v>238</v>
      </c>
      <c r="C34" s="6" t="s">
        <v>247</v>
      </c>
      <c r="D34" s="4" t="s">
        <v>35</v>
      </c>
      <c r="E34" s="4" t="s">
        <v>71</v>
      </c>
      <c r="F34" s="4" t="s">
        <v>63</v>
      </c>
      <c r="G34" s="4" t="s">
        <v>144</v>
      </c>
      <c r="H34" s="4" t="s">
        <v>66</v>
      </c>
      <c r="I34" s="4" t="s">
        <v>3</v>
      </c>
      <c r="J34" s="4" t="s">
        <v>145</v>
      </c>
      <c r="K34" s="4" t="s">
        <v>5</v>
      </c>
      <c r="L34" s="4">
        <v>2012</v>
      </c>
      <c r="M34" s="14" t="s">
        <v>561</v>
      </c>
    </row>
    <row r="35" spans="1:13" ht="165">
      <c r="A35" s="4" t="s">
        <v>237</v>
      </c>
      <c r="B35" s="4" t="s">
        <v>257</v>
      </c>
      <c r="C35" s="6" t="s">
        <v>546</v>
      </c>
      <c r="D35" s="7" t="s">
        <v>24</v>
      </c>
      <c r="E35" s="4" t="s">
        <v>64</v>
      </c>
      <c r="F35" s="4" t="s">
        <v>117</v>
      </c>
      <c r="G35" s="4" t="s">
        <v>108</v>
      </c>
      <c r="H35" s="4" t="s">
        <v>66</v>
      </c>
      <c r="I35" s="4" t="s">
        <v>0</v>
      </c>
      <c r="J35" s="4" t="s">
        <v>119</v>
      </c>
      <c r="K35" s="4" t="s">
        <v>5</v>
      </c>
      <c r="L35" s="4">
        <v>2012</v>
      </c>
      <c r="M35" s="14" t="s">
        <v>561</v>
      </c>
    </row>
    <row r="36" spans="1:13" ht="150">
      <c r="A36" s="4" t="s">
        <v>237</v>
      </c>
      <c r="B36" s="4" t="s">
        <v>240</v>
      </c>
      <c r="C36" s="6" t="s">
        <v>254</v>
      </c>
      <c r="D36" s="7" t="s">
        <v>32</v>
      </c>
      <c r="E36" s="4" t="s">
        <v>64</v>
      </c>
      <c r="F36" s="4" t="s">
        <v>117</v>
      </c>
      <c r="G36" s="4" t="s">
        <v>108</v>
      </c>
      <c r="H36" s="4" t="s">
        <v>66</v>
      </c>
      <c r="I36" s="4" t="s">
        <v>1</v>
      </c>
      <c r="J36" s="4" t="s">
        <v>136</v>
      </c>
      <c r="K36" s="4" t="s">
        <v>5</v>
      </c>
      <c r="L36" s="4">
        <v>2012</v>
      </c>
      <c r="M36" s="14" t="s">
        <v>561</v>
      </c>
    </row>
    <row r="37" spans="1:13" ht="195">
      <c r="A37" s="4" t="s">
        <v>237</v>
      </c>
      <c r="B37" s="4" t="s">
        <v>557</v>
      </c>
      <c r="C37" s="6" t="s">
        <v>244</v>
      </c>
      <c r="D37" s="7" t="s">
        <v>34</v>
      </c>
      <c r="E37" s="4" t="s">
        <v>70</v>
      </c>
      <c r="F37" s="4" t="s">
        <v>141</v>
      </c>
      <c r="G37" s="4" t="s">
        <v>142</v>
      </c>
      <c r="H37" s="4" t="s">
        <v>134</v>
      </c>
      <c r="I37" s="4" t="s">
        <v>0</v>
      </c>
      <c r="J37" s="4" t="s">
        <v>143</v>
      </c>
      <c r="K37" s="4" t="s">
        <v>5</v>
      </c>
      <c r="L37" s="4">
        <v>2012</v>
      </c>
      <c r="M37" s="14" t="s">
        <v>561</v>
      </c>
    </row>
    <row r="38" spans="1:13" ht="90">
      <c r="A38" s="4" t="s">
        <v>237</v>
      </c>
      <c r="B38" s="4" t="s">
        <v>556</v>
      </c>
      <c r="C38" s="6" t="s">
        <v>547</v>
      </c>
      <c r="D38" s="4" t="s">
        <v>25</v>
      </c>
      <c r="E38" s="4" t="s">
        <v>66</v>
      </c>
      <c r="F38" s="4" t="s">
        <v>120</v>
      </c>
      <c r="G38" s="4" t="s">
        <v>121</v>
      </c>
      <c r="H38" s="4" t="s">
        <v>122</v>
      </c>
      <c r="I38" s="4" t="s">
        <v>2</v>
      </c>
      <c r="J38" s="4" t="s">
        <v>123</v>
      </c>
      <c r="K38" s="4" t="s">
        <v>4</v>
      </c>
      <c r="L38" s="4">
        <v>2012</v>
      </c>
      <c r="M38" s="14" t="s">
        <v>561</v>
      </c>
    </row>
    <row r="39" spans="1:13" ht="150">
      <c r="A39" s="4" t="s">
        <v>237</v>
      </c>
      <c r="B39" s="4" t="s">
        <v>240</v>
      </c>
      <c r="C39" s="6" t="s">
        <v>548</v>
      </c>
      <c r="D39" s="4" t="s">
        <v>31</v>
      </c>
      <c r="E39" s="4" t="s">
        <v>68</v>
      </c>
      <c r="F39" s="4" t="s">
        <v>100</v>
      </c>
      <c r="G39" s="4" t="s">
        <v>133</v>
      </c>
      <c r="H39" s="4" t="s">
        <v>134</v>
      </c>
      <c r="I39" s="4" t="s">
        <v>2</v>
      </c>
      <c r="J39" s="4" t="s">
        <v>135</v>
      </c>
      <c r="K39" s="4" t="s">
        <v>4</v>
      </c>
      <c r="L39" s="4">
        <v>2012</v>
      </c>
      <c r="M39" s="14" t="s">
        <v>561</v>
      </c>
    </row>
    <row r="40" spans="1:13" ht="75">
      <c r="A40" s="4" t="s">
        <v>237</v>
      </c>
      <c r="B40" s="4" t="s">
        <v>240</v>
      </c>
      <c r="C40" s="6" t="s">
        <v>254</v>
      </c>
      <c r="D40" s="4" t="s">
        <v>30</v>
      </c>
      <c r="E40" s="4" t="s">
        <v>64</v>
      </c>
      <c r="F40" s="4" t="s">
        <v>117</v>
      </c>
      <c r="G40" s="4" t="s">
        <v>108</v>
      </c>
      <c r="H40" s="4" t="s">
        <v>66</v>
      </c>
      <c r="I40" s="4" t="s">
        <v>2</v>
      </c>
      <c r="J40" s="4" t="s">
        <v>132</v>
      </c>
      <c r="K40" s="4" t="s">
        <v>5</v>
      </c>
      <c r="L40" s="4">
        <v>2012</v>
      </c>
      <c r="M40" s="14" t="s">
        <v>561</v>
      </c>
    </row>
    <row r="41" spans="1:13" ht="75">
      <c r="A41" s="4" t="s">
        <v>237</v>
      </c>
      <c r="B41" s="4" t="s">
        <v>257</v>
      </c>
      <c r="C41" s="6" t="s">
        <v>546</v>
      </c>
      <c r="D41" s="4" t="s">
        <v>30</v>
      </c>
      <c r="E41" s="4" t="s">
        <v>64</v>
      </c>
      <c r="F41" s="4" t="s">
        <v>117</v>
      </c>
      <c r="G41" s="4" t="s">
        <v>108</v>
      </c>
      <c r="H41" s="4" t="s">
        <v>66</v>
      </c>
      <c r="I41" s="4" t="s">
        <v>2</v>
      </c>
      <c r="J41" s="4" t="s">
        <v>132</v>
      </c>
      <c r="K41" s="4" t="s">
        <v>5</v>
      </c>
      <c r="L41" s="4">
        <v>2012</v>
      </c>
      <c r="M41" s="14" t="s">
        <v>561</v>
      </c>
    </row>
    <row r="42" spans="1:13" ht="90">
      <c r="A42" s="4" t="s">
        <v>237</v>
      </c>
      <c r="B42" s="4" t="s">
        <v>557</v>
      </c>
      <c r="C42" s="6" t="s">
        <v>551</v>
      </c>
      <c r="D42" s="4" t="s">
        <v>27</v>
      </c>
      <c r="E42" s="4" t="s">
        <v>64</v>
      </c>
      <c r="F42" s="4" t="s">
        <v>125</v>
      </c>
      <c r="G42" s="4" t="s">
        <v>126</v>
      </c>
      <c r="H42" s="4" t="s">
        <v>127</v>
      </c>
      <c r="I42" s="4" t="s">
        <v>2</v>
      </c>
      <c r="J42" s="4" t="s">
        <v>128</v>
      </c>
      <c r="K42" s="4" t="s">
        <v>4</v>
      </c>
      <c r="L42" s="4">
        <v>2012</v>
      </c>
      <c r="M42" s="14" t="s">
        <v>561</v>
      </c>
    </row>
    <row r="43" spans="1:13" ht="105">
      <c r="A43" s="4" t="s">
        <v>237</v>
      </c>
      <c r="B43" s="4" t="s">
        <v>257</v>
      </c>
      <c r="C43" s="6" t="s">
        <v>546</v>
      </c>
      <c r="D43" s="4" t="s">
        <v>23</v>
      </c>
      <c r="E43" s="4" t="s">
        <v>64</v>
      </c>
      <c r="F43" s="4" t="s">
        <v>117</v>
      </c>
      <c r="G43" s="4" t="s">
        <v>108</v>
      </c>
      <c r="H43" s="4" t="s">
        <v>66</v>
      </c>
      <c r="I43" s="4" t="s">
        <v>0</v>
      </c>
      <c r="J43" s="4" t="s">
        <v>118</v>
      </c>
      <c r="K43" s="4" t="s">
        <v>5</v>
      </c>
      <c r="L43" s="4">
        <v>2012</v>
      </c>
      <c r="M43" s="14" t="s">
        <v>561</v>
      </c>
    </row>
    <row r="44" spans="1:13" ht="105">
      <c r="A44" s="4" t="s">
        <v>237</v>
      </c>
      <c r="B44" s="4" t="s">
        <v>556</v>
      </c>
      <c r="C44" s="6" t="s">
        <v>242</v>
      </c>
      <c r="D44" s="4" t="s">
        <v>23</v>
      </c>
      <c r="E44" s="4" t="s">
        <v>64</v>
      </c>
      <c r="F44" s="4" t="s">
        <v>117</v>
      </c>
      <c r="G44" s="4" t="s">
        <v>108</v>
      </c>
      <c r="H44" s="4" t="s">
        <v>66</v>
      </c>
      <c r="I44" s="4" t="s">
        <v>0</v>
      </c>
      <c r="J44" s="4" t="s">
        <v>118</v>
      </c>
      <c r="K44" s="4" t="s">
        <v>5</v>
      </c>
      <c r="L44" s="4">
        <v>2012</v>
      </c>
      <c r="M44" s="14" t="s">
        <v>561</v>
      </c>
    </row>
    <row r="45" spans="1:13" ht="60">
      <c r="A45" s="4" t="s">
        <v>237</v>
      </c>
      <c r="B45" s="4" t="s">
        <v>238</v>
      </c>
      <c r="C45" s="6" t="s">
        <v>247</v>
      </c>
      <c r="D45" s="4" t="s">
        <v>33</v>
      </c>
      <c r="E45" s="4" t="s">
        <v>69</v>
      </c>
      <c r="F45" s="4" t="s">
        <v>137</v>
      </c>
      <c r="G45" s="4" t="s">
        <v>138</v>
      </c>
      <c r="H45" s="4" t="s">
        <v>139</v>
      </c>
      <c r="I45" s="4" t="s">
        <v>2</v>
      </c>
      <c r="J45" s="4" t="s">
        <v>140</v>
      </c>
      <c r="K45" s="4" t="s">
        <v>4</v>
      </c>
      <c r="L45" s="4">
        <v>2012</v>
      </c>
      <c r="M45" s="14" t="s">
        <v>561</v>
      </c>
    </row>
    <row r="46" spans="1:13" ht="75">
      <c r="A46" s="4" t="s">
        <v>237</v>
      </c>
      <c r="B46" s="4" t="s">
        <v>557</v>
      </c>
      <c r="C46" s="6" t="s">
        <v>245</v>
      </c>
      <c r="D46" s="4" t="s">
        <v>26</v>
      </c>
      <c r="E46" s="4" t="s">
        <v>64</v>
      </c>
      <c r="F46" s="4" t="s">
        <v>117</v>
      </c>
      <c r="G46" s="4" t="s">
        <v>107</v>
      </c>
      <c r="H46" s="4" t="s">
        <v>66</v>
      </c>
      <c r="I46" s="4" t="s">
        <v>1</v>
      </c>
      <c r="J46" s="4" t="s">
        <v>124</v>
      </c>
      <c r="K46" s="4" t="s">
        <v>5</v>
      </c>
      <c r="L46" s="4">
        <v>2012</v>
      </c>
      <c r="M46" s="14" t="s">
        <v>561</v>
      </c>
    </row>
    <row r="47" spans="1:13" ht="102" customHeight="1">
      <c r="A47" s="4" t="s">
        <v>237</v>
      </c>
      <c r="B47" s="4" t="s">
        <v>239</v>
      </c>
      <c r="C47" s="6" t="s">
        <v>537</v>
      </c>
      <c r="D47" s="1" t="s">
        <v>28</v>
      </c>
      <c r="E47" s="4" t="s">
        <v>67</v>
      </c>
      <c r="F47" s="4" t="s">
        <v>125</v>
      </c>
      <c r="G47" s="4" t="s">
        <v>108</v>
      </c>
      <c r="H47" s="4" t="s">
        <v>101</v>
      </c>
      <c r="I47" s="4" t="s">
        <v>3</v>
      </c>
      <c r="J47" s="4" t="s">
        <v>129</v>
      </c>
      <c r="K47" s="4" t="s">
        <v>4</v>
      </c>
      <c r="L47" s="4">
        <v>2012</v>
      </c>
      <c r="M47" s="14" t="s">
        <v>561</v>
      </c>
    </row>
    <row r="48" spans="1:13" ht="120">
      <c r="A48" s="4" t="s">
        <v>237</v>
      </c>
      <c r="B48" s="4" t="s">
        <v>238</v>
      </c>
      <c r="C48" s="6" t="s">
        <v>247</v>
      </c>
      <c r="D48" s="3" t="s">
        <v>18</v>
      </c>
      <c r="E48" s="3" t="s">
        <v>61</v>
      </c>
      <c r="F48" s="4" t="s">
        <v>100</v>
      </c>
      <c r="G48" s="4" t="s">
        <v>101</v>
      </c>
      <c r="H48" s="3" t="s">
        <v>67</v>
      </c>
      <c r="I48" s="3" t="s">
        <v>3</v>
      </c>
      <c r="J48" s="3" t="s">
        <v>102</v>
      </c>
      <c r="K48" s="3" t="s">
        <v>4</v>
      </c>
      <c r="L48" s="3">
        <v>2013</v>
      </c>
      <c r="M48" s="14" t="s">
        <v>561</v>
      </c>
    </row>
    <row r="49" spans="1:13" ht="45">
      <c r="A49" s="4" t="s">
        <v>237</v>
      </c>
      <c r="B49" s="4" t="s">
        <v>556</v>
      </c>
      <c r="C49" s="6" t="s">
        <v>262</v>
      </c>
      <c r="D49" s="3" t="s">
        <v>16</v>
      </c>
      <c r="E49" s="3" t="s">
        <v>59</v>
      </c>
      <c r="F49" s="4" t="s">
        <v>92</v>
      </c>
      <c r="G49" s="4" t="s">
        <v>93</v>
      </c>
      <c r="H49" s="3" t="s">
        <v>94</v>
      </c>
      <c r="I49" s="3" t="s">
        <v>2</v>
      </c>
      <c r="J49" s="3" t="s">
        <v>95</v>
      </c>
      <c r="K49" s="3" t="s">
        <v>4</v>
      </c>
      <c r="L49" s="3">
        <v>2013</v>
      </c>
      <c r="M49" s="14" t="s">
        <v>561</v>
      </c>
    </row>
    <row r="50" spans="1:13" ht="60">
      <c r="A50" s="4" t="s">
        <v>237</v>
      </c>
      <c r="B50" s="4" t="s">
        <v>557</v>
      </c>
      <c r="C50" s="6" t="s">
        <v>243</v>
      </c>
      <c r="D50" s="3" t="s">
        <v>21</v>
      </c>
      <c r="E50" s="3" t="s">
        <v>64</v>
      </c>
      <c r="F50" s="4" t="s">
        <v>107</v>
      </c>
      <c r="G50" s="4" t="s">
        <v>110</v>
      </c>
      <c r="H50" s="3" t="s">
        <v>111</v>
      </c>
      <c r="I50" s="3" t="s">
        <v>0</v>
      </c>
      <c r="J50" s="3" t="s">
        <v>112</v>
      </c>
      <c r="K50" s="3" t="s">
        <v>4</v>
      </c>
      <c r="L50" s="3">
        <v>2013</v>
      </c>
      <c r="M50" s="14" t="s">
        <v>561</v>
      </c>
    </row>
    <row r="51" spans="1:13" ht="60">
      <c r="A51" s="4" t="s">
        <v>237</v>
      </c>
      <c r="B51" s="4" t="s">
        <v>557</v>
      </c>
      <c r="C51" s="6" t="s">
        <v>551</v>
      </c>
      <c r="D51" s="3" t="s">
        <v>19</v>
      </c>
      <c r="E51" s="3" t="s">
        <v>62</v>
      </c>
      <c r="F51" s="4" t="s">
        <v>103</v>
      </c>
      <c r="G51" s="4" t="s">
        <v>104</v>
      </c>
      <c r="H51" s="3" t="s">
        <v>105</v>
      </c>
      <c r="I51" s="3" t="s">
        <v>3</v>
      </c>
      <c r="J51" s="3" t="s">
        <v>106</v>
      </c>
      <c r="K51" s="3" t="s">
        <v>4</v>
      </c>
      <c r="L51" s="3">
        <v>2013</v>
      </c>
      <c r="M51" s="14" t="s">
        <v>561</v>
      </c>
    </row>
    <row r="52" spans="1:13" ht="90">
      <c r="A52" s="4" t="s">
        <v>237</v>
      </c>
      <c r="B52" s="4" t="s">
        <v>557</v>
      </c>
      <c r="C52" s="6" t="s">
        <v>551</v>
      </c>
      <c r="D52" s="3" t="s">
        <v>22</v>
      </c>
      <c r="E52" s="3" t="s">
        <v>65</v>
      </c>
      <c r="F52" s="4" t="s">
        <v>113</v>
      </c>
      <c r="G52" s="4" t="s">
        <v>114</v>
      </c>
      <c r="H52" s="3" t="s">
        <v>115</v>
      </c>
      <c r="I52" s="3" t="s">
        <v>3</v>
      </c>
      <c r="J52" s="3" t="s">
        <v>116</v>
      </c>
      <c r="K52" s="3" t="s">
        <v>4</v>
      </c>
      <c r="L52" s="3">
        <v>2013</v>
      </c>
      <c r="M52" s="14" t="s">
        <v>561</v>
      </c>
    </row>
    <row r="53" spans="1:13" ht="75">
      <c r="A53" s="4" t="s">
        <v>237</v>
      </c>
      <c r="B53" s="4" t="s">
        <v>238</v>
      </c>
      <c r="C53" s="6" t="s">
        <v>247</v>
      </c>
      <c r="D53" s="3" t="s">
        <v>20</v>
      </c>
      <c r="E53" s="3" t="s">
        <v>63</v>
      </c>
      <c r="F53" s="4" t="s">
        <v>107</v>
      </c>
      <c r="G53" s="4" t="s">
        <v>108</v>
      </c>
      <c r="H53" s="3" t="s">
        <v>66</v>
      </c>
      <c r="I53" s="3" t="s">
        <v>2</v>
      </c>
      <c r="J53" s="3" t="s">
        <v>109</v>
      </c>
      <c r="K53" s="3" t="s">
        <v>4</v>
      </c>
      <c r="L53" s="3">
        <v>2013</v>
      </c>
      <c r="M53" s="14" t="s">
        <v>561</v>
      </c>
    </row>
    <row r="54" spans="1:13" ht="75">
      <c r="A54" s="4" t="s">
        <v>237</v>
      </c>
      <c r="B54" s="4" t="s">
        <v>549</v>
      </c>
      <c r="C54" s="6" t="s">
        <v>255</v>
      </c>
      <c r="D54" s="3" t="s">
        <v>20</v>
      </c>
      <c r="E54" s="3" t="s">
        <v>63</v>
      </c>
      <c r="F54" s="4" t="s">
        <v>107</v>
      </c>
      <c r="G54" s="4" t="s">
        <v>108</v>
      </c>
      <c r="H54" s="3" t="s">
        <v>66</v>
      </c>
      <c r="I54" s="3" t="s">
        <v>2</v>
      </c>
      <c r="J54" s="3" t="s">
        <v>109</v>
      </c>
      <c r="K54" s="3" t="s">
        <v>4</v>
      </c>
      <c r="L54" s="3">
        <v>2013</v>
      </c>
      <c r="M54" s="14" t="s">
        <v>561</v>
      </c>
    </row>
    <row r="55" spans="1:13" ht="105">
      <c r="A55" s="4" t="s">
        <v>237</v>
      </c>
      <c r="B55" s="4" t="s">
        <v>239</v>
      </c>
      <c r="C55" s="6" t="s">
        <v>537</v>
      </c>
      <c r="D55" s="3" t="s">
        <v>17</v>
      </c>
      <c r="E55" s="4" t="s">
        <v>60</v>
      </c>
      <c r="F55" s="4" t="s">
        <v>96</v>
      </c>
      <c r="G55" s="4" t="s">
        <v>97</v>
      </c>
      <c r="H55" s="3" t="s">
        <v>98</v>
      </c>
      <c r="I55" s="3" t="s">
        <v>2</v>
      </c>
      <c r="J55" s="3" t="s">
        <v>99</v>
      </c>
      <c r="K55" s="3" t="s">
        <v>4</v>
      </c>
      <c r="L55" s="3">
        <v>2013</v>
      </c>
      <c r="M55" s="14" t="s">
        <v>561</v>
      </c>
    </row>
    <row r="56" spans="1:13" ht="30">
      <c r="A56" s="4" t="s">
        <v>237</v>
      </c>
      <c r="B56" s="4" t="s">
        <v>549</v>
      </c>
      <c r="C56" s="6" t="s">
        <v>246</v>
      </c>
      <c r="D56" s="4" t="s">
        <v>40</v>
      </c>
      <c r="E56" s="4" t="s">
        <v>77</v>
      </c>
      <c r="F56" s="4" t="s">
        <v>165</v>
      </c>
      <c r="G56" s="4" t="s">
        <v>166</v>
      </c>
      <c r="H56" s="4" t="s">
        <v>167</v>
      </c>
      <c r="I56" s="4" t="s">
        <v>0</v>
      </c>
      <c r="J56" s="4" t="s">
        <v>168</v>
      </c>
      <c r="L56" s="4">
        <v>2011</v>
      </c>
      <c r="M56" s="14" t="s">
        <v>561</v>
      </c>
    </row>
    <row r="57" spans="1:13" ht="90">
      <c r="A57" s="4" t="s">
        <v>237</v>
      </c>
      <c r="B57" s="4" t="s">
        <v>549</v>
      </c>
      <c r="C57" s="6" t="s">
        <v>246</v>
      </c>
      <c r="D57" s="4" t="s">
        <v>57</v>
      </c>
      <c r="E57" s="4" t="s">
        <v>90</v>
      </c>
      <c r="F57" s="4" t="s">
        <v>117</v>
      </c>
      <c r="G57" s="4" t="s">
        <v>226</v>
      </c>
      <c r="H57" s="4" t="s">
        <v>66</v>
      </c>
      <c r="I57" s="4" t="s">
        <v>2</v>
      </c>
      <c r="J57" s="4" t="s">
        <v>227</v>
      </c>
      <c r="L57" s="4">
        <v>2011</v>
      </c>
      <c r="M57" s="14" t="s">
        <v>561</v>
      </c>
    </row>
    <row r="58" spans="1:13" ht="30">
      <c r="A58" s="4" t="s">
        <v>237</v>
      </c>
      <c r="B58" s="4" t="s">
        <v>549</v>
      </c>
      <c r="C58" s="6" t="s">
        <v>246</v>
      </c>
      <c r="D58" s="4" t="s">
        <v>58</v>
      </c>
      <c r="E58" s="4" t="s">
        <v>91</v>
      </c>
      <c r="F58" s="4" t="s">
        <v>228</v>
      </c>
      <c r="G58" s="4" t="s">
        <v>229</v>
      </c>
      <c r="H58" s="4" t="s">
        <v>230</v>
      </c>
      <c r="I58" s="4" t="s">
        <v>1</v>
      </c>
      <c r="J58" s="4" t="s">
        <v>231</v>
      </c>
      <c r="L58" s="4">
        <v>2011</v>
      </c>
      <c r="M58" s="14" t="s">
        <v>561</v>
      </c>
    </row>
    <row r="59" spans="1:13" ht="105">
      <c r="A59" s="4" t="s">
        <v>237</v>
      </c>
      <c r="B59" s="4" t="s">
        <v>257</v>
      </c>
      <c r="C59" s="6" t="s">
        <v>546</v>
      </c>
      <c r="D59" s="7" t="s">
        <v>41</v>
      </c>
      <c r="E59" s="4" t="s">
        <v>78</v>
      </c>
      <c r="F59" s="4" t="s">
        <v>169</v>
      </c>
      <c r="G59" s="4" t="s">
        <v>170</v>
      </c>
      <c r="H59" s="4" t="s">
        <v>171</v>
      </c>
      <c r="I59" s="4" t="s">
        <v>1</v>
      </c>
      <c r="J59" s="4" t="s">
        <v>172</v>
      </c>
      <c r="L59" s="4">
        <v>2011</v>
      </c>
      <c r="M59" s="14" t="s">
        <v>561</v>
      </c>
    </row>
    <row r="60" spans="1:13" ht="75">
      <c r="A60" s="4" t="s">
        <v>237</v>
      </c>
      <c r="B60" s="4" t="s">
        <v>549</v>
      </c>
      <c r="C60" s="6" t="s">
        <v>255</v>
      </c>
      <c r="D60" s="4" t="s">
        <v>49</v>
      </c>
      <c r="E60" s="4" t="s">
        <v>85</v>
      </c>
      <c r="F60" s="4" t="s">
        <v>201</v>
      </c>
      <c r="G60" s="4" t="s">
        <v>202</v>
      </c>
      <c r="H60" s="4" t="s">
        <v>203</v>
      </c>
      <c r="I60" s="4" t="s">
        <v>3</v>
      </c>
      <c r="J60" s="4" t="s">
        <v>200</v>
      </c>
      <c r="L60" s="4">
        <v>2011</v>
      </c>
      <c r="M60" s="14" t="s">
        <v>561</v>
      </c>
    </row>
    <row r="61" spans="1:13" ht="75">
      <c r="A61" s="4" t="s">
        <v>237</v>
      </c>
      <c r="B61" s="4" t="s">
        <v>556</v>
      </c>
      <c r="C61" s="6" t="s">
        <v>262</v>
      </c>
      <c r="D61" s="4" t="s">
        <v>49</v>
      </c>
      <c r="E61" s="4" t="s">
        <v>85</v>
      </c>
      <c r="F61" s="4" t="s">
        <v>201</v>
      </c>
      <c r="G61" s="4" t="s">
        <v>202</v>
      </c>
      <c r="H61" s="4" t="s">
        <v>203</v>
      </c>
      <c r="I61" s="4" t="s">
        <v>3</v>
      </c>
      <c r="J61" s="4" t="s">
        <v>200</v>
      </c>
      <c r="L61" s="4">
        <v>2011</v>
      </c>
      <c r="M61" s="14" t="s">
        <v>561</v>
      </c>
    </row>
    <row r="62" spans="1:13" ht="60">
      <c r="A62" s="4" t="s">
        <v>237</v>
      </c>
      <c r="B62" s="4" t="s">
        <v>558</v>
      </c>
      <c r="C62" s="6" t="s">
        <v>251</v>
      </c>
      <c r="D62" s="4" t="s">
        <v>36</v>
      </c>
      <c r="E62" s="4" t="s">
        <v>72</v>
      </c>
      <c r="F62" s="4" t="s">
        <v>146</v>
      </c>
      <c r="G62" s="4" t="s">
        <v>147</v>
      </c>
      <c r="H62" s="4" t="s">
        <v>148</v>
      </c>
      <c r="I62" s="4" t="s">
        <v>1</v>
      </c>
      <c r="J62" s="4" t="s">
        <v>149</v>
      </c>
      <c r="L62" s="4">
        <v>2011</v>
      </c>
      <c r="M62" s="14" t="s">
        <v>561</v>
      </c>
    </row>
    <row r="63" spans="1:13" ht="90">
      <c r="A63" s="4" t="s">
        <v>237</v>
      </c>
      <c r="B63" s="4" t="s">
        <v>556</v>
      </c>
      <c r="C63" s="6" t="s">
        <v>547</v>
      </c>
      <c r="D63" s="4" t="s">
        <v>39</v>
      </c>
      <c r="E63" s="4" t="s">
        <v>76</v>
      </c>
      <c r="F63" s="4" t="s">
        <v>162</v>
      </c>
      <c r="G63" s="4" t="s">
        <v>163</v>
      </c>
      <c r="H63" s="4" t="s">
        <v>164</v>
      </c>
      <c r="I63" s="4" t="s">
        <v>3</v>
      </c>
      <c r="L63" s="4">
        <v>2011</v>
      </c>
      <c r="M63" s="14" t="s">
        <v>561</v>
      </c>
    </row>
    <row r="64" spans="1:13">
      <c r="A64" s="4" t="s">
        <v>237</v>
      </c>
      <c r="B64" s="4" t="s">
        <v>239</v>
      </c>
      <c r="C64" s="6" t="s">
        <v>537</v>
      </c>
      <c r="D64" s="4" t="s">
        <v>43</v>
      </c>
      <c r="E64" s="9"/>
      <c r="F64" s="4" t="s">
        <v>177</v>
      </c>
      <c r="G64" s="4" t="s">
        <v>178</v>
      </c>
      <c r="H64" s="4" t="s">
        <v>179</v>
      </c>
      <c r="I64" s="4" t="s">
        <v>0</v>
      </c>
      <c r="J64" s="4" t="s">
        <v>180</v>
      </c>
      <c r="L64" s="4">
        <v>2011</v>
      </c>
      <c r="M64" s="14" t="s">
        <v>561</v>
      </c>
    </row>
    <row r="65" spans="1:13" ht="75">
      <c r="A65" s="4" t="s">
        <v>237</v>
      </c>
      <c r="B65" s="4" t="s">
        <v>556</v>
      </c>
      <c r="C65" s="6" t="s">
        <v>547</v>
      </c>
      <c r="D65" s="4" t="s">
        <v>53</v>
      </c>
      <c r="E65" s="4" t="s">
        <v>84</v>
      </c>
      <c r="F65" s="4" t="s">
        <v>214</v>
      </c>
      <c r="G65" s="4" t="s">
        <v>199</v>
      </c>
      <c r="H65" s="4" t="s">
        <v>215</v>
      </c>
      <c r="I65" s="4" t="s">
        <v>3</v>
      </c>
      <c r="J65" s="4" t="s">
        <v>216</v>
      </c>
      <c r="L65" s="4">
        <v>2011</v>
      </c>
      <c r="M65" s="14" t="s">
        <v>561</v>
      </c>
    </row>
    <row r="66" spans="1:13" ht="60">
      <c r="A66" s="4" t="s">
        <v>237</v>
      </c>
      <c r="B66" s="4" t="s">
        <v>557</v>
      </c>
      <c r="C66" s="6" t="s">
        <v>243</v>
      </c>
      <c r="D66" s="4" t="s">
        <v>55</v>
      </c>
      <c r="E66" s="4" t="s">
        <v>88</v>
      </c>
      <c r="F66" s="4" t="s">
        <v>218</v>
      </c>
      <c r="G66" s="4" t="s">
        <v>219</v>
      </c>
      <c r="H66" s="4" t="s">
        <v>220</v>
      </c>
      <c r="I66" s="4" t="s">
        <v>1</v>
      </c>
      <c r="J66" s="4" t="s">
        <v>221</v>
      </c>
      <c r="L66" s="4">
        <v>2011</v>
      </c>
      <c r="M66" s="14" t="s">
        <v>561</v>
      </c>
    </row>
    <row r="67" spans="1:13" ht="60">
      <c r="A67" s="4" t="s">
        <v>237</v>
      </c>
      <c r="B67" s="4" t="s">
        <v>557</v>
      </c>
      <c r="C67" s="6" t="s">
        <v>541</v>
      </c>
      <c r="D67" s="7" t="s">
        <v>54</v>
      </c>
      <c r="E67" s="4" t="s">
        <v>84</v>
      </c>
      <c r="F67" s="4" t="s">
        <v>162</v>
      </c>
      <c r="G67" s="4" t="s">
        <v>212</v>
      </c>
      <c r="H67" s="4" t="s">
        <v>164</v>
      </c>
      <c r="I67" s="4" t="s">
        <v>3</v>
      </c>
      <c r="J67" s="4" t="s">
        <v>217</v>
      </c>
      <c r="L67" s="4">
        <v>2011</v>
      </c>
      <c r="M67" s="14" t="s">
        <v>561</v>
      </c>
    </row>
    <row r="68" spans="1:13" ht="60">
      <c r="A68" s="4" t="s">
        <v>237</v>
      </c>
      <c r="B68" s="4" t="s">
        <v>240</v>
      </c>
      <c r="C68" s="6" t="s">
        <v>254</v>
      </c>
      <c r="D68" s="7" t="s">
        <v>54</v>
      </c>
      <c r="E68" s="4" t="s">
        <v>84</v>
      </c>
      <c r="F68" s="4" t="s">
        <v>162</v>
      </c>
      <c r="G68" s="4" t="s">
        <v>212</v>
      </c>
      <c r="H68" s="4" t="s">
        <v>164</v>
      </c>
      <c r="I68" s="4" t="s">
        <v>3</v>
      </c>
      <c r="J68" s="4" t="s">
        <v>217</v>
      </c>
      <c r="L68" s="4">
        <v>2011</v>
      </c>
      <c r="M68" s="14" t="s">
        <v>561</v>
      </c>
    </row>
    <row r="69" spans="1:13" ht="90">
      <c r="A69" s="4" t="s">
        <v>237</v>
      </c>
      <c r="B69" s="4" t="s">
        <v>239</v>
      </c>
      <c r="C69" s="6" t="s">
        <v>537</v>
      </c>
      <c r="D69" s="4" t="s">
        <v>45</v>
      </c>
      <c r="E69" s="4" t="s">
        <v>81</v>
      </c>
      <c r="F69" s="4" t="s">
        <v>185</v>
      </c>
      <c r="G69" s="4" t="s">
        <v>186</v>
      </c>
      <c r="H69" s="4" t="s">
        <v>187</v>
      </c>
      <c r="I69" s="4" t="s">
        <v>3</v>
      </c>
      <c r="J69" s="4" t="s">
        <v>188</v>
      </c>
      <c r="L69" s="4">
        <v>2011</v>
      </c>
      <c r="M69" s="14" t="s">
        <v>561</v>
      </c>
    </row>
    <row r="70" spans="1:13" ht="120">
      <c r="A70" s="4" t="s">
        <v>237</v>
      </c>
      <c r="B70" s="4" t="s">
        <v>239</v>
      </c>
      <c r="C70" s="6" t="s">
        <v>537</v>
      </c>
      <c r="D70" s="4" t="s">
        <v>47</v>
      </c>
      <c r="E70" s="4" t="s">
        <v>83</v>
      </c>
      <c r="F70" s="4" t="s">
        <v>193</v>
      </c>
      <c r="G70" s="4" t="s">
        <v>194</v>
      </c>
      <c r="H70" s="4" t="s">
        <v>195</v>
      </c>
      <c r="I70" s="4" t="s">
        <v>1</v>
      </c>
      <c r="J70" s="4" t="s">
        <v>196</v>
      </c>
      <c r="L70" s="4">
        <v>2011</v>
      </c>
      <c r="M70" s="14" t="s">
        <v>561</v>
      </c>
    </row>
    <row r="71" spans="1:13" ht="150">
      <c r="A71" s="4" t="s">
        <v>237</v>
      </c>
      <c r="B71" s="4" t="s">
        <v>557</v>
      </c>
      <c r="C71" s="6" t="s">
        <v>541</v>
      </c>
      <c r="D71" s="4" t="s">
        <v>44</v>
      </c>
      <c r="E71" s="4" t="s">
        <v>80</v>
      </c>
      <c r="F71" s="4" t="s">
        <v>181</v>
      </c>
      <c r="G71" s="4" t="s">
        <v>182</v>
      </c>
      <c r="H71" s="4" t="s">
        <v>183</v>
      </c>
      <c r="I71" s="4" t="s">
        <v>1</v>
      </c>
      <c r="J71" s="4" t="s">
        <v>184</v>
      </c>
      <c r="L71" s="4">
        <v>2011</v>
      </c>
      <c r="M71" s="14" t="s">
        <v>561</v>
      </c>
    </row>
    <row r="72" spans="1:13" ht="240">
      <c r="A72" s="4" t="s">
        <v>237</v>
      </c>
      <c r="B72" s="4" t="s">
        <v>557</v>
      </c>
      <c r="C72" s="6" t="s">
        <v>244</v>
      </c>
      <c r="D72" s="4" t="s">
        <v>50</v>
      </c>
      <c r="E72" s="4" t="s">
        <v>86</v>
      </c>
      <c r="F72" s="4" t="s">
        <v>204</v>
      </c>
      <c r="G72" s="4" t="s">
        <v>205</v>
      </c>
      <c r="H72" s="4" t="s">
        <v>206</v>
      </c>
      <c r="I72" s="4" t="s">
        <v>3</v>
      </c>
      <c r="J72" s="4" t="s">
        <v>207</v>
      </c>
      <c r="L72" s="4">
        <v>2011</v>
      </c>
      <c r="M72" s="14" t="s">
        <v>561</v>
      </c>
    </row>
    <row r="73" spans="1:13" ht="90">
      <c r="A73" s="4" t="s">
        <v>237</v>
      </c>
      <c r="B73" s="4" t="s">
        <v>557</v>
      </c>
      <c r="C73" s="6" t="s">
        <v>244</v>
      </c>
      <c r="D73" s="7" t="s">
        <v>52</v>
      </c>
      <c r="E73" s="4" t="s">
        <v>84</v>
      </c>
      <c r="F73" s="4" t="s">
        <v>162</v>
      </c>
      <c r="G73" s="4" t="s">
        <v>212</v>
      </c>
      <c r="H73" s="4" t="s">
        <v>164</v>
      </c>
      <c r="I73" s="4" t="s">
        <v>0</v>
      </c>
      <c r="J73" s="4" t="s">
        <v>213</v>
      </c>
      <c r="L73" s="4">
        <v>2011</v>
      </c>
      <c r="M73" s="14" t="s">
        <v>561</v>
      </c>
    </row>
    <row r="74" spans="1:13" ht="75">
      <c r="A74" s="4" t="s">
        <v>237</v>
      </c>
      <c r="B74" s="4" t="s">
        <v>556</v>
      </c>
      <c r="C74" s="6" t="s">
        <v>262</v>
      </c>
      <c r="D74" s="4" t="s">
        <v>37</v>
      </c>
      <c r="E74" s="4" t="s">
        <v>74</v>
      </c>
      <c r="F74" s="4" t="s">
        <v>154</v>
      </c>
      <c r="G74" s="4" t="s">
        <v>155</v>
      </c>
      <c r="H74" s="4" t="s">
        <v>156</v>
      </c>
      <c r="I74" s="4" t="s">
        <v>3</v>
      </c>
      <c r="J74" s="4" t="s">
        <v>157</v>
      </c>
      <c r="L74" s="4">
        <v>2011</v>
      </c>
      <c r="M74" s="14" t="s">
        <v>561</v>
      </c>
    </row>
    <row r="75" spans="1:13" ht="120">
      <c r="A75" s="4" t="s">
        <v>237</v>
      </c>
      <c r="B75" s="4" t="s">
        <v>557</v>
      </c>
      <c r="C75" s="6" t="s">
        <v>243</v>
      </c>
      <c r="D75" s="7" t="s">
        <v>42</v>
      </c>
      <c r="E75" s="4" t="s">
        <v>79</v>
      </c>
      <c r="F75" s="4" t="s">
        <v>173</v>
      </c>
      <c r="G75" s="4" t="s">
        <v>174</v>
      </c>
      <c r="H75" s="4" t="s">
        <v>175</v>
      </c>
      <c r="I75" s="4" t="s">
        <v>1</v>
      </c>
      <c r="J75" s="4" t="s">
        <v>176</v>
      </c>
      <c r="L75" s="4">
        <v>2011</v>
      </c>
      <c r="M75" s="14" t="s">
        <v>561</v>
      </c>
    </row>
    <row r="76" spans="1:13" ht="75">
      <c r="A76" s="4" t="s">
        <v>237</v>
      </c>
      <c r="B76" s="4" t="s">
        <v>557</v>
      </c>
      <c r="C76" s="6" t="s">
        <v>243</v>
      </c>
      <c r="D76" s="4" t="s">
        <v>46</v>
      </c>
      <c r="E76" s="4" t="s">
        <v>82</v>
      </c>
      <c r="F76" s="4" t="s">
        <v>189</v>
      </c>
      <c r="G76" s="4" t="s">
        <v>190</v>
      </c>
      <c r="H76" s="4" t="s">
        <v>191</v>
      </c>
      <c r="I76" s="4" t="s">
        <v>2</v>
      </c>
      <c r="J76" s="4" t="s">
        <v>192</v>
      </c>
      <c r="L76" s="4">
        <v>2011</v>
      </c>
      <c r="M76" s="14" t="s">
        <v>561</v>
      </c>
    </row>
    <row r="77" spans="1:13" ht="45">
      <c r="A77" s="4" t="s">
        <v>237</v>
      </c>
      <c r="B77" s="4" t="s">
        <v>557</v>
      </c>
      <c r="C77" s="6" t="s">
        <v>551</v>
      </c>
      <c r="D77" s="4" t="s">
        <v>56</v>
      </c>
      <c r="E77" s="4" t="s">
        <v>89</v>
      </c>
      <c r="F77" s="4" t="s">
        <v>222</v>
      </c>
      <c r="G77" s="4" t="s">
        <v>223</v>
      </c>
      <c r="H77" s="4" t="s">
        <v>224</v>
      </c>
      <c r="I77" s="4" t="s">
        <v>0</v>
      </c>
      <c r="J77" s="4" t="s">
        <v>225</v>
      </c>
      <c r="L77" s="4">
        <v>2011</v>
      </c>
      <c r="M77" s="14" t="s">
        <v>561</v>
      </c>
    </row>
    <row r="78" spans="1:13" ht="90">
      <c r="A78" s="4" t="s">
        <v>237</v>
      </c>
      <c r="B78" s="4" t="s">
        <v>238</v>
      </c>
      <c r="C78" s="6" t="s">
        <v>248</v>
      </c>
      <c r="D78" s="4" t="s">
        <v>384</v>
      </c>
      <c r="E78" s="4" t="s">
        <v>84</v>
      </c>
      <c r="F78" s="4" t="s">
        <v>173</v>
      </c>
      <c r="G78" s="4" t="s">
        <v>174</v>
      </c>
      <c r="H78" s="4" t="s">
        <v>175</v>
      </c>
      <c r="I78" s="4" t="s">
        <v>2</v>
      </c>
      <c r="J78" s="4" t="s">
        <v>385</v>
      </c>
      <c r="L78" s="4">
        <v>2011</v>
      </c>
      <c r="M78" s="14" t="s">
        <v>561</v>
      </c>
    </row>
    <row r="79" spans="1:13" ht="90">
      <c r="A79" s="4" t="s">
        <v>237</v>
      </c>
      <c r="B79" s="4" t="s">
        <v>257</v>
      </c>
      <c r="C79" s="6" t="s">
        <v>546</v>
      </c>
      <c r="D79" s="4" t="s">
        <v>384</v>
      </c>
      <c r="E79" s="4" t="s">
        <v>84</v>
      </c>
      <c r="F79" s="4" t="s">
        <v>173</v>
      </c>
      <c r="G79" s="4" t="s">
        <v>174</v>
      </c>
      <c r="H79" s="4" t="s">
        <v>175</v>
      </c>
      <c r="I79" s="4" t="s">
        <v>2</v>
      </c>
      <c r="J79" s="4" t="s">
        <v>385</v>
      </c>
      <c r="L79" s="4">
        <v>2011</v>
      </c>
      <c r="M79" s="14" t="s">
        <v>561</v>
      </c>
    </row>
    <row r="80" spans="1:13" ht="105">
      <c r="A80" s="4" t="s">
        <v>237</v>
      </c>
      <c r="B80" s="4" t="s">
        <v>238</v>
      </c>
      <c r="C80" s="6" t="s">
        <v>247</v>
      </c>
      <c r="D80" s="4" t="s">
        <v>48</v>
      </c>
      <c r="E80" s="4" t="s">
        <v>84</v>
      </c>
      <c r="F80" s="4" t="s">
        <v>198</v>
      </c>
      <c r="G80" s="4" t="s">
        <v>199</v>
      </c>
      <c r="H80" s="4" t="s">
        <v>171</v>
      </c>
      <c r="I80" s="4" t="s">
        <v>3</v>
      </c>
      <c r="J80" s="4" t="s">
        <v>197</v>
      </c>
      <c r="L80" s="4">
        <v>2011</v>
      </c>
      <c r="M80" s="14" t="s">
        <v>561</v>
      </c>
    </row>
    <row r="81" spans="1:13" ht="105">
      <c r="A81" s="4" t="s">
        <v>237</v>
      </c>
      <c r="B81" s="4" t="s">
        <v>557</v>
      </c>
      <c r="C81" s="6" t="s">
        <v>245</v>
      </c>
      <c r="D81" s="1" t="s">
        <v>552</v>
      </c>
      <c r="E81" s="4" t="s">
        <v>73</v>
      </c>
      <c r="F81" s="4" t="s">
        <v>150</v>
      </c>
      <c r="G81" s="4" t="s">
        <v>151</v>
      </c>
      <c r="H81" s="4" t="s">
        <v>152</v>
      </c>
      <c r="I81" s="4" t="s">
        <v>3</v>
      </c>
      <c r="J81" s="4" t="s">
        <v>153</v>
      </c>
      <c r="L81" s="4">
        <v>2011</v>
      </c>
      <c r="M81" s="14" t="s">
        <v>561</v>
      </c>
    </row>
    <row r="82" spans="1:13" ht="105">
      <c r="A82" s="4" t="s">
        <v>237</v>
      </c>
      <c r="B82" s="4" t="s">
        <v>557</v>
      </c>
      <c r="C82" s="6" t="s">
        <v>244</v>
      </c>
      <c r="D82" s="4" t="s">
        <v>38</v>
      </c>
      <c r="E82" s="4" t="s">
        <v>75</v>
      </c>
      <c r="F82" s="4" t="s">
        <v>158</v>
      </c>
      <c r="G82" s="4" t="s">
        <v>159</v>
      </c>
      <c r="H82" s="4" t="s">
        <v>160</v>
      </c>
      <c r="I82" s="4" t="s">
        <v>2</v>
      </c>
      <c r="J82" s="4" t="s">
        <v>161</v>
      </c>
      <c r="L82" s="4">
        <v>2011</v>
      </c>
      <c r="M82" s="14" t="s">
        <v>561</v>
      </c>
    </row>
    <row r="83" spans="1:13" ht="30">
      <c r="A83" s="4" t="s">
        <v>237</v>
      </c>
      <c r="B83" s="4" t="s">
        <v>238</v>
      </c>
      <c r="C83" s="6" t="s">
        <v>247</v>
      </c>
      <c r="D83" s="4" t="s">
        <v>386</v>
      </c>
      <c r="E83" s="4" t="s">
        <v>387</v>
      </c>
      <c r="F83" s="4" t="s">
        <v>388</v>
      </c>
      <c r="G83" s="4" t="s">
        <v>389</v>
      </c>
      <c r="H83" s="4" t="s">
        <v>390</v>
      </c>
      <c r="I83" s="3" t="s">
        <v>3</v>
      </c>
      <c r="J83" s="3"/>
      <c r="K83" s="3"/>
      <c r="L83" s="3">
        <v>2013</v>
      </c>
      <c r="M83" s="14" t="s">
        <v>561</v>
      </c>
    </row>
    <row r="84" spans="1:13" ht="30">
      <c r="A84" s="4" t="s">
        <v>237</v>
      </c>
      <c r="B84" s="4" t="s">
        <v>558</v>
      </c>
      <c r="C84" s="6" t="s">
        <v>251</v>
      </c>
      <c r="D84" s="4" t="s">
        <v>391</v>
      </c>
      <c r="E84" s="4" t="s">
        <v>392</v>
      </c>
      <c r="F84" s="4" t="s">
        <v>393</v>
      </c>
      <c r="G84" s="4" t="s">
        <v>394</v>
      </c>
      <c r="H84" s="4" t="s">
        <v>395</v>
      </c>
      <c r="I84" s="3" t="s">
        <v>0</v>
      </c>
      <c r="J84" s="3"/>
      <c r="K84" s="3"/>
      <c r="L84" s="3">
        <v>2013</v>
      </c>
      <c r="M84" s="14" t="s">
        <v>561</v>
      </c>
    </row>
    <row r="85" spans="1:13" ht="90">
      <c r="A85" s="4" t="s">
        <v>237</v>
      </c>
      <c r="B85" s="4" t="s">
        <v>239</v>
      </c>
      <c r="C85" s="6" t="s">
        <v>250</v>
      </c>
      <c r="D85" s="4" t="s">
        <v>396</v>
      </c>
      <c r="E85" s="4" t="s">
        <v>397</v>
      </c>
      <c r="F85" s="4" t="s">
        <v>398</v>
      </c>
      <c r="G85" s="4" t="s">
        <v>399</v>
      </c>
      <c r="H85" s="4" t="s">
        <v>400</v>
      </c>
      <c r="I85" s="3" t="s">
        <v>1</v>
      </c>
      <c r="J85" s="3"/>
      <c r="K85" s="3"/>
      <c r="L85" s="3">
        <v>2013</v>
      </c>
      <c r="M85" s="14" t="s">
        <v>561</v>
      </c>
    </row>
    <row r="86" spans="1:13" ht="165">
      <c r="A86" s="4" t="s">
        <v>237</v>
      </c>
      <c r="B86" s="4" t="s">
        <v>239</v>
      </c>
      <c r="C86" s="6" t="s">
        <v>537</v>
      </c>
      <c r="D86" s="4" t="s">
        <v>401</v>
      </c>
      <c r="E86" s="4" t="s">
        <v>297</v>
      </c>
      <c r="F86" s="4" t="s">
        <v>402</v>
      </c>
      <c r="G86" s="4" t="s">
        <v>295</v>
      </c>
      <c r="H86" s="4" t="s">
        <v>403</v>
      </c>
      <c r="I86" s="3" t="s">
        <v>1</v>
      </c>
      <c r="J86" s="3"/>
      <c r="K86" s="3"/>
      <c r="L86" s="3">
        <v>2013</v>
      </c>
      <c r="M86" s="14" t="s">
        <v>561</v>
      </c>
    </row>
    <row r="87" spans="1:13" ht="45">
      <c r="A87" s="4" t="s">
        <v>237</v>
      </c>
      <c r="B87" s="4" t="s">
        <v>557</v>
      </c>
      <c r="C87" s="6" t="s">
        <v>551</v>
      </c>
      <c r="D87" s="4" t="s">
        <v>404</v>
      </c>
      <c r="E87" s="4" t="s">
        <v>405</v>
      </c>
      <c r="F87" s="4" t="s">
        <v>406</v>
      </c>
      <c r="G87" s="4" t="s">
        <v>407</v>
      </c>
      <c r="H87" s="4" t="s">
        <v>408</v>
      </c>
      <c r="I87" s="3" t="s">
        <v>2</v>
      </c>
      <c r="J87" s="3"/>
      <c r="K87" s="3"/>
      <c r="L87" s="3">
        <v>2013</v>
      </c>
      <c r="M87" s="14" t="s">
        <v>561</v>
      </c>
    </row>
    <row r="88" spans="1:13" ht="30">
      <c r="A88" s="4" t="s">
        <v>237</v>
      </c>
      <c r="B88" s="4" t="s">
        <v>557</v>
      </c>
      <c r="C88" s="6" t="s">
        <v>541</v>
      </c>
      <c r="D88" s="4" t="s">
        <v>409</v>
      </c>
      <c r="E88" s="4" t="s">
        <v>410</v>
      </c>
      <c r="F88" s="4" t="s">
        <v>411</v>
      </c>
      <c r="G88" s="4" t="s">
        <v>412</v>
      </c>
      <c r="H88" s="4" t="s">
        <v>413</v>
      </c>
      <c r="I88" s="3" t="s">
        <v>0</v>
      </c>
      <c r="J88" s="3"/>
      <c r="K88" s="3"/>
      <c r="L88" s="3">
        <v>2013</v>
      </c>
      <c r="M88" s="14" t="s">
        <v>561</v>
      </c>
    </row>
    <row r="89" spans="1:13" ht="120">
      <c r="A89" s="4" t="s">
        <v>237</v>
      </c>
      <c r="B89" s="4" t="s">
        <v>557</v>
      </c>
      <c r="C89" s="6" t="s">
        <v>243</v>
      </c>
      <c r="D89" s="3" t="s">
        <v>414</v>
      </c>
      <c r="E89" s="4" t="s">
        <v>90</v>
      </c>
      <c r="F89" s="4" t="s">
        <v>63</v>
      </c>
      <c r="G89" s="4" t="s">
        <v>71</v>
      </c>
      <c r="H89" s="4" t="s">
        <v>66</v>
      </c>
      <c r="I89" s="3" t="s">
        <v>3</v>
      </c>
      <c r="J89" s="3"/>
      <c r="K89" s="3"/>
      <c r="L89" s="3">
        <v>2013</v>
      </c>
      <c r="M89" s="14" t="s">
        <v>561</v>
      </c>
    </row>
    <row r="90" spans="1:13" ht="45">
      <c r="A90" s="4" t="s">
        <v>237</v>
      </c>
      <c r="B90" s="4" t="s">
        <v>557</v>
      </c>
      <c r="C90" s="6" t="s">
        <v>243</v>
      </c>
      <c r="D90" s="4" t="s">
        <v>415</v>
      </c>
      <c r="E90" s="4" t="s">
        <v>416</v>
      </c>
      <c r="F90" s="4" t="s">
        <v>417</v>
      </c>
      <c r="G90" s="4" t="s">
        <v>418</v>
      </c>
      <c r="H90" s="4" t="s">
        <v>419</v>
      </c>
      <c r="I90" s="3" t="s">
        <v>3</v>
      </c>
      <c r="J90" s="3"/>
      <c r="K90" s="3"/>
      <c r="L90" s="3">
        <v>2013</v>
      </c>
      <c r="M90" s="14" t="s">
        <v>561</v>
      </c>
    </row>
    <row r="91" spans="1:13" ht="45">
      <c r="A91" s="4" t="s">
        <v>237</v>
      </c>
      <c r="B91" s="4" t="s">
        <v>557</v>
      </c>
      <c r="C91" s="6" t="s">
        <v>243</v>
      </c>
      <c r="D91" s="4" t="s">
        <v>420</v>
      </c>
      <c r="E91" s="4" t="s">
        <v>421</v>
      </c>
      <c r="F91" s="4" t="s">
        <v>422</v>
      </c>
      <c r="G91" s="4" t="s">
        <v>423</v>
      </c>
      <c r="H91" s="4" t="s">
        <v>424</v>
      </c>
      <c r="I91" s="3" t="s">
        <v>1</v>
      </c>
      <c r="J91" s="3"/>
      <c r="K91" s="3"/>
      <c r="L91" s="3">
        <v>2013</v>
      </c>
      <c r="M91" s="14" t="s">
        <v>561</v>
      </c>
    </row>
    <row r="92" spans="1:13" ht="60">
      <c r="A92" s="4" t="s">
        <v>237</v>
      </c>
      <c r="B92" s="4" t="s">
        <v>238</v>
      </c>
      <c r="C92" s="6" t="s">
        <v>544</v>
      </c>
      <c r="D92" s="4" t="s">
        <v>425</v>
      </c>
      <c r="E92" s="4" t="s">
        <v>426</v>
      </c>
      <c r="F92" s="4" t="s">
        <v>427</v>
      </c>
      <c r="G92" s="4" t="s">
        <v>428</v>
      </c>
      <c r="H92" s="4" t="s">
        <v>429</v>
      </c>
      <c r="I92" s="3" t="s">
        <v>1</v>
      </c>
      <c r="J92" s="3"/>
      <c r="K92" s="3"/>
      <c r="L92" s="3">
        <v>2014</v>
      </c>
      <c r="M92" s="14" t="s">
        <v>561</v>
      </c>
    </row>
    <row r="93" spans="1:13" ht="135">
      <c r="A93" s="4" t="s">
        <v>237</v>
      </c>
      <c r="B93" s="4" t="s">
        <v>549</v>
      </c>
      <c r="C93" s="6" t="s">
        <v>246</v>
      </c>
      <c r="D93" s="3" t="s">
        <v>430</v>
      </c>
      <c r="E93" s="4" t="s">
        <v>320</v>
      </c>
      <c r="F93" s="4" t="s">
        <v>288</v>
      </c>
      <c r="G93" s="4" t="s">
        <v>431</v>
      </c>
      <c r="H93" s="4" t="s">
        <v>432</v>
      </c>
      <c r="I93" s="4" t="s">
        <v>1</v>
      </c>
      <c r="L93" s="4">
        <v>2014</v>
      </c>
      <c r="M93" s="14" t="s">
        <v>561</v>
      </c>
    </row>
    <row r="94" spans="1:13" ht="135">
      <c r="A94" s="4" t="s">
        <v>237</v>
      </c>
      <c r="B94" s="4" t="s">
        <v>238</v>
      </c>
      <c r="C94" s="6" t="s">
        <v>247</v>
      </c>
      <c r="D94" s="3" t="s">
        <v>433</v>
      </c>
      <c r="E94" s="3" t="s">
        <v>90</v>
      </c>
      <c r="F94" s="3" t="s">
        <v>107</v>
      </c>
      <c r="G94" s="3" t="s">
        <v>282</v>
      </c>
      <c r="H94" s="3" t="s">
        <v>111</v>
      </c>
      <c r="I94" s="3" t="s">
        <v>2</v>
      </c>
      <c r="J94" s="3"/>
      <c r="K94" s="3"/>
      <c r="L94" s="3">
        <v>2014</v>
      </c>
      <c r="M94" s="14" t="s">
        <v>561</v>
      </c>
    </row>
    <row r="95" spans="1:13" ht="135">
      <c r="A95" s="4" t="s">
        <v>237</v>
      </c>
      <c r="B95" s="4" t="s">
        <v>239</v>
      </c>
      <c r="C95" s="6" t="s">
        <v>537</v>
      </c>
      <c r="D95" s="3" t="s">
        <v>434</v>
      </c>
      <c r="E95" s="4" t="s">
        <v>90</v>
      </c>
      <c r="F95" s="4" t="s">
        <v>435</v>
      </c>
      <c r="G95" s="4" t="s">
        <v>436</v>
      </c>
      <c r="H95" s="4" t="s">
        <v>402</v>
      </c>
      <c r="I95" s="3" t="s">
        <v>2</v>
      </c>
      <c r="J95" s="3"/>
      <c r="K95" s="3"/>
      <c r="L95" s="3">
        <v>2014</v>
      </c>
      <c r="M95" s="14" t="s">
        <v>561</v>
      </c>
    </row>
    <row r="96" spans="1:13" ht="45">
      <c r="A96" s="4" t="s">
        <v>237</v>
      </c>
      <c r="B96" s="4" t="s">
        <v>556</v>
      </c>
      <c r="C96" s="6" t="s">
        <v>241</v>
      </c>
      <c r="D96" s="4" t="s">
        <v>437</v>
      </c>
      <c r="E96" s="4" t="s">
        <v>438</v>
      </c>
      <c r="F96" s="4" t="s">
        <v>439</v>
      </c>
      <c r="G96" s="4" t="s">
        <v>440</v>
      </c>
      <c r="H96" s="4" t="s">
        <v>441</v>
      </c>
      <c r="I96" s="3" t="s">
        <v>3</v>
      </c>
      <c r="J96" s="3"/>
      <c r="K96" s="3"/>
      <c r="L96" s="3">
        <v>2014</v>
      </c>
      <c r="M96" s="14" t="s">
        <v>561</v>
      </c>
    </row>
    <row r="97" spans="1:13" ht="60">
      <c r="A97" s="4" t="s">
        <v>237</v>
      </c>
      <c r="B97" s="4" t="s">
        <v>557</v>
      </c>
      <c r="C97" s="6" t="s">
        <v>245</v>
      </c>
      <c r="D97" s="3" t="s">
        <v>442</v>
      </c>
      <c r="E97" s="3" t="s">
        <v>443</v>
      </c>
      <c r="F97" s="3" t="s">
        <v>444</v>
      </c>
      <c r="G97" s="3" t="s">
        <v>445</v>
      </c>
      <c r="H97" s="3" t="s">
        <v>446</v>
      </c>
      <c r="I97" s="3" t="s">
        <v>3</v>
      </c>
      <c r="J97" s="3"/>
      <c r="K97" s="3"/>
      <c r="L97" s="3">
        <v>2014</v>
      </c>
      <c r="M97" s="14" t="s">
        <v>561</v>
      </c>
    </row>
    <row r="98" spans="1:13" ht="45">
      <c r="A98" s="4" t="s">
        <v>237</v>
      </c>
      <c r="B98" s="4" t="s">
        <v>557</v>
      </c>
      <c r="C98" s="6" t="s">
        <v>551</v>
      </c>
      <c r="D98" s="3" t="s">
        <v>447</v>
      </c>
      <c r="E98" s="3" t="s">
        <v>448</v>
      </c>
      <c r="F98" s="3" t="s">
        <v>449</v>
      </c>
      <c r="G98" s="3" t="s">
        <v>450</v>
      </c>
      <c r="H98" s="3" t="s">
        <v>451</v>
      </c>
      <c r="I98" s="3" t="s">
        <v>0</v>
      </c>
      <c r="J98" s="3"/>
      <c r="K98" s="3"/>
      <c r="L98" s="3">
        <v>2014</v>
      </c>
      <c r="M98" s="14" t="s">
        <v>561</v>
      </c>
    </row>
    <row r="99" spans="1:13" ht="60">
      <c r="A99" s="4" t="s">
        <v>237</v>
      </c>
      <c r="B99" s="4" t="s">
        <v>557</v>
      </c>
      <c r="C99" s="6" t="s">
        <v>243</v>
      </c>
      <c r="D99" s="4" t="s">
        <v>452</v>
      </c>
      <c r="E99" s="4" t="s">
        <v>453</v>
      </c>
      <c r="F99" s="4" t="s">
        <v>454</v>
      </c>
      <c r="G99" s="4" t="s">
        <v>455</v>
      </c>
      <c r="H99" s="4" t="s">
        <v>456</v>
      </c>
      <c r="I99" s="3" t="s">
        <v>2</v>
      </c>
      <c r="J99" s="3"/>
      <c r="K99" s="3"/>
      <c r="L99" s="3">
        <v>2014</v>
      </c>
      <c r="M99" s="14" t="s">
        <v>561</v>
      </c>
    </row>
    <row r="100" spans="1:13" ht="150">
      <c r="A100" s="4" t="s">
        <v>237</v>
      </c>
      <c r="B100" s="4" t="s">
        <v>557</v>
      </c>
      <c r="C100" s="6" t="s">
        <v>551</v>
      </c>
      <c r="D100" s="4" t="s">
        <v>457</v>
      </c>
      <c r="E100" s="4" t="s">
        <v>84</v>
      </c>
      <c r="F100" s="4" t="s">
        <v>214</v>
      </c>
      <c r="G100" s="4" t="s">
        <v>199</v>
      </c>
      <c r="H100" s="4" t="s">
        <v>171</v>
      </c>
      <c r="I100" s="3" t="s">
        <v>1</v>
      </c>
      <c r="J100" s="3"/>
      <c r="K100" s="3"/>
      <c r="L100" s="3">
        <v>2014</v>
      </c>
      <c r="M100" s="14" t="s">
        <v>561</v>
      </c>
    </row>
    <row r="101" spans="1:13" ht="135">
      <c r="A101" s="4" t="s">
        <v>237</v>
      </c>
      <c r="B101" s="4" t="s">
        <v>557</v>
      </c>
      <c r="C101" s="6" t="s">
        <v>244</v>
      </c>
      <c r="D101" s="3" t="s">
        <v>458</v>
      </c>
      <c r="E101" s="4" t="s">
        <v>90</v>
      </c>
      <c r="F101" s="4" t="s">
        <v>459</v>
      </c>
      <c r="G101" s="4" t="s">
        <v>460</v>
      </c>
      <c r="H101" s="4" t="s">
        <v>461</v>
      </c>
      <c r="I101" s="3" t="s">
        <v>2</v>
      </c>
      <c r="J101" s="3"/>
      <c r="K101" s="3"/>
      <c r="L101" s="3">
        <v>2014</v>
      </c>
      <c r="M101" s="14" t="s">
        <v>561</v>
      </c>
    </row>
    <row r="102" spans="1:13" ht="30">
      <c r="A102" s="4" t="s">
        <v>237</v>
      </c>
      <c r="B102" s="4" t="s">
        <v>240</v>
      </c>
      <c r="C102" s="6" t="s">
        <v>548</v>
      </c>
      <c r="D102" s="3" t="s">
        <v>462</v>
      </c>
      <c r="E102" s="3" t="s">
        <v>463</v>
      </c>
      <c r="F102" s="3" t="s">
        <v>464</v>
      </c>
      <c r="G102" s="3" t="s">
        <v>465</v>
      </c>
      <c r="H102" s="3" t="s">
        <v>466</v>
      </c>
      <c r="I102" s="3" t="s">
        <v>1</v>
      </c>
      <c r="J102" s="3"/>
      <c r="K102" s="3"/>
      <c r="L102" s="3">
        <v>2015</v>
      </c>
      <c r="M102" s="14" t="s">
        <v>561</v>
      </c>
    </row>
    <row r="103" spans="1:13" ht="30">
      <c r="A103" s="4" t="s">
        <v>237</v>
      </c>
      <c r="B103" s="4" t="s">
        <v>240</v>
      </c>
      <c r="C103" s="6" t="s">
        <v>254</v>
      </c>
      <c r="D103" s="3" t="s">
        <v>467</v>
      </c>
      <c r="E103" s="3" t="s">
        <v>468</v>
      </c>
      <c r="F103" s="3" t="s">
        <v>469</v>
      </c>
      <c r="G103" s="3" t="s">
        <v>470</v>
      </c>
      <c r="H103" s="3" t="s">
        <v>471</v>
      </c>
      <c r="I103" s="3" t="s">
        <v>2</v>
      </c>
      <c r="J103" s="3"/>
      <c r="K103" s="3"/>
      <c r="L103" s="3">
        <v>2015</v>
      </c>
      <c r="M103" s="14" t="s">
        <v>561</v>
      </c>
    </row>
    <row r="104" spans="1:13" ht="135">
      <c r="A104" s="4" t="s">
        <v>237</v>
      </c>
      <c r="B104" s="4" t="s">
        <v>238</v>
      </c>
      <c r="C104" s="6" t="s">
        <v>247</v>
      </c>
      <c r="D104" s="10" t="s">
        <v>472</v>
      </c>
      <c r="E104" s="3" t="s">
        <v>473</v>
      </c>
      <c r="F104" s="3" t="s">
        <v>474</v>
      </c>
      <c r="G104" s="3" t="s">
        <v>475</v>
      </c>
      <c r="H104" s="3" t="s">
        <v>476</v>
      </c>
      <c r="I104" s="3" t="s">
        <v>1</v>
      </c>
      <c r="J104" s="3"/>
      <c r="K104" s="3" t="s">
        <v>477</v>
      </c>
      <c r="L104" s="3">
        <v>2015</v>
      </c>
      <c r="M104" s="14" t="s">
        <v>561</v>
      </c>
    </row>
    <row r="105" spans="1:13" ht="45">
      <c r="A105" s="4" t="s">
        <v>237</v>
      </c>
      <c r="B105" s="4" t="s">
        <v>549</v>
      </c>
      <c r="C105" s="6" t="s">
        <v>246</v>
      </c>
      <c r="D105" s="4" t="s">
        <v>478</v>
      </c>
      <c r="E105" s="4" t="s">
        <v>479</v>
      </c>
      <c r="F105" s="4" t="s">
        <v>480</v>
      </c>
      <c r="G105" s="4" t="s">
        <v>481</v>
      </c>
      <c r="H105" s="4" t="s">
        <v>482</v>
      </c>
      <c r="I105" s="3" t="s">
        <v>0</v>
      </c>
      <c r="J105" s="3"/>
      <c r="L105" s="4">
        <v>2015</v>
      </c>
      <c r="M105" s="14" t="s">
        <v>561</v>
      </c>
    </row>
    <row r="106" spans="1:13" ht="60">
      <c r="A106" s="4" t="s">
        <v>237</v>
      </c>
      <c r="B106" s="4" t="s">
        <v>238</v>
      </c>
      <c r="C106" s="6" t="s">
        <v>545</v>
      </c>
      <c r="D106" s="3" t="s">
        <v>483</v>
      </c>
      <c r="E106" s="3" t="s">
        <v>484</v>
      </c>
      <c r="F106" s="3" t="s">
        <v>485</v>
      </c>
      <c r="G106" s="3" t="s">
        <v>486</v>
      </c>
      <c r="H106" s="3" t="s">
        <v>487</v>
      </c>
      <c r="I106" s="3" t="s">
        <v>2</v>
      </c>
      <c r="J106" s="3"/>
      <c r="K106" s="3"/>
      <c r="L106" s="11">
        <v>2015</v>
      </c>
      <c r="M106" s="14" t="s">
        <v>561</v>
      </c>
    </row>
    <row r="107" spans="1:13" ht="60">
      <c r="A107" s="4" t="s">
        <v>237</v>
      </c>
      <c r="B107" s="4" t="s">
        <v>239</v>
      </c>
      <c r="C107" s="6" t="s">
        <v>250</v>
      </c>
      <c r="D107" s="3" t="s">
        <v>488</v>
      </c>
      <c r="E107" s="3" t="s">
        <v>489</v>
      </c>
      <c r="F107" s="3" t="s">
        <v>490</v>
      </c>
      <c r="G107" s="3" t="s">
        <v>491</v>
      </c>
      <c r="H107" s="3" t="s">
        <v>492</v>
      </c>
      <c r="I107" s="3" t="s">
        <v>2</v>
      </c>
      <c r="J107" s="3"/>
      <c r="K107" s="3"/>
      <c r="L107" s="3">
        <v>2015</v>
      </c>
      <c r="M107" s="14" t="s">
        <v>561</v>
      </c>
    </row>
    <row r="108" spans="1:13" ht="75">
      <c r="A108" s="4" t="s">
        <v>237</v>
      </c>
      <c r="B108" s="4" t="s">
        <v>556</v>
      </c>
      <c r="C108" s="6" t="s">
        <v>241</v>
      </c>
      <c r="D108" s="3" t="s">
        <v>493</v>
      </c>
      <c r="E108" s="3" t="s">
        <v>494</v>
      </c>
      <c r="F108" s="3" t="s">
        <v>495</v>
      </c>
      <c r="G108" s="3" t="s">
        <v>496</v>
      </c>
      <c r="H108" s="3" t="s">
        <v>497</v>
      </c>
      <c r="I108" s="3" t="s">
        <v>1</v>
      </c>
      <c r="J108" s="3"/>
      <c r="K108" s="3"/>
      <c r="L108" s="3">
        <v>2015</v>
      </c>
      <c r="M108" s="14" t="s">
        <v>561</v>
      </c>
    </row>
    <row r="109" spans="1:13" ht="225">
      <c r="A109" s="4" t="s">
        <v>237</v>
      </c>
      <c r="B109" s="4" t="s">
        <v>257</v>
      </c>
      <c r="C109" s="6" t="s">
        <v>554</v>
      </c>
      <c r="D109" s="3" t="s">
        <v>498</v>
      </c>
      <c r="E109" s="3" t="s">
        <v>90</v>
      </c>
      <c r="F109" s="3" t="s">
        <v>107</v>
      </c>
      <c r="G109" s="3" t="s">
        <v>282</v>
      </c>
      <c r="H109" s="3" t="s">
        <v>111</v>
      </c>
      <c r="I109" s="3" t="s">
        <v>3</v>
      </c>
      <c r="J109" s="3"/>
      <c r="K109" s="3"/>
      <c r="L109" s="3">
        <v>2015</v>
      </c>
      <c r="M109" s="14" t="s">
        <v>561</v>
      </c>
    </row>
    <row r="110" spans="1:13" ht="135">
      <c r="A110" s="4" t="s">
        <v>237</v>
      </c>
      <c r="B110" s="4" t="s">
        <v>257</v>
      </c>
      <c r="C110" s="6" t="s">
        <v>554</v>
      </c>
      <c r="D110" s="3" t="s">
        <v>499</v>
      </c>
      <c r="E110" s="3" t="s">
        <v>500</v>
      </c>
      <c r="F110" s="3" t="s">
        <v>501</v>
      </c>
      <c r="G110" s="3" t="s">
        <v>502</v>
      </c>
      <c r="H110" s="3" t="s">
        <v>503</v>
      </c>
      <c r="I110" s="3" t="s">
        <v>2</v>
      </c>
      <c r="J110" s="3"/>
      <c r="K110" s="3"/>
      <c r="L110" s="3">
        <v>2015</v>
      </c>
      <c r="M110" s="14" t="s">
        <v>561</v>
      </c>
    </row>
    <row r="111" spans="1:13" ht="60">
      <c r="A111" s="4" t="s">
        <v>237</v>
      </c>
      <c r="B111" s="4" t="s">
        <v>557</v>
      </c>
      <c r="C111" s="6" t="s">
        <v>551</v>
      </c>
      <c r="D111" s="3" t="s">
        <v>504</v>
      </c>
      <c r="E111" s="3" t="s">
        <v>505</v>
      </c>
      <c r="F111" s="3" t="s">
        <v>506</v>
      </c>
      <c r="G111" s="3" t="s">
        <v>507</v>
      </c>
      <c r="H111" s="3" t="s">
        <v>508</v>
      </c>
      <c r="I111" s="3" t="s">
        <v>3</v>
      </c>
      <c r="J111" s="3"/>
      <c r="K111" s="3"/>
      <c r="L111" s="3">
        <v>2015</v>
      </c>
      <c r="M111" s="14" t="s">
        <v>561</v>
      </c>
    </row>
    <row r="112" spans="1:13" ht="105">
      <c r="A112" s="4" t="s">
        <v>237</v>
      </c>
      <c r="B112" s="4" t="s">
        <v>557</v>
      </c>
      <c r="C112" s="6" t="s">
        <v>551</v>
      </c>
      <c r="D112" s="3" t="s">
        <v>509</v>
      </c>
      <c r="E112" s="3" t="s">
        <v>84</v>
      </c>
      <c r="F112" s="3" t="s">
        <v>510</v>
      </c>
      <c r="G112" s="3" t="s">
        <v>81</v>
      </c>
      <c r="H112" s="3" t="s">
        <v>511</v>
      </c>
      <c r="I112" s="3" t="s">
        <v>2</v>
      </c>
      <c r="J112" s="3"/>
      <c r="K112" s="3"/>
      <c r="L112" s="3">
        <v>2015</v>
      </c>
      <c r="M112" s="14" t="s">
        <v>561</v>
      </c>
    </row>
    <row r="113" spans="1:13" ht="90">
      <c r="A113" s="4" t="s">
        <v>237</v>
      </c>
      <c r="B113" s="4" t="s">
        <v>556</v>
      </c>
      <c r="C113" s="6" t="s">
        <v>547</v>
      </c>
      <c r="D113" s="3" t="s">
        <v>512</v>
      </c>
      <c r="E113" s="3" t="s">
        <v>90</v>
      </c>
      <c r="F113" s="3" t="s">
        <v>107</v>
      </c>
      <c r="G113" s="3" t="s">
        <v>282</v>
      </c>
      <c r="H113" s="3" t="s">
        <v>111</v>
      </c>
      <c r="I113" s="3" t="s">
        <v>2</v>
      </c>
      <c r="J113" s="3"/>
      <c r="K113" s="3"/>
      <c r="L113" s="3">
        <v>2015</v>
      </c>
      <c r="M113" s="14" t="s">
        <v>561</v>
      </c>
    </row>
    <row r="114" spans="1:13" ht="255">
      <c r="A114" s="4" t="s">
        <v>237</v>
      </c>
      <c r="B114" s="4" t="s">
        <v>557</v>
      </c>
      <c r="C114" s="6" t="s">
        <v>541</v>
      </c>
      <c r="D114" s="3" t="s">
        <v>513</v>
      </c>
      <c r="E114" s="3" t="s">
        <v>514</v>
      </c>
      <c r="F114" s="3" t="s">
        <v>515</v>
      </c>
      <c r="G114" s="3" t="s">
        <v>516</v>
      </c>
      <c r="H114" s="3" t="s">
        <v>517</v>
      </c>
      <c r="I114" s="3" t="s">
        <v>0</v>
      </c>
      <c r="J114" s="3"/>
      <c r="K114" s="3"/>
      <c r="L114" s="3">
        <v>2015</v>
      </c>
      <c r="M114" s="14" t="s">
        <v>561</v>
      </c>
    </row>
    <row r="115" spans="1:13" ht="105">
      <c r="A115" s="4" t="s">
        <v>237</v>
      </c>
      <c r="B115" s="4" t="s">
        <v>257</v>
      </c>
      <c r="C115" s="6" t="s">
        <v>546</v>
      </c>
      <c r="D115" s="3" t="s">
        <v>518</v>
      </c>
      <c r="E115" s="3" t="s">
        <v>90</v>
      </c>
      <c r="F115" s="3" t="s">
        <v>107</v>
      </c>
      <c r="G115" s="3" t="s">
        <v>282</v>
      </c>
      <c r="H115" s="3" t="s">
        <v>111</v>
      </c>
      <c r="I115" s="3" t="s">
        <v>2</v>
      </c>
      <c r="J115" s="3"/>
      <c r="K115" s="3"/>
      <c r="L115" s="3">
        <v>2015</v>
      </c>
      <c r="M115" s="14" t="s">
        <v>561</v>
      </c>
    </row>
    <row r="116" spans="1:13" ht="90">
      <c r="A116" s="4" t="s">
        <v>237</v>
      </c>
      <c r="B116" s="4" t="s">
        <v>557</v>
      </c>
      <c r="C116" s="6" t="s">
        <v>243</v>
      </c>
      <c r="D116" s="12" t="s">
        <v>555</v>
      </c>
      <c r="E116" s="3" t="s">
        <v>519</v>
      </c>
      <c r="F116" s="3" t="s">
        <v>520</v>
      </c>
      <c r="G116" s="3" t="s">
        <v>521</v>
      </c>
      <c r="H116" s="3" t="s">
        <v>522</v>
      </c>
      <c r="I116" s="3" t="s">
        <v>2</v>
      </c>
      <c r="J116" s="3"/>
      <c r="K116" s="3"/>
      <c r="L116" s="3">
        <v>2015</v>
      </c>
      <c r="M116" s="14" t="s">
        <v>561</v>
      </c>
    </row>
    <row r="117" spans="1:13" ht="45">
      <c r="A117" s="4" t="s">
        <v>237</v>
      </c>
      <c r="B117" s="4" t="s">
        <v>557</v>
      </c>
      <c r="C117" s="6" t="s">
        <v>243</v>
      </c>
      <c r="D117" s="3" t="s">
        <v>523</v>
      </c>
      <c r="E117" s="3" t="s">
        <v>524</v>
      </c>
      <c r="F117" s="3" t="s">
        <v>525</v>
      </c>
      <c r="G117" s="3" t="s">
        <v>526</v>
      </c>
      <c r="H117" s="3" t="s">
        <v>527</v>
      </c>
      <c r="I117" s="3" t="s">
        <v>2</v>
      </c>
      <c r="J117" s="3"/>
      <c r="K117" s="3"/>
      <c r="L117" s="3">
        <v>2015</v>
      </c>
      <c r="M117" s="14" t="s">
        <v>561</v>
      </c>
    </row>
    <row r="118" spans="1:13">
      <c r="A118" s="4" t="s">
        <v>237</v>
      </c>
      <c r="C118" s="6"/>
    </row>
    <row r="119" spans="1:13">
      <c r="A119" s="4" t="s">
        <v>237</v>
      </c>
      <c r="C119" s="6"/>
    </row>
    <row r="120" spans="1:13">
      <c r="A120" s="4" t="s">
        <v>237</v>
      </c>
      <c r="C120" s="6"/>
    </row>
    <row r="121" spans="1:13">
      <c r="A121" s="4" t="s">
        <v>237</v>
      </c>
      <c r="C121" s="6"/>
    </row>
    <row r="122" spans="1:13">
      <c r="A122" s="4" t="s">
        <v>237</v>
      </c>
      <c r="C122" s="6"/>
    </row>
    <row r="123" spans="1:13">
      <c r="A123" s="4" t="s">
        <v>237</v>
      </c>
      <c r="C123" s="6"/>
    </row>
    <row r="124" spans="1:13">
      <c r="A124" s="4" t="s">
        <v>237</v>
      </c>
      <c r="C124" s="6"/>
    </row>
    <row r="125" spans="1:13">
      <c r="A125" s="4" t="s">
        <v>237</v>
      </c>
      <c r="C125" s="6"/>
    </row>
    <row r="126" spans="1:13">
      <c r="A126" s="4" t="s">
        <v>237</v>
      </c>
      <c r="C126" s="6"/>
    </row>
    <row r="127" spans="1:13">
      <c r="A127" s="4" t="s">
        <v>237</v>
      </c>
      <c r="C127" s="6"/>
    </row>
    <row r="128" spans="1:13">
      <c r="A128" s="4" t="s">
        <v>237</v>
      </c>
      <c r="C128" s="6"/>
    </row>
    <row r="129" spans="1:3">
      <c r="A129" s="4" t="s">
        <v>237</v>
      </c>
      <c r="C129" s="6"/>
    </row>
    <row r="130" spans="1:3">
      <c r="A130" s="4" t="s">
        <v>237</v>
      </c>
      <c r="C130" s="6"/>
    </row>
    <row r="131" spans="1:3">
      <c r="A131" s="4" t="s">
        <v>237</v>
      </c>
      <c r="C131" s="6"/>
    </row>
    <row r="132" spans="1:3">
      <c r="A132" s="4" t="s">
        <v>237</v>
      </c>
      <c r="C132" s="6"/>
    </row>
    <row r="133" spans="1:3">
      <c r="A133" s="4" t="s">
        <v>237</v>
      </c>
      <c r="C133" s="6"/>
    </row>
    <row r="134" spans="1:3">
      <c r="A134" s="4" t="s">
        <v>237</v>
      </c>
      <c r="C134" s="6"/>
    </row>
    <row r="135" spans="1:3">
      <c r="A135" s="4" t="s">
        <v>237</v>
      </c>
      <c r="C135" s="6"/>
    </row>
    <row r="136" spans="1:3">
      <c r="A136" s="4" t="s">
        <v>237</v>
      </c>
      <c r="C136" s="6"/>
    </row>
    <row r="137" spans="1:3">
      <c r="A137" s="4" t="s">
        <v>237</v>
      </c>
      <c r="C137" s="6"/>
    </row>
    <row r="138" spans="1:3">
      <c r="A138" s="4" t="s">
        <v>237</v>
      </c>
      <c r="C138" s="6"/>
    </row>
    <row r="139" spans="1:3">
      <c r="A139" s="4" t="s">
        <v>237</v>
      </c>
      <c r="C139" s="6"/>
    </row>
    <row r="140" spans="1:3">
      <c r="A140" s="4" t="s">
        <v>237</v>
      </c>
      <c r="C140" s="6"/>
    </row>
    <row r="141" spans="1:3">
      <c r="A141" s="4" t="s">
        <v>237</v>
      </c>
      <c r="C141" s="6"/>
    </row>
    <row r="142" spans="1:3">
      <c r="A142" s="4" t="s">
        <v>237</v>
      </c>
      <c r="C142" s="6"/>
    </row>
    <row r="143" spans="1:3">
      <c r="A143" s="4" t="s">
        <v>237</v>
      </c>
      <c r="C143" s="6"/>
    </row>
    <row r="144" spans="1:3">
      <c r="A144" s="4" t="s">
        <v>237</v>
      </c>
      <c r="C144" s="6"/>
    </row>
    <row r="145" spans="1:3">
      <c r="A145" s="4" t="s">
        <v>237</v>
      </c>
      <c r="C145" s="6"/>
    </row>
    <row r="146" spans="1:3">
      <c r="A146" s="4" t="s">
        <v>237</v>
      </c>
    </row>
    <row r="147" spans="1:3">
      <c r="A147" s="4" t="s">
        <v>237</v>
      </c>
    </row>
    <row r="148" spans="1:3">
      <c r="A148" s="4" t="s">
        <v>237</v>
      </c>
    </row>
    <row r="149" spans="1:3">
      <c r="A149" s="4" t="s">
        <v>237</v>
      </c>
    </row>
    <row r="150" spans="1:3">
      <c r="A150" s="4" t="s">
        <v>237</v>
      </c>
    </row>
    <row r="151" spans="1:3">
      <c r="A151" s="4" t="s">
        <v>237</v>
      </c>
    </row>
    <row r="152" spans="1:3">
      <c r="A152" s="4" t="s">
        <v>237</v>
      </c>
    </row>
    <row r="153" spans="1:3">
      <c r="A153" s="4" t="s">
        <v>237</v>
      </c>
    </row>
    <row r="154" spans="1:3">
      <c r="A154" s="4" t="s">
        <v>237</v>
      </c>
    </row>
    <row r="155" spans="1:3">
      <c r="A155" s="4" t="s">
        <v>237</v>
      </c>
    </row>
    <row r="156" spans="1:3">
      <c r="A156" s="4" t="s">
        <v>237</v>
      </c>
    </row>
    <row r="157" spans="1:3">
      <c r="A157" s="4" t="s">
        <v>237</v>
      </c>
    </row>
    <row r="158" spans="1:3">
      <c r="A158" s="4" t="s">
        <v>237</v>
      </c>
    </row>
    <row r="159" spans="1:3">
      <c r="A159" s="4" t="s">
        <v>237</v>
      </c>
    </row>
    <row r="160" spans="1:3">
      <c r="A160" s="4" t="s">
        <v>237</v>
      </c>
    </row>
    <row r="161" spans="1:1">
      <c r="A161" s="4" t="s">
        <v>237</v>
      </c>
    </row>
    <row r="162" spans="1:1">
      <c r="A162" s="4" t="s">
        <v>237</v>
      </c>
    </row>
    <row r="163" spans="1:1">
      <c r="A163" s="4" t="s">
        <v>237</v>
      </c>
    </row>
    <row r="164" spans="1:1">
      <c r="A164" s="4" t="s">
        <v>237</v>
      </c>
    </row>
    <row r="165" spans="1:1">
      <c r="A165" s="4" t="s">
        <v>237</v>
      </c>
    </row>
    <row r="166" spans="1:1">
      <c r="A166" s="4" t="s">
        <v>237</v>
      </c>
    </row>
    <row r="167" spans="1:1">
      <c r="A167" s="4" t="s">
        <v>237</v>
      </c>
    </row>
    <row r="168" spans="1:1">
      <c r="A168" s="4" t="s">
        <v>237</v>
      </c>
    </row>
    <row r="169" spans="1:1">
      <c r="A169" s="4" t="s">
        <v>237</v>
      </c>
    </row>
    <row r="170" spans="1:1">
      <c r="A170" s="4" t="s">
        <v>237</v>
      </c>
    </row>
    <row r="171" spans="1:1">
      <c r="A171" s="4" t="s">
        <v>237</v>
      </c>
    </row>
    <row r="172" spans="1:1">
      <c r="A172" s="4" t="s">
        <v>237</v>
      </c>
    </row>
    <row r="173" spans="1:1">
      <c r="A173" s="4" t="s">
        <v>237</v>
      </c>
    </row>
    <row r="174" spans="1:1">
      <c r="A174" s="4" t="s">
        <v>237</v>
      </c>
    </row>
    <row r="175" spans="1:1">
      <c r="A175" s="4" t="s">
        <v>237</v>
      </c>
    </row>
    <row r="176" spans="1:1">
      <c r="A176" s="4" t="s">
        <v>237</v>
      </c>
    </row>
    <row r="177" spans="1:1">
      <c r="A177" s="4" t="s">
        <v>237</v>
      </c>
    </row>
    <row r="178" spans="1:1">
      <c r="A178" s="4" t="s">
        <v>237</v>
      </c>
    </row>
    <row r="179" spans="1:1">
      <c r="A179" s="4" t="s">
        <v>237</v>
      </c>
    </row>
    <row r="180" spans="1:1">
      <c r="A180" s="4" t="s">
        <v>237</v>
      </c>
    </row>
    <row r="181" spans="1:1">
      <c r="A181" s="4" t="s">
        <v>237</v>
      </c>
    </row>
    <row r="182" spans="1:1">
      <c r="A182" s="4" t="s">
        <v>237</v>
      </c>
    </row>
    <row r="183" spans="1:1">
      <c r="A183" s="4" t="s">
        <v>237</v>
      </c>
    </row>
  </sheetData>
  <dataValidations count="2">
    <dataValidation type="list" allowBlank="1" showInputMessage="1" showErrorMessage="1" sqref="C2:C145">
      <formula1>INDIRECT(B2)</formula1>
    </dataValidation>
    <dataValidation type="list" allowBlank="1" showInputMessage="1" showErrorMessage="1" sqref="B2:B176">
      <formula1>chapters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H6"/>
  <sheetViews>
    <sheetView workbookViewId="0">
      <selection activeCell="C22" sqref="C22"/>
    </sheetView>
  </sheetViews>
  <sheetFormatPr defaultRowHeight="15"/>
  <cols>
    <col min="1" max="1" width="26.85546875" customWidth="1"/>
    <col min="2" max="2" width="19.5703125" customWidth="1"/>
    <col min="3" max="3" width="17.42578125" customWidth="1"/>
    <col min="4" max="4" width="19.42578125" customWidth="1"/>
    <col min="5" max="5" width="21.42578125" customWidth="1"/>
    <col min="6" max="9" width="19.42578125" customWidth="1"/>
  </cols>
  <sheetData>
    <row r="1" spans="1:8" s="1" customFormat="1" ht="30">
      <c r="A1" s="1" t="s">
        <v>535</v>
      </c>
      <c r="B1" s="1" t="s">
        <v>536</v>
      </c>
      <c r="C1" s="1" t="s">
        <v>550</v>
      </c>
      <c r="D1" s="1" t="s">
        <v>258</v>
      </c>
      <c r="E1" s="1" t="s">
        <v>259</v>
      </c>
      <c r="F1" s="1" t="s">
        <v>260</v>
      </c>
      <c r="G1" s="1" t="s">
        <v>553</v>
      </c>
      <c r="H1" s="1" t="s">
        <v>261</v>
      </c>
    </row>
    <row r="2" spans="1:8">
      <c r="A2" t="s">
        <v>547</v>
      </c>
      <c r="B2" t="s">
        <v>243</v>
      </c>
      <c r="C2" t="s">
        <v>246</v>
      </c>
      <c r="D2" t="s">
        <v>254</v>
      </c>
      <c r="E2" t="s">
        <v>247</v>
      </c>
      <c r="F2" t="s">
        <v>249</v>
      </c>
      <c r="G2" t="s">
        <v>251</v>
      </c>
      <c r="H2" t="s">
        <v>239</v>
      </c>
    </row>
    <row r="3" spans="1:8">
      <c r="A3" t="s">
        <v>241</v>
      </c>
      <c r="B3" t="s">
        <v>551</v>
      </c>
      <c r="C3" t="s">
        <v>255</v>
      </c>
      <c r="D3" t="s">
        <v>543</v>
      </c>
      <c r="E3" t="s">
        <v>248</v>
      </c>
      <c r="F3" t="s">
        <v>250</v>
      </c>
      <c r="G3" t="s">
        <v>252</v>
      </c>
      <c r="H3" t="s">
        <v>546</v>
      </c>
    </row>
    <row r="4" spans="1:8">
      <c r="A4" t="s">
        <v>242</v>
      </c>
      <c r="B4" t="s">
        <v>244</v>
      </c>
      <c r="D4" t="s">
        <v>256</v>
      </c>
      <c r="E4" t="s">
        <v>544</v>
      </c>
      <c r="F4" t="s">
        <v>537</v>
      </c>
      <c r="G4" t="s">
        <v>253</v>
      </c>
      <c r="H4" t="s">
        <v>246</v>
      </c>
    </row>
    <row r="5" spans="1:8">
      <c r="A5" t="s">
        <v>262</v>
      </c>
      <c r="B5" t="s">
        <v>245</v>
      </c>
      <c r="D5" t="s">
        <v>548</v>
      </c>
      <c r="E5" t="s">
        <v>545</v>
      </c>
      <c r="H5" t="s">
        <v>554</v>
      </c>
    </row>
    <row r="6" spans="1:8">
      <c r="B6" t="s">
        <v>541</v>
      </c>
    </row>
  </sheetData>
  <dataValidations count="1">
    <dataValidation type="list" allowBlank="1" showInputMessage="1" showErrorMessage="1" sqref="A1:H1 J1:AH1">
      <formula1>chapters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30"/>
  <sheetViews>
    <sheetView workbookViewId="0">
      <selection activeCell="D6" sqref="D6"/>
    </sheetView>
  </sheetViews>
  <sheetFormatPr defaultRowHeight="15"/>
  <cols>
    <col min="1" max="1" width="30.140625" customWidth="1"/>
    <col min="2" max="2" width="29.85546875" customWidth="1"/>
  </cols>
  <sheetData>
    <row r="1" spans="1:2">
      <c r="A1" t="s">
        <v>234</v>
      </c>
      <c r="B1" t="s">
        <v>559</v>
      </c>
    </row>
    <row r="2" spans="1:2">
      <c r="A2" s="13" t="s">
        <v>556</v>
      </c>
      <c r="B2" s="13" t="s">
        <v>547</v>
      </c>
    </row>
    <row r="3" spans="1:2">
      <c r="A3" s="13" t="s">
        <v>556</v>
      </c>
      <c r="B3" t="s">
        <v>241</v>
      </c>
    </row>
    <row r="4" spans="1:2">
      <c r="A4" s="13" t="s">
        <v>556</v>
      </c>
      <c r="B4" t="s">
        <v>242</v>
      </c>
    </row>
    <row r="5" spans="1:2">
      <c r="A5" s="13" t="s">
        <v>556</v>
      </c>
      <c r="B5" t="s">
        <v>262</v>
      </c>
    </row>
    <row r="6" spans="1:2">
      <c r="A6" s="13" t="s">
        <v>557</v>
      </c>
      <c r="B6" s="13" t="s">
        <v>243</v>
      </c>
    </row>
    <row r="7" spans="1:2">
      <c r="A7" s="13" t="s">
        <v>557</v>
      </c>
      <c r="B7" t="s">
        <v>551</v>
      </c>
    </row>
    <row r="8" spans="1:2">
      <c r="A8" s="13" t="s">
        <v>557</v>
      </c>
      <c r="B8" t="s">
        <v>244</v>
      </c>
    </row>
    <row r="9" spans="1:2">
      <c r="A9" s="13" t="s">
        <v>557</v>
      </c>
      <c r="B9" t="s">
        <v>245</v>
      </c>
    </row>
    <row r="10" spans="1:2">
      <c r="A10" s="13" t="s">
        <v>557</v>
      </c>
      <c r="B10" t="s">
        <v>541</v>
      </c>
    </row>
    <row r="11" spans="1:2">
      <c r="A11" s="13" t="s">
        <v>240</v>
      </c>
      <c r="B11" s="13" t="s">
        <v>254</v>
      </c>
    </row>
    <row r="12" spans="1:2">
      <c r="A12" s="13" t="s">
        <v>240</v>
      </c>
      <c r="B12" t="s">
        <v>543</v>
      </c>
    </row>
    <row r="13" spans="1:2">
      <c r="A13" s="13" t="s">
        <v>240</v>
      </c>
      <c r="B13" t="s">
        <v>256</v>
      </c>
    </row>
    <row r="14" spans="1:2">
      <c r="A14" s="13" t="s">
        <v>240</v>
      </c>
      <c r="B14" t="s">
        <v>548</v>
      </c>
    </row>
    <row r="15" spans="1:2">
      <c r="A15" s="13" t="s">
        <v>238</v>
      </c>
      <c r="B15" s="13" t="s">
        <v>247</v>
      </c>
    </row>
    <row r="16" spans="1:2">
      <c r="A16" s="13" t="s">
        <v>238</v>
      </c>
      <c r="B16" t="s">
        <v>248</v>
      </c>
    </row>
    <row r="17" spans="1:2">
      <c r="A17" s="13" t="s">
        <v>238</v>
      </c>
      <c r="B17" t="s">
        <v>544</v>
      </c>
    </row>
    <row r="18" spans="1:2">
      <c r="A18" s="13" t="s">
        <v>238</v>
      </c>
      <c r="B18" t="s">
        <v>545</v>
      </c>
    </row>
    <row r="19" spans="1:2">
      <c r="A19" s="13" t="s">
        <v>239</v>
      </c>
      <c r="B19" s="13" t="s">
        <v>249</v>
      </c>
    </row>
    <row r="20" spans="1:2">
      <c r="A20" s="13" t="s">
        <v>239</v>
      </c>
      <c r="B20" t="s">
        <v>250</v>
      </c>
    </row>
    <row r="21" spans="1:2">
      <c r="A21" s="13" t="s">
        <v>239</v>
      </c>
      <c r="B21" t="s">
        <v>537</v>
      </c>
    </row>
    <row r="22" spans="1:2">
      <c r="A22" s="13" t="s">
        <v>549</v>
      </c>
      <c r="B22" s="13" t="s">
        <v>246</v>
      </c>
    </row>
    <row r="23" spans="1:2">
      <c r="A23" s="13" t="s">
        <v>549</v>
      </c>
      <c r="B23" t="s">
        <v>255</v>
      </c>
    </row>
    <row r="24" spans="1:2">
      <c r="A24" s="13" t="s">
        <v>558</v>
      </c>
      <c r="B24" s="13" t="s">
        <v>251</v>
      </c>
    </row>
    <row r="25" spans="1:2">
      <c r="A25" s="13" t="s">
        <v>558</v>
      </c>
      <c r="B25" t="s">
        <v>252</v>
      </c>
    </row>
    <row r="26" spans="1:2">
      <c r="A26" s="13" t="s">
        <v>558</v>
      </c>
      <c r="B26" t="s">
        <v>253</v>
      </c>
    </row>
    <row r="27" spans="1:2">
      <c r="A27" s="13" t="s">
        <v>257</v>
      </c>
      <c r="B27" s="13" t="s">
        <v>239</v>
      </c>
    </row>
    <row r="28" spans="1:2">
      <c r="A28" s="13" t="s">
        <v>257</v>
      </c>
      <c r="B28" t="s">
        <v>546</v>
      </c>
    </row>
    <row r="29" spans="1:2">
      <c r="A29" s="13" t="s">
        <v>257</v>
      </c>
      <c r="B29" t="s">
        <v>246</v>
      </c>
    </row>
    <row r="30" spans="1:2">
      <c r="A30" s="13" t="s">
        <v>257</v>
      </c>
      <c r="B30" t="s">
        <v>554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12"/>
  <sheetViews>
    <sheetView tabSelected="1" workbookViewId="0">
      <selection activeCell="A2" sqref="A2"/>
    </sheetView>
  </sheetViews>
  <sheetFormatPr defaultRowHeight="15"/>
  <cols>
    <col min="1" max="1" width="15.5703125" customWidth="1"/>
    <col min="2" max="2" width="26.85546875" customWidth="1"/>
  </cols>
  <sheetData>
    <row r="1" spans="1:5">
      <c r="A1" t="s">
        <v>232</v>
      </c>
      <c r="B1" t="s">
        <v>233</v>
      </c>
    </row>
    <row r="2" spans="1:5">
      <c r="A2" t="s">
        <v>237</v>
      </c>
      <c r="B2" t="s">
        <v>535</v>
      </c>
    </row>
    <row r="3" spans="1:5">
      <c r="A3" t="s">
        <v>237</v>
      </c>
      <c r="B3" t="s">
        <v>536</v>
      </c>
    </row>
    <row r="4" spans="1:5">
      <c r="A4" t="s">
        <v>237</v>
      </c>
      <c r="B4" t="s">
        <v>259</v>
      </c>
    </row>
    <row r="5" spans="1:5">
      <c r="A5" t="s">
        <v>237</v>
      </c>
      <c r="B5" t="s">
        <v>550</v>
      </c>
    </row>
    <row r="6" spans="1:5">
      <c r="A6" t="s">
        <v>237</v>
      </c>
      <c r="B6" t="s">
        <v>258</v>
      </c>
    </row>
    <row r="7" spans="1:5">
      <c r="A7" t="s">
        <v>237</v>
      </c>
      <c r="B7" t="s">
        <v>260</v>
      </c>
    </row>
    <row r="8" spans="1:5">
      <c r="A8" t="s">
        <v>237</v>
      </c>
      <c r="B8" t="s">
        <v>553</v>
      </c>
    </row>
    <row r="9" spans="1:5">
      <c r="A9" t="s">
        <v>237</v>
      </c>
      <c r="B9" t="s">
        <v>261</v>
      </c>
    </row>
    <row r="12" spans="1:5">
      <c r="E12" t="s">
        <v>236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election activeCell="A2" sqref="A2"/>
    </sheetView>
  </sheetViews>
  <sheetFormatPr defaultRowHeight="15"/>
  <cols>
    <col min="1" max="1" width="20.140625" customWidth="1"/>
  </cols>
  <sheetData>
    <row r="1" spans="1:1">
      <c r="A1" t="s">
        <v>235</v>
      </c>
    </row>
    <row r="2" spans="1:1">
      <c r="A2" t="s">
        <v>237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9:L9"/>
  <sheetViews>
    <sheetView topLeftCell="A2" workbookViewId="0">
      <selection activeCell="F15" sqref="F15"/>
    </sheetView>
  </sheetViews>
  <sheetFormatPr defaultRowHeight="15"/>
  <sheetData>
    <row r="9" spans="1:12" s="4" customFormat="1" ht="409.5">
      <c r="A9" s="4" t="s">
        <v>237</v>
      </c>
      <c r="B9" s="4" t="s">
        <v>536</v>
      </c>
      <c r="C9" s="6" t="s">
        <v>538</v>
      </c>
      <c r="D9" s="1" t="s">
        <v>51</v>
      </c>
      <c r="E9" s="4" t="s">
        <v>87</v>
      </c>
      <c r="F9" s="4" t="s">
        <v>208</v>
      </c>
      <c r="G9" s="4" t="s">
        <v>209</v>
      </c>
      <c r="H9" s="4" t="s">
        <v>210</v>
      </c>
      <c r="I9" s="4" t="s">
        <v>1</v>
      </c>
      <c r="J9" s="4" t="s">
        <v>211</v>
      </c>
      <c r="L9" s="4">
        <v>2011</v>
      </c>
    </row>
  </sheetData>
  <dataValidations count="2">
    <dataValidation type="list" allowBlank="1" showInputMessage="1" showErrorMessage="1" sqref="C9">
      <formula1>INDIRECT(B9)</formula1>
    </dataValidation>
    <dataValidation type="list" allowBlank="1" showInputMessage="1" showErrorMessage="1" sqref="B9">
      <formula1>chapters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questions</vt:lpstr>
      <vt:lpstr>topics for drop down</vt:lpstr>
      <vt:lpstr>Topics</vt:lpstr>
      <vt:lpstr>chapters</vt:lpstr>
      <vt:lpstr>subject</vt:lpstr>
      <vt:lpstr>doubtful questions</vt:lpstr>
      <vt:lpstr>chapters</vt:lpstr>
      <vt:lpstr>Current_Affairs</vt:lpstr>
      <vt:lpstr>Economic_Growth_Development_and_Planning</vt:lpstr>
      <vt:lpstr>External_Sector</vt:lpstr>
      <vt:lpstr>Financial_Sector</vt:lpstr>
      <vt:lpstr>Human_Resource_Development</vt:lpstr>
      <vt:lpstr>Industry_and_Infrastructure</vt:lpstr>
      <vt:lpstr>Inflation_Monetary_and_Fiscal_Policy</vt:lpstr>
      <vt:lpstr>Rural_Development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 Dhull</dc:creator>
  <cp:lastModifiedBy>Deepak Dhull</cp:lastModifiedBy>
  <dcterms:created xsi:type="dcterms:W3CDTF">2018-01-20T12:08:07Z</dcterms:created>
  <dcterms:modified xsi:type="dcterms:W3CDTF">2018-02-07T17:23:16Z</dcterms:modified>
</cp:coreProperties>
</file>