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itive" sheetId="1" r:id="rId4"/>
    <sheet state="visible" name="1 Percent scenarios" sheetId="2" r:id="rId5"/>
    <sheet state="visible" name="lessThan1PercentScenarios" sheetId="3" r:id="rId6"/>
    <sheet state="visible" name="billionAmountScenarios" sheetId="4" r:id="rId7"/>
    <sheet state="visible" name="14Jun-Positive" sheetId="5" r:id="rId8"/>
    <sheet state="visible" name="Negative" sheetId="6" r:id="rId9"/>
    <sheet state="visible" name="Test Results by Ranjith" sheetId="7" r:id="rId10"/>
  </sheets>
  <definedNames/>
  <calcPr/>
</workbook>
</file>

<file path=xl/sharedStrings.xml><?xml version="1.0" encoding="utf-8"?>
<sst xmlns="http://schemas.openxmlformats.org/spreadsheetml/2006/main" count="59" uniqueCount="40">
  <si>
    <t>fragA</t>
  </si>
  <si>
    <t>fragB</t>
  </si>
  <si>
    <t>fragC</t>
  </si>
  <si>
    <t>fragD</t>
  </si>
  <si>
    <t>instructedControlSum</t>
  </si>
  <si>
    <t>Percentage</t>
  </si>
  <si>
    <t>percentage</t>
  </si>
  <si>
    <t>17.00 -&gt; 0.35 + 16.65 -&gt; XCRO116878</t>
  </si>
  <si>
    <t>19.00 -&gt; 18.81 + 0.19 -&gt; XCRO116879</t>
  </si>
  <si>
    <t>15.00 -&gt; 4.35 + 10.65 -&gt; XCRO116881</t>
  </si>
  <si>
    <t>14.00 -&gt; 4.35 + 10.65 -&gt; Failed as expected, Total amount is 15.</t>
  </si>
  <si>
    <t>15.08 -&gt; 0.09 + 14.99 -&gt; XCRO116882</t>
  </si>
  <si>
    <t>16.01 -&gt; 0.01+ 16.00 -&gt; XCRO116883</t>
  </si>
  <si>
    <t>17.01 -&gt; 12.01+5.00 -&gt; XCRO116884</t>
  </si>
  <si>
    <t>17.00 -&gt; 12.000+5.000  -&gt; XCRO116885 (3 decimals accepted, precision in the DB is 2 for INR)</t>
  </si>
  <si>
    <t>18.00 -&gt; 17.77 + 0.23 -&gt; XCRO116887</t>
  </si>
  <si>
    <t>19.21 -&gt; 9.99 + 9.22 -&gt; XCRO116888</t>
  </si>
  <si>
    <t>19.21 -&gt; 9.990 + 9.220 -&gt; XCRO116889</t>
  </si>
  <si>
    <t>99.99 -&gt; 9.99 + 90 -&gt; XCRO116891</t>
  </si>
  <si>
    <t>9.1 -&gt; 9.09 + 0.01 -&gt; XCRO116893</t>
  </si>
  <si>
    <t>19 -&gt; 18.9001 + 0.0999 -&gt; "Invalid currency Precision provided for fragment- DA001"</t>
  </si>
  <si>
    <t>16 -&gt; 15.91+0.09 -&gt; XCRO116895</t>
  </si>
  <si>
    <t>10.009 -&gt; 9.01+0.999 -&gt; XCRO116898 (precision chnaged fron 2 to 3 in the DB afetr that it worked, RESTART the MDM pod)</t>
  </si>
  <si>
    <t>1 -&gt; 0 + 1 -&gt; XCRO116899</t>
  </si>
  <si>
    <t>0 -&gt; 0 + 1 -&gt; "Instructed Control sum is not present in the request but creditors have instructed amount"</t>
  </si>
  <si>
    <t>NEGATIVE AMOUNT</t>
  </si>
  <si>
    <t>0.001 -&gt; -0.099 + 0.1 -&gt; XCRO116904</t>
  </si>
  <si>
    <t>-1 -&gt; 0.0 + -1 -&gt; XCRO116907</t>
  </si>
  <si>
    <t>1000.99 -&gt; 2000.99 + -1000.00 -&gt; XCRO116908</t>
  </si>
  <si>
    <t>THREE FRAGMENTS</t>
  </si>
  <si>
    <t>3000.30 -&gt; 1000.10 + 1000.10 +1000.10 -&gt; XCRO116911</t>
  </si>
  <si>
    <t>177.89 -&gt; 35.58 + 17.79 + 124.52 -&gt; XCRO116913</t>
  </si>
  <si>
    <t>121983.65 -&gt; 107.69 + 22652.36 + 99223.6 -&gt; XCRO116914</t>
  </si>
  <si>
    <t>-300.33 -&gt; -200.11 + 0 + -100.22 -&gt; XCRO116917</t>
  </si>
  <si>
    <t>1947.15 -&gt; 333.91 + 194.52 + 1418.72 -&gt; XCRO116918</t>
  </si>
  <si>
    <t>1947.15 -&gt; 333.92 + 194.52 + 1418.71 -&gt; XCRO116919</t>
  </si>
  <si>
    <t>PRECISION</t>
  </si>
  <si>
    <t>200.0003 -&gt; 100.0001 + 100.0002 + 0 -&gt; "Invalid currency Precision provided for fragment" Coz, precision is configured as 3 for INR.</t>
  </si>
  <si>
    <t>200.003 -&gt; 100.001 + 100.002 + 0 -&gt;  XCRO116921</t>
  </si>
  <si>
    <t>200.921 -&gt; 100.001 + 100.02 + 0.9 -&gt; XCRO116922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</si>
</sst>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2" numFmtId="2" xfId="0" applyAlignment="1" applyFont="1" applyNumberFormat="1">
      <alignment vertical="bottom"/>
    </xf>
    <xf borderId="0" fillId="0" fontId="2" numFmtId="2" xfId="0" applyAlignment="1" applyFont="1" applyNumberForma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1" numFmtId="3" xfId="0" applyAlignment="1" applyFont="1" applyNumberFormat="1">
      <alignment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0.01</v>
      </c>
      <c r="B2" s="1">
        <v>0.201</v>
      </c>
      <c r="C2" s="1">
        <v>0.3</v>
      </c>
      <c r="D2" s="1">
        <v>4.0</v>
      </c>
      <c r="E2" s="1">
        <f t="shared" ref="E2:E2001" si="1">sum(A2:D2)</f>
        <v>4.511</v>
      </c>
    </row>
    <row r="3">
      <c r="A3" s="1">
        <f t="shared" ref="A3:A2001" si="2">A2+row()-1 + ((row()-1)/100)</f>
        <v>2.03</v>
      </c>
      <c r="B3" s="1">
        <f t="shared" ref="B3:B2001" si="3">B2+row()-1+0.001</f>
        <v>2.202</v>
      </c>
      <c r="C3" s="1">
        <f t="shared" ref="C3:C2001" si="4">C2+row()-2 + ((row()-2)/10)</f>
        <v>1.4</v>
      </c>
      <c r="D3" s="1">
        <f t="shared" ref="D3:D2001" si="5">D2+row()-4</f>
        <v>3</v>
      </c>
      <c r="E3" s="1">
        <f t="shared" si="1"/>
        <v>8.632</v>
      </c>
    </row>
    <row r="4">
      <c r="A4" s="1">
        <f t="shared" si="2"/>
        <v>5.06</v>
      </c>
      <c r="B4" s="1">
        <f t="shared" si="3"/>
        <v>5.203</v>
      </c>
      <c r="C4" s="1">
        <f t="shared" si="4"/>
        <v>3.6</v>
      </c>
      <c r="D4" s="1">
        <f t="shared" si="5"/>
        <v>3</v>
      </c>
      <c r="E4" s="1">
        <f t="shared" si="1"/>
        <v>16.863</v>
      </c>
    </row>
    <row r="5">
      <c r="A5" s="1">
        <f t="shared" si="2"/>
        <v>9.1</v>
      </c>
      <c r="B5" s="1">
        <f t="shared" si="3"/>
        <v>9.204</v>
      </c>
      <c r="C5" s="1">
        <f t="shared" si="4"/>
        <v>6.9</v>
      </c>
      <c r="D5" s="1">
        <f t="shared" si="5"/>
        <v>4</v>
      </c>
      <c r="E5" s="1">
        <f t="shared" si="1"/>
        <v>29.204</v>
      </c>
    </row>
    <row r="6">
      <c r="A6" s="1">
        <f t="shared" si="2"/>
        <v>14.15</v>
      </c>
      <c r="B6" s="1">
        <f t="shared" si="3"/>
        <v>14.205</v>
      </c>
      <c r="C6" s="1">
        <f t="shared" si="4"/>
        <v>11.3</v>
      </c>
      <c r="D6" s="1">
        <f t="shared" si="5"/>
        <v>6</v>
      </c>
      <c r="E6" s="1">
        <f t="shared" si="1"/>
        <v>45.655</v>
      </c>
    </row>
    <row r="7">
      <c r="A7" s="1">
        <f t="shared" si="2"/>
        <v>20.21</v>
      </c>
      <c r="B7" s="1">
        <f t="shared" si="3"/>
        <v>20.206</v>
      </c>
      <c r="C7" s="1">
        <f t="shared" si="4"/>
        <v>16.8</v>
      </c>
      <c r="D7" s="1">
        <f t="shared" si="5"/>
        <v>9</v>
      </c>
      <c r="E7" s="1">
        <f t="shared" si="1"/>
        <v>66.216</v>
      </c>
    </row>
    <row r="8">
      <c r="A8" s="1">
        <f t="shared" si="2"/>
        <v>27.28</v>
      </c>
      <c r="B8" s="1">
        <f t="shared" si="3"/>
        <v>27.207</v>
      </c>
      <c r="C8" s="1">
        <f t="shared" si="4"/>
        <v>23.4</v>
      </c>
      <c r="D8" s="1">
        <f t="shared" si="5"/>
        <v>13</v>
      </c>
      <c r="E8" s="1">
        <f t="shared" si="1"/>
        <v>90.887</v>
      </c>
    </row>
    <row r="9">
      <c r="A9" s="1">
        <f t="shared" si="2"/>
        <v>35.36</v>
      </c>
      <c r="B9" s="1">
        <f t="shared" si="3"/>
        <v>35.208</v>
      </c>
      <c r="C9" s="1">
        <f t="shared" si="4"/>
        <v>31.1</v>
      </c>
      <c r="D9" s="1">
        <f t="shared" si="5"/>
        <v>18</v>
      </c>
      <c r="E9" s="1">
        <f t="shared" si="1"/>
        <v>119.668</v>
      </c>
    </row>
    <row r="10">
      <c r="A10" s="1">
        <f t="shared" si="2"/>
        <v>44.45</v>
      </c>
      <c r="B10" s="1">
        <f t="shared" si="3"/>
        <v>44.209</v>
      </c>
      <c r="C10" s="1">
        <f t="shared" si="4"/>
        <v>39.9</v>
      </c>
      <c r="D10" s="1">
        <f t="shared" si="5"/>
        <v>24</v>
      </c>
      <c r="E10" s="1">
        <f t="shared" si="1"/>
        <v>152.559</v>
      </c>
    </row>
    <row r="11">
      <c r="A11" s="1">
        <f t="shared" si="2"/>
        <v>54.55</v>
      </c>
      <c r="B11" s="1">
        <f t="shared" si="3"/>
        <v>54.21</v>
      </c>
      <c r="C11" s="1">
        <f t="shared" si="4"/>
        <v>49.8</v>
      </c>
      <c r="D11" s="1">
        <f t="shared" si="5"/>
        <v>31</v>
      </c>
      <c r="E11" s="1">
        <f t="shared" si="1"/>
        <v>189.56</v>
      </c>
    </row>
    <row r="12">
      <c r="A12" s="1">
        <f t="shared" si="2"/>
        <v>65.66</v>
      </c>
      <c r="B12" s="1">
        <f t="shared" si="3"/>
        <v>65.211</v>
      </c>
      <c r="C12" s="1">
        <f t="shared" si="4"/>
        <v>60.8</v>
      </c>
      <c r="D12" s="1">
        <f t="shared" si="5"/>
        <v>39</v>
      </c>
      <c r="E12" s="1">
        <f t="shared" si="1"/>
        <v>230.671</v>
      </c>
    </row>
    <row r="13">
      <c r="A13" s="1">
        <f t="shared" si="2"/>
        <v>77.78</v>
      </c>
      <c r="B13" s="1">
        <f t="shared" si="3"/>
        <v>77.212</v>
      </c>
      <c r="C13" s="1">
        <f t="shared" si="4"/>
        <v>72.9</v>
      </c>
      <c r="D13" s="1">
        <f t="shared" si="5"/>
        <v>48</v>
      </c>
      <c r="E13" s="1">
        <f t="shared" si="1"/>
        <v>275.892</v>
      </c>
    </row>
    <row r="14">
      <c r="A14" s="1">
        <f t="shared" si="2"/>
        <v>90.91</v>
      </c>
      <c r="B14" s="1">
        <f t="shared" si="3"/>
        <v>90.213</v>
      </c>
      <c r="C14" s="1">
        <f t="shared" si="4"/>
        <v>86.1</v>
      </c>
      <c r="D14" s="1">
        <f t="shared" si="5"/>
        <v>58</v>
      </c>
      <c r="E14" s="1">
        <f t="shared" si="1"/>
        <v>325.223</v>
      </c>
    </row>
    <row r="15">
      <c r="A15" s="1">
        <f t="shared" si="2"/>
        <v>105.05</v>
      </c>
      <c r="B15" s="1">
        <f t="shared" si="3"/>
        <v>104.214</v>
      </c>
      <c r="C15" s="1">
        <f t="shared" si="4"/>
        <v>100.4</v>
      </c>
      <c r="D15" s="1">
        <f t="shared" si="5"/>
        <v>69</v>
      </c>
      <c r="E15" s="1">
        <f t="shared" si="1"/>
        <v>378.664</v>
      </c>
    </row>
    <row r="16">
      <c r="A16" s="1">
        <f t="shared" si="2"/>
        <v>120.2</v>
      </c>
      <c r="B16" s="1">
        <f t="shared" si="3"/>
        <v>119.215</v>
      </c>
      <c r="C16" s="1">
        <f t="shared" si="4"/>
        <v>115.8</v>
      </c>
      <c r="D16" s="1">
        <f t="shared" si="5"/>
        <v>81</v>
      </c>
      <c r="E16" s="1">
        <f t="shared" si="1"/>
        <v>436.215</v>
      </c>
    </row>
    <row r="17">
      <c r="A17" s="1">
        <f t="shared" si="2"/>
        <v>136.36</v>
      </c>
      <c r="B17" s="1">
        <f t="shared" si="3"/>
        <v>135.216</v>
      </c>
      <c r="C17" s="1">
        <f t="shared" si="4"/>
        <v>132.3</v>
      </c>
      <c r="D17" s="1">
        <f t="shared" si="5"/>
        <v>94</v>
      </c>
      <c r="E17" s="1">
        <f t="shared" si="1"/>
        <v>497.876</v>
      </c>
    </row>
    <row r="18">
      <c r="A18" s="1">
        <f t="shared" si="2"/>
        <v>153.53</v>
      </c>
      <c r="B18" s="1">
        <f t="shared" si="3"/>
        <v>152.217</v>
      </c>
      <c r="C18" s="1">
        <f t="shared" si="4"/>
        <v>149.9</v>
      </c>
      <c r="D18" s="1">
        <f t="shared" si="5"/>
        <v>108</v>
      </c>
      <c r="E18" s="1">
        <f t="shared" si="1"/>
        <v>563.647</v>
      </c>
    </row>
    <row r="19">
      <c r="A19" s="1">
        <f t="shared" si="2"/>
        <v>171.71</v>
      </c>
      <c r="B19" s="1">
        <f t="shared" si="3"/>
        <v>170.218</v>
      </c>
      <c r="C19" s="1">
        <f t="shared" si="4"/>
        <v>168.6</v>
      </c>
      <c r="D19" s="1">
        <f t="shared" si="5"/>
        <v>123</v>
      </c>
      <c r="E19" s="1">
        <f t="shared" si="1"/>
        <v>633.528</v>
      </c>
    </row>
    <row r="20">
      <c r="A20" s="1">
        <f t="shared" si="2"/>
        <v>190.9</v>
      </c>
      <c r="B20" s="1">
        <f t="shared" si="3"/>
        <v>189.219</v>
      </c>
      <c r="C20" s="1">
        <f t="shared" si="4"/>
        <v>188.4</v>
      </c>
      <c r="D20" s="1">
        <f t="shared" si="5"/>
        <v>139</v>
      </c>
      <c r="E20" s="1">
        <f t="shared" si="1"/>
        <v>707.519</v>
      </c>
    </row>
    <row r="21">
      <c r="A21" s="1">
        <f t="shared" si="2"/>
        <v>211.1</v>
      </c>
      <c r="B21" s="1">
        <f t="shared" si="3"/>
        <v>209.22</v>
      </c>
      <c r="C21" s="1">
        <f t="shared" si="4"/>
        <v>209.3</v>
      </c>
      <c r="D21" s="1">
        <f t="shared" si="5"/>
        <v>156</v>
      </c>
      <c r="E21" s="1">
        <f t="shared" si="1"/>
        <v>785.62</v>
      </c>
    </row>
    <row r="22">
      <c r="A22" s="1">
        <f t="shared" si="2"/>
        <v>232.31</v>
      </c>
      <c r="B22" s="1">
        <f t="shared" si="3"/>
        <v>230.221</v>
      </c>
      <c r="C22" s="1">
        <f t="shared" si="4"/>
        <v>231.3</v>
      </c>
      <c r="D22" s="1">
        <f t="shared" si="5"/>
        <v>174</v>
      </c>
      <c r="E22" s="1">
        <f t="shared" si="1"/>
        <v>867.831</v>
      </c>
    </row>
    <row r="23">
      <c r="A23" s="1">
        <f t="shared" si="2"/>
        <v>254.53</v>
      </c>
      <c r="B23" s="1">
        <f t="shared" si="3"/>
        <v>252.222</v>
      </c>
      <c r="C23" s="1">
        <f t="shared" si="4"/>
        <v>254.4</v>
      </c>
      <c r="D23" s="1">
        <f t="shared" si="5"/>
        <v>193</v>
      </c>
      <c r="E23" s="1">
        <f t="shared" si="1"/>
        <v>954.152</v>
      </c>
    </row>
    <row r="24">
      <c r="A24" s="1">
        <f t="shared" si="2"/>
        <v>277.76</v>
      </c>
      <c r="B24" s="1">
        <f t="shared" si="3"/>
        <v>275.223</v>
      </c>
      <c r="C24" s="1">
        <f t="shared" si="4"/>
        <v>278.6</v>
      </c>
      <c r="D24" s="1">
        <f t="shared" si="5"/>
        <v>213</v>
      </c>
      <c r="E24" s="1">
        <f t="shared" si="1"/>
        <v>1044.583</v>
      </c>
    </row>
    <row r="25">
      <c r="A25" s="1">
        <f t="shared" si="2"/>
        <v>302</v>
      </c>
      <c r="B25" s="1">
        <f t="shared" si="3"/>
        <v>299.224</v>
      </c>
      <c r="C25" s="1">
        <f t="shared" si="4"/>
        <v>303.9</v>
      </c>
      <c r="D25" s="1">
        <f t="shared" si="5"/>
        <v>234</v>
      </c>
      <c r="E25" s="1">
        <f t="shared" si="1"/>
        <v>1139.124</v>
      </c>
    </row>
    <row r="26">
      <c r="A26" s="1">
        <f t="shared" si="2"/>
        <v>327.25</v>
      </c>
      <c r="B26" s="1">
        <f t="shared" si="3"/>
        <v>324.225</v>
      </c>
      <c r="C26" s="1">
        <f t="shared" si="4"/>
        <v>330.3</v>
      </c>
      <c r="D26" s="1">
        <f t="shared" si="5"/>
        <v>256</v>
      </c>
      <c r="E26" s="1">
        <f t="shared" si="1"/>
        <v>1237.775</v>
      </c>
    </row>
    <row r="27">
      <c r="A27" s="1">
        <f t="shared" si="2"/>
        <v>353.51</v>
      </c>
      <c r="B27" s="1">
        <f t="shared" si="3"/>
        <v>350.226</v>
      </c>
      <c r="C27" s="1">
        <f t="shared" si="4"/>
        <v>357.8</v>
      </c>
      <c r="D27" s="1">
        <f t="shared" si="5"/>
        <v>279</v>
      </c>
      <c r="E27" s="1">
        <f t="shared" si="1"/>
        <v>1340.536</v>
      </c>
    </row>
    <row r="28">
      <c r="A28" s="1">
        <f t="shared" si="2"/>
        <v>380.78</v>
      </c>
      <c r="B28" s="1">
        <f t="shared" si="3"/>
        <v>377.227</v>
      </c>
      <c r="C28" s="1">
        <f t="shared" si="4"/>
        <v>386.4</v>
      </c>
      <c r="D28" s="1">
        <f t="shared" si="5"/>
        <v>303</v>
      </c>
      <c r="E28" s="1">
        <f t="shared" si="1"/>
        <v>1447.407</v>
      </c>
    </row>
    <row r="29">
      <c r="A29" s="1">
        <f t="shared" si="2"/>
        <v>409.06</v>
      </c>
      <c r="B29" s="1">
        <f t="shared" si="3"/>
        <v>405.228</v>
      </c>
      <c r="C29" s="1">
        <f t="shared" si="4"/>
        <v>416.1</v>
      </c>
      <c r="D29" s="1">
        <f t="shared" si="5"/>
        <v>328</v>
      </c>
      <c r="E29" s="1">
        <f t="shared" si="1"/>
        <v>1558.388</v>
      </c>
    </row>
    <row r="30">
      <c r="A30" s="1">
        <f t="shared" si="2"/>
        <v>438.35</v>
      </c>
      <c r="B30" s="1">
        <f t="shared" si="3"/>
        <v>434.229</v>
      </c>
      <c r="C30" s="1">
        <f t="shared" si="4"/>
        <v>446.9</v>
      </c>
      <c r="D30" s="1">
        <f t="shared" si="5"/>
        <v>354</v>
      </c>
      <c r="E30" s="1">
        <f t="shared" si="1"/>
        <v>1673.479</v>
      </c>
    </row>
    <row r="31">
      <c r="A31" s="1">
        <f t="shared" si="2"/>
        <v>468.65</v>
      </c>
      <c r="B31" s="1">
        <f t="shared" si="3"/>
        <v>464.23</v>
      </c>
      <c r="C31" s="1">
        <f t="shared" si="4"/>
        <v>478.8</v>
      </c>
      <c r="D31" s="1">
        <f t="shared" si="5"/>
        <v>381</v>
      </c>
      <c r="E31" s="1">
        <f t="shared" si="1"/>
        <v>1792.68</v>
      </c>
    </row>
    <row r="32">
      <c r="A32" s="1">
        <f t="shared" si="2"/>
        <v>499.96</v>
      </c>
      <c r="B32" s="1">
        <f t="shared" si="3"/>
        <v>495.231</v>
      </c>
      <c r="C32" s="1">
        <f t="shared" si="4"/>
        <v>511.8</v>
      </c>
      <c r="D32" s="1">
        <f t="shared" si="5"/>
        <v>409</v>
      </c>
      <c r="E32" s="1">
        <f t="shared" si="1"/>
        <v>1915.991</v>
      </c>
    </row>
    <row r="33">
      <c r="A33" s="1">
        <f t="shared" si="2"/>
        <v>532.28</v>
      </c>
      <c r="B33" s="1">
        <f t="shared" si="3"/>
        <v>527.232</v>
      </c>
      <c r="C33" s="1">
        <f t="shared" si="4"/>
        <v>545.9</v>
      </c>
      <c r="D33" s="1">
        <f t="shared" si="5"/>
        <v>438</v>
      </c>
      <c r="E33" s="1">
        <f t="shared" si="1"/>
        <v>2043.412</v>
      </c>
    </row>
    <row r="34">
      <c r="A34" s="1">
        <f t="shared" si="2"/>
        <v>565.61</v>
      </c>
      <c r="B34" s="1">
        <f t="shared" si="3"/>
        <v>560.233</v>
      </c>
      <c r="C34" s="1">
        <f t="shared" si="4"/>
        <v>581.1</v>
      </c>
      <c r="D34" s="1">
        <f t="shared" si="5"/>
        <v>468</v>
      </c>
      <c r="E34" s="1">
        <f t="shared" si="1"/>
        <v>2174.943</v>
      </c>
    </row>
    <row r="35">
      <c r="A35" s="1">
        <f t="shared" si="2"/>
        <v>599.95</v>
      </c>
      <c r="B35" s="1">
        <f t="shared" si="3"/>
        <v>594.234</v>
      </c>
      <c r="C35" s="1">
        <f t="shared" si="4"/>
        <v>617.4</v>
      </c>
      <c r="D35" s="1">
        <f t="shared" si="5"/>
        <v>499</v>
      </c>
      <c r="E35" s="1">
        <f t="shared" si="1"/>
        <v>2310.584</v>
      </c>
    </row>
    <row r="36">
      <c r="A36" s="1">
        <f t="shared" si="2"/>
        <v>635.3</v>
      </c>
      <c r="B36" s="1">
        <f t="shared" si="3"/>
        <v>629.235</v>
      </c>
      <c r="C36" s="1">
        <f t="shared" si="4"/>
        <v>654.8</v>
      </c>
      <c r="D36" s="1">
        <f t="shared" si="5"/>
        <v>531</v>
      </c>
      <c r="E36" s="1">
        <f t="shared" si="1"/>
        <v>2450.335</v>
      </c>
    </row>
    <row r="37">
      <c r="A37" s="1">
        <f t="shared" si="2"/>
        <v>671.66</v>
      </c>
      <c r="B37" s="1">
        <f t="shared" si="3"/>
        <v>665.236</v>
      </c>
      <c r="C37" s="1">
        <f t="shared" si="4"/>
        <v>693.3</v>
      </c>
      <c r="D37" s="1">
        <f t="shared" si="5"/>
        <v>564</v>
      </c>
      <c r="E37" s="1">
        <f t="shared" si="1"/>
        <v>2594.196</v>
      </c>
    </row>
    <row r="38">
      <c r="A38" s="1">
        <f t="shared" si="2"/>
        <v>709.03</v>
      </c>
      <c r="B38" s="1">
        <f t="shared" si="3"/>
        <v>702.237</v>
      </c>
      <c r="C38" s="1">
        <f t="shared" si="4"/>
        <v>732.9</v>
      </c>
      <c r="D38" s="1">
        <f t="shared" si="5"/>
        <v>598</v>
      </c>
      <c r="E38" s="1">
        <f t="shared" si="1"/>
        <v>2742.167</v>
      </c>
    </row>
    <row r="39">
      <c r="A39" s="1">
        <f t="shared" si="2"/>
        <v>747.41</v>
      </c>
      <c r="B39" s="1">
        <f t="shared" si="3"/>
        <v>740.238</v>
      </c>
      <c r="C39" s="1">
        <f t="shared" si="4"/>
        <v>773.6</v>
      </c>
      <c r="D39" s="1">
        <f t="shared" si="5"/>
        <v>633</v>
      </c>
      <c r="E39" s="1">
        <f t="shared" si="1"/>
        <v>2894.248</v>
      </c>
    </row>
    <row r="40">
      <c r="A40" s="1">
        <f t="shared" si="2"/>
        <v>786.8</v>
      </c>
      <c r="B40" s="1">
        <f t="shared" si="3"/>
        <v>779.239</v>
      </c>
      <c r="C40" s="1">
        <f t="shared" si="4"/>
        <v>815.4</v>
      </c>
      <c r="D40" s="1">
        <f t="shared" si="5"/>
        <v>669</v>
      </c>
      <c r="E40" s="1">
        <f t="shared" si="1"/>
        <v>3050.439</v>
      </c>
    </row>
    <row r="41">
      <c r="A41" s="1">
        <f t="shared" si="2"/>
        <v>827.2</v>
      </c>
      <c r="B41" s="1">
        <f t="shared" si="3"/>
        <v>819.24</v>
      </c>
      <c r="C41" s="1">
        <f t="shared" si="4"/>
        <v>858.3</v>
      </c>
      <c r="D41" s="1">
        <f t="shared" si="5"/>
        <v>706</v>
      </c>
      <c r="E41" s="1">
        <f t="shared" si="1"/>
        <v>3210.74</v>
      </c>
    </row>
    <row r="42">
      <c r="A42" s="1">
        <f t="shared" si="2"/>
        <v>868.61</v>
      </c>
      <c r="B42" s="1">
        <f t="shared" si="3"/>
        <v>860.241</v>
      </c>
      <c r="C42" s="1">
        <f t="shared" si="4"/>
        <v>902.3</v>
      </c>
      <c r="D42" s="1">
        <f t="shared" si="5"/>
        <v>744</v>
      </c>
      <c r="E42" s="1">
        <f t="shared" si="1"/>
        <v>3375.151</v>
      </c>
    </row>
    <row r="43">
      <c r="A43" s="1">
        <f t="shared" si="2"/>
        <v>911.03</v>
      </c>
      <c r="B43" s="1">
        <f t="shared" si="3"/>
        <v>902.242</v>
      </c>
      <c r="C43" s="1">
        <f t="shared" si="4"/>
        <v>947.4</v>
      </c>
      <c r="D43" s="1">
        <f t="shared" si="5"/>
        <v>783</v>
      </c>
      <c r="E43" s="1">
        <f t="shared" si="1"/>
        <v>3543.672</v>
      </c>
    </row>
    <row r="44">
      <c r="A44" s="1">
        <f t="shared" si="2"/>
        <v>954.46</v>
      </c>
      <c r="B44" s="1">
        <f t="shared" si="3"/>
        <v>945.243</v>
      </c>
      <c r="C44" s="1">
        <f t="shared" si="4"/>
        <v>993.6</v>
      </c>
      <c r="D44" s="1">
        <f t="shared" si="5"/>
        <v>823</v>
      </c>
      <c r="E44" s="1">
        <f t="shared" si="1"/>
        <v>3716.303</v>
      </c>
    </row>
    <row r="45">
      <c r="A45" s="1">
        <f t="shared" si="2"/>
        <v>998.9</v>
      </c>
      <c r="B45" s="1">
        <f t="shared" si="3"/>
        <v>989.244</v>
      </c>
      <c r="C45" s="1">
        <f t="shared" si="4"/>
        <v>1040.9</v>
      </c>
      <c r="D45" s="1">
        <f t="shared" si="5"/>
        <v>864</v>
      </c>
      <c r="E45" s="1">
        <f t="shared" si="1"/>
        <v>3893.044</v>
      </c>
    </row>
    <row r="46">
      <c r="A46" s="1">
        <f t="shared" si="2"/>
        <v>1044.35</v>
      </c>
      <c r="B46" s="1">
        <f t="shared" si="3"/>
        <v>1034.245</v>
      </c>
      <c r="C46" s="1">
        <f t="shared" si="4"/>
        <v>1089.3</v>
      </c>
      <c r="D46" s="1">
        <f t="shared" si="5"/>
        <v>906</v>
      </c>
      <c r="E46" s="1">
        <f t="shared" si="1"/>
        <v>4073.895</v>
      </c>
    </row>
    <row r="47">
      <c r="A47" s="1">
        <f t="shared" si="2"/>
        <v>1090.81</v>
      </c>
      <c r="B47" s="1">
        <f t="shared" si="3"/>
        <v>1080.246</v>
      </c>
      <c r="C47" s="1">
        <f t="shared" si="4"/>
        <v>1138.8</v>
      </c>
      <c r="D47" s="1">
        <f t="shared" si="5"/>
        <v>949</v>
      </c>
      <c r="E47" s="1">
        <f t="shared" si="1"/>
        <v>4258.856</v>
      </c>
    </row>
    <row r="48">
      <c r="A48" s="1">
        <f t="shared" si="2"/>
        <v>1138.28</v>
      </c>
      <c r="B48" s="1">
        <f t="shared" si="3"/>
        <v>1127.247</v>
      </c>
      <c r="C48" s="1">
        <f t="shared" si="4"/>
        <v>1189.4</v>
      </c>
      <c r="D48" s="1">
        <f t="shared" si="5"/>
        <v>993</v>
      </c>
      <c r="E48" s="1">
        <f t="shared" si="1"/>
        <v>4447.927</v>
      </c>
    </row>
    <row r="49">
      <c r="A49" s="1">
        <f t="shared" si="2"/>
        <v>1186.76</v>
      </c>
      <c r="B49" s="1">
        <f t="shared" si="3"/>
        <v>1175.248</v>
      </c>
      <c r="C49" s="1">
        <f t="shared" si="4"/>
        <v>1241.1</v>
      </c>
      <c r="D49" s="1">
        <f t="shared" si="5"/>
        <v>1038</v>
      </c>
      <c r="E49" s="1">
        <f t="shared" si="1"/>
        <v>4641.108</v>
      </c>
    </row>
    <row r="50">
      <c r="A50" s="1">
        <f t="shared" si="2"/>
        <v>1236.25</v>
      </c>
      <c r="B50" s="1">
        <f t="shared" si="3"/>
        <v>1224.249</v>
      </c>
      <c r="C50" s="1">
        <f t="shared" si="4"/>
        <v>1293.9</v>
      </c>
      <c r="D50" s="1">
        <f t="shared" si="5"/>
        <v>1084</v>
      </c>
      <c r="E50" s="1">
        <f t="shared" si="1"/>
        <v>4838.399</v>
      </c>
    </row>
    <row r="51">
      <c r="A51" s="1">
        <f t="shared" si="2"/>
        <v>1286.75</v>
      </c>
      <c r="B51" s="1">
        <f t="shared" si="3"/>
        <v>1274.25</v>
      </c>
      <c r="C51" s="1">
        <f t="shared" si="4"/>
        <v>1347.8</v>
      </c>
      <c r="D51" s="1">
        <f t="shared" si="5"/>
        <v>1131</v>
      </c>
      <c r="E51" s="1">
        <f t="shared" si="1"/>
        <v>5039.8</v>
      </c>
    </row>
    <row r="52">
      <c r="A52" s="1">
        <f t="shared" si="2"/>
        <v>1338.26</v>
      </c>
      <c r="B52" s="1">
        <f t="shared" si="3"/>
        <v>1325.251</v>
      </c>
      <c r="C52" s="1">
        <f t="shared" si="4"/>
        <v>1402.8</v>
      </c>
      <c r="D52" s="1">
        <f t="shared" si="5"/>
        <v>1179</v>
      </c>
      <c r="E52" s="1">
        <f t="shared" si="1"/>
        <v>5245.311</v>
      </c>
    </row>
    <row r="53">
      <c r="A53" s="1">
        <f t="shared" si="2"/>
        <v>1390.78</v>
      </c>
      <c r="B53" s="1">
        <f t="shared" si="3"/>
        <v>1377.252</v>
      </c>
      <c r="C53" s="1">
        <f t="shared" si="4"/>
        <v>1458.9</v>
      </c>
      <c r="D53" s="1">
        <f t="shared" si="5"/>
        <v>1228</v>
      </c>
      <c r="E53" s="1">
        <f t="shared" si="1"/>
        <v>5454.932</v>
      </c>
    </row>
    <row r="54">
      <c r="A54" s="1">
        <f t="shared" si="2"/>
        <v>1444.31</v>
      </c>
      <c r="B54" s="1">
        <f t="shared" si="3"/>
        <v>1430.253</v>
      </c>
      <c r="C54" s="1">
        <f t="shared" si="4"/>
        <v>1516.1</v>
      </c>
      <c r="D54" s="1">
        <f t="shared" si="5"/>
        <v>1278</v>
      </c>
      <c r="E54" s="1">
        <f t="shared" si="1"/>
        <v>5668.663</v>
      </c>
    </row>
    <row r="55">
      <c r="A55" s="1">
        <f t="shared" si="2"/>
        <v>1498.85</v>
      </c>
      <c r="B55" s="1">
        <f t="shared" si="3"/>
        <v>1484.254</v>
      </c>
      <c r="C55" s="1">
        <f t="shared" si="4"/>
        <v>1574.4</v>
      </c>
      <c r="D55" s="1">
        <f t="shared" si="5"/>
        <v>1329</v>
      </c>
      <c r="E55" s="1">
        <f t="shared" si="1"/>
        <v>5886.504</v>
      </c>
    </row>
    <row r="56">
      <c r="A56" s="1">
        <f t="shared" si="2"/>
        <v>1554.4</v>
      </c>
      <c r="B56" s="1">
        <f t="shared" si="3"/>
        <v>1539.255</v>
      </c>
      <c r="C56" s="1">
        <f t="shared" si="4"/>
        <v>1633.8</v>
      </c>
      <c r="D56" s="1">
        <f t="shared" si="5"/>
        <v>1381</v>
      </c>
      <c r="E56" s="1">
        <f t="shared" si="1"/>
        <v>6108.455</v>
      </c>
    </row>
    <row r="57">
      <c r="A57" s="1">
        <f t="shared" si="2"/>
        <v>1610.96</v>
      </c>
      <c r="B57" s="1">
        <f t="shared" si="3"/>
        <v>1595.256</v>
      </c>
      <c r="C57" s="1">
        <f t="shared" si="4"/>
        <v>1694.3</v>
      </c>
      <c r="D57" s="1">
        <f t="shared" si="5"/>
        <v>1434</v>
      </c>
      <c r="E57" s="1">
        <f t="shared" si="1"/>
        <v>6334.516</v>
      </c>
    </row>
    <row r="58">
      <c r="A58" s="1">
        <f t="shared" si="2"/>
        <v>1668.53</v>
      </c>
      <c r="B58" s="1">
        <f t="shared" si="3"/>
        <v>1652.257</v>
      </c>
      <c r="C58" s="1">
        <f t="shared" si="4"/>
        <v>1755.9</v>
      </c>
      <c r="D58" s="1">
        <f t="shared" si="5"/>
        <v>1488</v>
      </c>
      <c r="E58" s="1">
        <f t="shared" si="1"/>
        <v>6564.687</v>
      </c>
    </row>
    <row r="59">
      <c r="A59" s="1">
        <f t="shared" si="2"/>
        <v>1727.11</v>
      </c>
      <c r="B59" s="1">
        <f t="shared" si="3"/>
        <v>1710.258</v>
      </c>
      <c r="C59" s="1">
        <f t="shared" si="4"/>
        <v>1818.6</v>
      </c>
      <c r="D59" s="1">
        <f t="shared" si="5"/>
        <v>1543</v>
      </c>
      <c r="E59" s="1">
        <f t="shared" si="1"/>
        <v>6798.968</v>
      </c>
    </row>
    <row r="60">
      <c r="A60" s="1">
        <f t="shared" si="2"/>
        <v>1786.7</v>
      </c>
      <c r="B60" s="1">
        <f t="shared" si="3"/>
        <v>1769.259</v>
      </c>
      <c r="C60" s="1">
        <f t="shared" si="4"/>
        <v>1882.4</v>
      </c>
      <c r="D60" s="1">
        <f t="shared" si="5"/>
        <v>1599</v>
      </c>
      <c r="E60" s="1">
        <f t="shared" si="1"/>
        <v>7037.359</v>
      </c>
    </row>
    <row r="61">
      <c r="A61" s="1">
        <f t="shared" si="2"/>
        <v>1847.3</v>
      </c>
      <c r="B61" s="1">
        <f t="shared" si="3"/>
        <v>1829.26</v>
      </c>
      <c r="C61" s="1">
        <f t="shared" si="4"/>
        <v>1947.3</v>
      </c>
      <c r="D61" s="1">
        <f t="shared" si="5"/>
        <v>1656</v>
      </c>
      <c r="E61" s="1">
        <f t="shared" si="1"/>
        <v>7279.86</v>
      </c>
    </row>
    <row r="62">
      <c r="A62" s="1">
        <f t="shared" si="2"/>
        <v>1908.91</v>
      </c>
      <c r="B62" s="1">
        <f t="shared" si="3"/>
        <v>1890.261</v>
      </c>
      <c r="C62" s="1">
        <f t="shared" si="4"/>
        <v>2013.3</v>
      </c>
      <c r="D62" s="1">
        <f t="shared" si="5"/>
        <v>1714</v>
      </c>
      <c r="E62" s="1">
        <f t="shared" si="1"/>
        <v>7526.471</v>
      </c>
    </row>
    <row r="63">
      <c r="A63" s="1">
        <f t="shared" si="2"/>
        <v>1971.53</v>
      </c>
      <c r="B63" s="1">
        <f t="shared" si="3"/>
        <v>1952.262</v>
      </c>
      <c r="C63" s="1">
        <f t="shared" si="4"/>
        <v>2080.4</v>
      </c>
      <c r="D63" s="1">
        <f t="shared" si="5"/>
        <v>1773</v>
      </c>
      <c r="E63" s="1">
        <f t="shared" si="1"/>
        <v>7777.192</v>
      </c>
    </row>
    <row r="64">
      <c r="A64" s="1">
        <f t="shared" si="2"/>
        <v>2035.16</v>
      </c>
      <c r="B64" s="1">
        <f t="shared" si="3"/>
        <v>2015.263</v>
      </c>
      <c r="C64" s="1">
        <f t="shared" si="4"/>
        <v>2148.6</v>
      </c>
      <c r="D64" s="1">
        <f t="shared" si="5"/>
        <v>1833</v>
      </c>
      <c r="E64" s="1">
        <f t="shared" si="1"/>
        <v>8032.023</v>
      </c>
    </row>
    <row r="65">
      <c r="A65" s="1">
        <f t="shared" si="2"/>
        <v>2099.8</v>
      </c>
      <c r="B65" s="1">
        <f t="shared" si="3"/>
        <v>2079.264</v>
      </c>
      <c r="C65" s="1">
        <f t="shared" si="4"/>
        <v>2217.9</v>
      </c>
      <c r="D65" s="1">
        <f t="shared" si="5"/>
        <v>1894</v>
      </c>
      <c r="E65" s="1">
        <f t="shared" si="1"/>
        <v>8290.964</v>
      </c>
    </row>
    <row r="66">
      <c r="A66" s="1">
        <f t="shared" si="2"/>
        <v>2165.45</v>
      </c>
      <c r="B66" s="1">
        <f t="shared" si="3"/>
        <v>2144.265</v>
      </c>
      <c r="C66" s="1">
        <f t="shared" si="4"/>
        <v>2288.3</v>
      </c>
      <c r="D66" s="1">
        <f t="shared" si="5"/>
        <v>1956</v>
      </c>
      <c r="E66" s="1">
        <f t="shared" si="1"/>
        <v>8554.015</v>
      </c>
    </row>
    <row r="67">
      <c r="A67" s="1">
        <f t="shared" si="2"/>
        <v>2232.11</v>
      </c>
      <c r="B67" s="1">
        <f t="shared" si="3"/>
        <v>2210.266</v>
      </c>
      <c r="C67" s="1">
        <f t="shared" si="4"/>
        <v>2359.8</v>
      </c>
      <c r="D67" s="1">
        <f t="shared" si="5"/>
        <v>2019</v>
      </c>
      <c r="E67" s="1">
        <f t="shared" si="1"/>
        <v>8821.176</v>
      </c>
    </row>
    <row r="68">
      <c r="A68" s="1">
        <f t="shared" si="2"/>
        <v>2299.78</v>
      </c>
      <c r="B68" s="1">
        <f t="shared" si="3"/>
        <v>2277.267</v>
      </c>
      <c r="C68" s="1">
        <f t="shared" si="4"/>
        <v>2432.4</v>
      </c>
      <c r="D68" s="1">
        <f t="shared" si="5"/>
        <v>2083</v>
      </c>
      <c r="E68" s="1">
        <f t="shared" si="1"/>
        <v>9092.447</v>
      </c>
    </row>
    <row r="69">
      <c r="A69" s="1">
        <f t="shared" si="2"/>
        <v>2368.46</v>
      </c>
      <c r="B69" s="1">
        <f t="shared" si="3"/>
        <v>2345.268</v>
      </c>
      <c r="C69" s="1">
        <f t="shared" si="4"/>
        <v>2506.1</v>
      </c>
      <c r="D69" s="1">
        <f t="shared" si="5"/>
        <v>2148</v>
      </c>
      <c r="E69" s="1">
        <f t="shared" si="1"/>
        <v>9367.828</v>
      </c>
    </row>
    <row r="70">
      <c r="A70" s="1">
        <f t="shared" si="2"/>
        <v>2438.15</v>
      </c>
      <c r="B70" s="1">
        <f t="shared" si="3"/>
        <v>2414.269</v>
      </c>
      <c r="C70" s="1">
        <f t="shared" si="4"/>
        <v>2580.9</v>
      </c>
      <c r="D70" s="1">
        <f t="shared" si="5"/>
        <v>2214</v>
      </c>
      <c r="E70" s="1">
        <f t="shared" si="1"/>
        <v>9647.319</v>
      </c>
    </row>
    <row r="71">
      <c r="A71" s="1">
        <f t="shared" si="2"/>
        <v>2508.85</v>
      </c>
      <c r="B71" s="1">
        <f t="shared" si="3"/>
        <v>2484.27</v>
      </c>
      <c r="C71" s="1">
        <f t="shared" si="4"/>
        <v>2656.8</v>
      </c>
      <c r="D71" s="1">
        <f t="shared" si="5"/>
        <v>2281</v>
      </c>
      <c r="E71" s="1">
        <f t="shared" si="1"/>
        <v>9930.92</v>
      </c>
    </row>
    <row r="72">
      <c r="A72" s="1">
        <f t="shared" si="2"/>
        <v>2580.56</v>
      </c>
      <c r="B72" s="1">
        <f t="shared" si="3"/>
        <v>2555.271</v>
      </c>
      <c r="C72" s="1">
        <f t="shared" si="4"/>
        <v>2733.8</v>
      </c>
      <c r="D72" s="1">
        <f t="shared" si="5"/>
        <v>2349</v>
      </c>
      <c r="E72" s="1">
        <f t="shared" si="1"/>
        <v>10218.631</v>
      </c>
    </row>
    <row r="73">
      <c r="A73" s="1">
        <f t="shared" si="2"/>
        <v>2653.28</v>
      </c>
      <c r="B73" s="1">
        <f t="shared" si="3"/>
        <v>2627.272</v>
      </c>
      <c r="C73" s="1">
        <f t="shared" si="4"/>
        <v>2811.9</v>
      </c>
      <c r="D73" s="1">
        <f t="shared" si="5"/>
        <v>2418</v>
      </c>
      <c r="E73" s="1">
        <f t="shared" si="1"/>
        <v>10510.452</v>
      </c>
    </row>
    <row r="74">
      <c r="A74" s="1">
        <f t="shared" si="2"/>
        <v>2727.01</v>
      </c>
      <c r="B74" s="1">
        <f t="shared" si="3"/>
        <v>2700.273</v>
      </c>
      <c r="C74" s="1">
        <f t="shared" si="4"/>
        <v>2891.1</v>
      </c>
      <c r="D74" s="1">
        <f t="shared" si="5"/>
        <v>2488</v>
      </c>
      <c r="E74" s="1">
        <f t="shared" si="1"/>
        <v>10806.383</v>
      </c>
    </row>
    <row r="75">
      <c r="A75" s="1">
        <f t="shared" si="2"/>
        <v>2801.75</v>
      </c>
      <c r="B75" s="1">
        <f t="shared" si="3"/>
        <v>2774.274</v>
      </c>
      <c r="C75" s="1">
        <f t="shared" si="4"/>
        <v>2971.4</v>
      </c>
      <c r="D75" s="1">
        <f t="shared" si="5"/>
        <v>2559</v>
      </c>
      <c r="E75" s="1">
        <f t="shared" si="1"/>
        <v>11106.424</v>
      </c>
    </row>
    <row r="76">
      <c r="A76" s="1">
        <f t="shared" si="2"/>
        <v>2877.5</v>
      </c>
      <c r="B76" s="1">
        <f t="shared" si="3"/>
        <v>2849.275</v>
      </c>
      <c r="C76" s="1">
        <f t="shared" si="4"/>
        <v>3052.8</v>
      </c>
      <c r="D76" s="1">
        <f t="shared" si="5"/>
        <v>2631</v>
      </c>
      <c r="E76" s="1">
        <f t="shared" si="1"/>
        <v>11410.575</v>
      </c>
    </row>
    <row r="77">
      <c r="A77" s="1">
        <f t="shared" si="2"/>
        <v>2954.26</v>
      </c>
      <c r="B77" s="1">
        <f t="shared" si="3"/>
        <v>2925.276</v>
      </c>
      <c r="C77" s="1">
        <f t="shared" si="4"/>
        <v>3135.3</v>
      </c>
      <c r="D77" s="1">
        <f t="shared" si="5"/>
        <v>2704</v>
      </c>
      <c r="E77" s="1">
        <f t="shared" si="1"/>
        <v>11718.836</v>
      </c>
    </row>
    <row r="78">
      <c r="A78" s="1">
        <f t="shared" si="2"/>
        <v>3032.03</v>
      </c>
      <c r="B78" s="1">
        <f t="shared" si="3"/>
        <v>3002.277</v>
      </c>
      <c r="C78" s="1">
        <f t="shared" si="4"/>
        <v>3218.9</v>
      </c>
      <c r="D78" s="1">
        <f t="shared" si="5"/>
        <v>2778</v>
      </c>
      <c r="E78" s="1">
        <f t="shared" si="1"/>
        <v>12031.207</v>
      </c>
    </row>
    <row r="79">
      <c r="A79" s="1">
        <f t="shared" si="2"/>
        <v>3110.81</v>
      </c>
      <c r="B79" s="1">
        <f t="shared" si="3"/>
        <v>3080.278</v>
      </c>
      <c r="C79" s="1">
        <f t="shared" si="4"/>
        <v>3303.6</v>
      </c>
      <c r="D79" s="1">
        <f t="shared" si="5"/>
        <v>2853</v>
      </c>
      <c r="E79" s="1">
        <f t="shared" si="1"/>
        <v>12347.688</v>
      </c>
    </row>
    <row r="80">
      <c r="A80" s="1">
        <f t="shared" si="2"/>
        <v>3190.6</v>
      </c>
      <c r="B80" s="1">
        <f t="shared" si="3"/>
        <v>3159.279</v>
      </c>
      <c r="C80" s="1">
        <f t="shared" si="4"/>
        <v>3389.4</v>
      </c>
      <c r="D80" s="1">
        <f t="shared" si="5"/>
        <v>2929</v>
      </c>
      <c r="E80" s="1">
        <f t="shared" si="1"/>
        <v>12668.279</v>
      </c>
    </row>
    <row r="81">
      <c r="A81" s="1">
        <f t="shared" si="2"/>
        <v>3271.4</v>
      </c>
      <c r="B81" s="1">
        <f t="shared" si="3"/>
        <v>3239.28</v>
      </c>
      <c r="C81" s="1">
        <f t="shared" si="4"/>
        <v>3476.3</v>
      </c>
      <c r="D81" s="1">
        <f t="shared" si="5"/>
        <v>3006</v>
      </c>
      <c r="E81" s="1">
        <f t="shared" si="1"/>
        <v>12992.98</v>
      </c>
    </row>
    <row r="82">
      <c r="A82" s="1">
        <f t="shared" si="2"/>
        <v>3353.21</v>
      </c>
      <c r="B82" s="1">
        <f t="shared" si="3"/>
        <v>3320.281</v>
      </c>
      <c r="C82" s="1">
        <f t="shared" si="4"/>
        <v>3564.3</v>
      </c>
      <c r="D82" s="1">
        <f t="shared" si="5"/>
        <v>3084</v>
      </c>
      <c r="E82" s="1">
        <f t="shared" si="1"/>
        <v>13321.791</v>
      </c>
    </row>
    <row r="83">
      <c r="A83" s="1">
        <f t="shared" si="2"/>
        <v>3436.03</v>
      </c>
      <c r="B83" s="1">
        <f t="shared" si="3"/>
        <v>3402.282</v>
      </c>
      <c r="C83" s="1">
        <f t="shared" si="4"/>
        <v>3653.4</v>
      </c>
      <c r="D83" s="1">
        <f t="shared" si="5"/>
        <v>3163</v>
      </c>
      <c r="E83" s="1">
        <f t="shared" si="1"/>
        <v>13654.712</v>
      </c>
    </row>
    <row r="84">
      <c r="A84" s="1">
        <f t="shared" si="2"/>
        <v>3519.86</v>
      </c>
      <c r="B84" s="1">
        <f t="shared" si="3"/>
        <v>3485.283</v>
      </c>
      <c r="C84" s="1">
        <f t="shared" si="4"/>
        <v>3743.6</v>
      </c>
      <c r="D84" s="1">
        <f t="shared" si="5"/>
        <v>3243</v>
      </c>
      <c r="E84" s="1">
        <f t="shared" si="1"/>
        <v>13991.743</v>
      </c>
    </row>
    <row r="85">
      <c r="A85" s="1">
        <f t="shared" si="2"/>
        <v>3604.7</v>
      </c>
      <c r="B85" s="1">
        <f t="shared" si="3"/>
        <v>3569.284</v>
      </c>
      <c r="C85" s="1">
        <f t="shared" si="4"/>
        <v>3834.9</v>
      </c>
      <c r="D85" s="1">
        <f t="shared" si="5"/>
        <v>3324</v>
      </c>
      <c r="E85" s="1">
        <f t="shared" si="1"/>
        <v>14332.884</v>
      </c>
    </row>
    <row r="86">
      <c r="A86" s="1">
        <f t="shared" si="2"/>
        <v>3690.55</v>
      </c>
      <c r="B86" s="1">
        <f t="shared" si="3"/>
        <v>3654.285</v>
      </c>
      <c r="C86" s="1">
        <f t="shared" si="4"/>
        <v>3927.3</v>
      </c>
      <c r="D86" s="1">
        <f t="shared" si="5"/>
        <v>3406</v>
      </c>
      <c r="E86" s="1">
        <f t="shared" si="1"/>
        <v>14678.135</v>
      </c>
    </row>
    <row r="87">
      <c r="A87" s="1">
        <f t="shared" si="2"/>
        <v>3777.41</v>
      </c>
      <c r="B87" s="1">
        <f t="shared" si="3"/>
        <v>3740.286</v>
      </c>
      <c r="C87" s="1">
        <f t="shared" si="4"/>
        <v>4020.8</v>
      </c>
      <c r="D87" s="1">
        <f t="shared" si="5"/>
        <v>3489</v>
      </c>
      <c r="E87" s="1">
        <f t="shared" si="1"/>
        <v>15027.496</v>
      </c>
    </row>
    <row r="88">
      <c r="A88" s="1">
        <f t="shared" si="2"/>
        <v>3865.28</v>
      </c>
      <c r="B88" s="1">
        <f t="shared" si="3"/>
        <v>3827.287</v>
      </c>
      <c r="C88" s="1">
        <f t="shared" si="4"/>
        <v>4115.4</v>
      </c>
      <c r="D88" s="1">
        <f t="shared" si="5"/>
        <v>3573</v>
      </c>
      <c r="E88" s="1">
        <f t="shared" si="1"/>
        <v>15380.967</v>
      </c>
    </row>
    <row r="89">
      <c r="A89" s="1">
        <f t="shared" si="2"/>
        <v>3954.16</v>
      </c>
      <c r="B89" s="1">
        <f t="shared" si="3"/>
        <v>3915.288</v>
      </c>
      <c r="C89" s="1">
        <f t="shared" si="4"/>
        <v>4211.1</v>
      </c>
      <c r="D89" s="1">
        <f t="shared" si="5"/>
        <v>3658</v>
      </c>
      <c r="E89" s="1">
        <f t="shared" si="1"/>
        <v>15738.548</v>
      </c>
    </row>
    <row r="90">
      <c r="A90" s="1">
        <f t="shared" si="2"/>
        <v>4044.05</v>
      </c>
      <c r="B90" s="1">
        <f t="shared" si="3"/>
        <v>4004.289</v>
      </c>
      <c r="C90" s="1">
        <f t="shared" si="4"/>
        <v>4307.9</v>
      </c>
      <c r="D90" s="1">
        <f t="shared" si="5"/>
        <v>3744</v>
      </c>
      <c r="E90" s="1">
        <f t="shared" si="1"/>
        <v>16100.239</v>
      </c>
    </row>
    <row r="91">
      <c r="A91" s="1">
        <f t="shared" si="2"/>
        <v>4134.95</v>
      </c>
      <c r="B91" s="1">
        <f t="shared" si="3"/>
        <v>4094.29</v>
      </c>
      <c r="C91" s="1">
        <f t="shared" si="4"/>
        <v>4405.8</v>
      </c>
      <c r="D91" s="1">
        <f t="shared" si="5"/>
        <v>3831</v>
      </c>
      <c r="E91" s="1">
        <f t="shared" si="1"/>
        <v>16466.04</v>
      </c>
    </row>
    <row r="92">
      <c r="A92" s="1">
        <f t="shared" si="2"/>
        <v>4226.86</v>
      </c>
      <c r="B92" s="1">
        <f t="shared" si="3"/>
        <v>4185.291</v>
      </c>
      <c r="C92" s="1">
        <f t="shared" si="4"/>
        <v>4504.8</v>
      </c>
      <c r="D92" s="1">
        <f t="shared" si="5"/>
        <v>3919</v>
      </c>
      <c r="E92" s="1">
        <f t="shared" si="1"/>
        <v>16835.951</v>
      </c>
    </row>
    <row r="93">
      <c r="A93" s="1">
        <f t="shared" si="2"/>
        <v>4319.78</v>
      </c>
      <c r="B93" s="1">
        <f t="shared" si="3"/>
        <v>4277.292</v>
      </c>
      <c r="C93" s="1">
        <f t="shared" si="4"/>
        <v>4604.9</v>
      </c>
      <c r="D93" s="1">
        <f t="shared" si="5"/>
        <v>4008</v>
      </c>
      <c r="E93" s="1">
        <f t="shared" si="1"/>
        <v>17209.972</v>
      </c>
    </row>
    <row r="94">
      <c r="A94" s="1">
        <f t="shared" si="2"/>
        <v>4413.71</v>
      </c>
      <c r="B94" s="1">
        <f t="shared" si="3"/>
        <v>4370.293</v>
      </c>
      <c r="C94" s="1">
        <f t="shared" si="4"/>
        <v>4706.1</v>
      </c>
      <c r="D94" s="1">
        <f t="shared" si="5"/>
        <v>4098</v>
      </c>
      <c r="E94" s="1">
        <f t="shared" si="1"/>
        <v>17588.103</v>
      </c>
    </row>
    <row r="95">
      <c r="A95" s="1">
        <f t="shared" si="2"/>
        <v>4508.65</v>
      </c>
      <c r="B95" s="1">
        <f t="shared" si="3"/>
        <v>4464.294</v>
      </c>
      <c r="C95" s="1">
        <f t="shared" si="4"/>
        <v>4808.4</v>
      </c>
      <c r="D95" s="1">
        <f t="shared" si="5"/>
        <v>4189</v>
      </c>
      <c r="E95" s="1">
        <f t="shared" si="1"/>
        <v>17970.344</v>
      </c>
    </row>
    <row r="96">
      <c r="A96" s="1">
        <f t="shared" si="2"/>
        <v>4604.6</v>
      </c>
      <c r="B96" s="1">
        <f t="shared" si="3"/>
        <v>4559.295</v>
      </c>
      <c r="C96" s="1">
        <f t="shared" si="4"/>
        <v>4911.8</v>
      </c>
      <c r="D96" s="1">
        <f t="shared" si="5"/>
        <v>4281</v>
      </c>
      <c r="E96" s="1">
        <f t="shared" si="1"/>
        <v>18356.695</v>
      </c>
    </row>
    <row r="97">
      <c r="A97" s="1">
        <f t="shared" si="2"/>
        <v>4701.56</v>
      </c>
      <c r="B97" s="1">
        <f t="shared" si="3"/>
        <v>4655.296</v>
      </c>
      <c r="C97" s="1">
        <f t="shared" si="4"/>
        <v>5016.3</v>
      </c>
      <c r="D97" s="1">
        <f t="shared" si="5"/>
        <v>4374</v>
      </c>
      <c r="E97" s="1">
        <f t="shared" si="1"/>
        <v>18747.156</v>
      </c>
    </row>
    <row r="98">
      <c r="A98" s="1">
        <f t="shared" si="2"/>
        <v>4799.53</v>
      </c>
      <c r="B98" s="1">
        <f t="shared" si="3"/>
        <v>4752.297</v>
      </c>
      <c r="C98" s="1">
        <f t="shared" si="4"/>
        <v>5121.9</v>
      </c>
      <c r="D98" s="1">
        <f t="shared" si="5"/>
        <v>4468</v>
      </c>
      <c r="E98" s="1">
        <f t="shared" si="1"/>
        <v>19141.727</v>
      </c>
    </row>
    <row r="99">
      <c r="A99" s="1">
        <f t="shared" si="2"/>
        <v>4898.51</v>
      </c>
      <c r="B99" s="1">
        <f t="shared" si="3"/>
        <v>4850.298</v>
      </c>
      <c r="C99" s="1">
        <f t="shared" si="4"/>
        <v>5228.6</v>
      </c>
      <c r="D99" s="1">
        <f t="shared" si="5"/>
        <v>4563</v>
      </c>
      <c r="E99" s="1">
        <f t="shared" si="1"/>
        <v>19540.408</v>
      </c>
    </row>
    <row r="100">
      <c r="A100" s="1">
        <f t="shared" si="2"/>
        <v>4998.5</v>
      </c>
      <c r="B100" s="1">
        <f t="shared" si="3"/>
        <v>4949.299</v>
      </c>
      <c r="C100" s="1">
        <f t="shared" si="4"/>
        <v>5336.4</v>
      </c>
      <c r="D100" s="1">
        <f t="shared" si="5"/>
        <v>4659</v>
      </c>
      <c r="E100" s="1">
        <f t="shared" si="1"/>
        <v>19943.199</v>
      </c>
    </row>
    <row r="101">
      <c r="A101" s="1">
        <f t="shared" si="2"/>
        <v>5099.5</v>
      </c>
      <c r="B101" s="1">
        <f t="shared" si="3"/>
        <v>5049.3</v>
      </c>
      <c r="C101" s="1">
        <f t="shared" si="4"/>
        <v>5445.3</v>
      </c>
      <c r="D101" s="1">
        <f t="shared" si="5"/>
        <v>4756</v>
      </c>
      <c r="E101" s="1">
        <f t="shared" si="1"/>
        <v>20350.1</v>
      </c>
    </row>
    <row r="102">
      <c r="A102" s="1">
        <f t="shared" si="2"/>
        <v>5201.51</v>
      </c>
      <c r="B102" s="1">
        <f t="shared" si="3"/>
        <v>5150.301</v>
      </c>
      <c r="C102" s="1">
        <f t="shared" si="4"/>
        <v>5555.3</v>
      </c>
      <c r="D102" s="1">
        <f t="shared" si="5"/>
        <v>4854</v>
      </c>
      <c r="E102" s="1">
        <f t="shared" si="1"/>
        <v>20761.111</v>
      </c>
    </row>
    <row r="103">
      <c r="A103" s="1">
        <f t="shared" si="2"/>
        <v>5304.53</v>
      </c>
      <c r="B103" s="1">
        <f t="shared" si="3"/>
        <v>5252.302</v>
      </c>
      <c r="C103" s="1">
        <f t="shared" si="4"/>
        <v>5666.4</v>
      </c>
      <c r="D103" s="1">
        <f t="shared" si="5"/>
        <v>4953</v>
      </c>
      <c r="E103" s="1">
        <f t="shared" si="1"/>
        <v>21176.232</v>
      </c>
    </row>
    <row r="104">
      <c r="A104" s="1">
        <f t="shared" si="2"/>
        <v>5408.56</v>
      </c>
      <c r="B104" s="1">
        <f t="shared" si="3"/>
        <v>5355.303</v>
      </c>
      <c r="C104" s="1">
        <f t="shared" si="4"/>
        <v>5778.6</v>
      </c>
      <c r="D104" s="1">
        <f t="shared" si="5"/>
        <v>5053</v>
      </c>
      <c r="E104" s="1">
        <f t="shared" si="1"/>
        <v>21595.463</v>
      </c>
    </row>
    <row r="105">
      <c r="A105" s="1">
        <f t="shared" si="2"/>
        <v>5513.6</v>
      </c>
      <c r="B105" s="1">
        <f t="shared" si="3"/>
        <v>5459.304</v>
      </c>
      <c r="C105" s="1">
        <f t="shared" si="4"/>
        <v>5891.9</v>
      </c>
      <c r="D105" s="1">
        <f t="shared" si="5"/>
        <v>5154</v>
      </c>
      <c r="E105" s="1">
        <f t="shared" si="1"/>
        <v>22018.804</v>
      </c>
    </row>
    <row r="106">
      <c r="A106" s="1">
        <f t="shared" si="2"/>
        <v>5619.65</v>
      </c>
      <c r="B106" s="1">
        <f t="shared" si="3"/>
        <v>5564.305</v>
      </c>
      <c r="C106" s="1">
        <f t="shared" si="4"/>
        <v>6006.3</v>
      </c>
      <c r="D106" s="1">
        <f t="shared" si="5"/>
        <v>5256</v>
      </c>
      <c r="E106" s="1">
        <f t="shared" si="1"/>
        <v>22446.255</v>
      </c>
    </row>
    <row r="107">
      <c r="A107" s="1">
        <f t="shared" si="2"/>
        <v>5726.71</v>
      </c>
      <c r="B107" s="1">
        <f t="shared" si="3"/>
        <v>5670.306</v>
      </c>
      <c r="C107" s="1">
        <f t="shared" si="4"/>
        <v>6121.8</v>
      </c>
      <c r="D107" s="1">
        <f t="shared" si="5"/>
        <v>5359</v>
      </c>
      <c r="E107" s="1">
        <f t="shared" si="1"/>
        <v>22877.816</v>
      </c>
    </row>
    <row r="108">
      <c r="A108" s="1">
        <f t="shared" si="2"/>
        <v>5834.78</v>
      </c>
      <c r="B108" s="1">
        <f t="shared" si="3"/>
        <v>5777.307</v>
      </c>
      <c r="C108" s="1">
        <f t="shared" si="4"/>
        <v>6238.4</v>
      </c>
      <c r="D108" s="1">
        <f t="shared" si="5"/>
        <v>5463</v>
      </c>
      <c r="E108" s="1">
        <f t="shared" si="1"/>
        <v>23313.487</v>
      </c>
    </row>
    <row r="109">
      <c r="A109" s="1">
        <f t="shared" si="2"/>
        <v>5943.86</v>
      </c>
      <c r="B109" s="1">
        <f t="shared" si="3"/>
        <v>5885.308</v>
      </c>
      <c r="C109" s="1">
        <f t="shared" si="4"/>
        <v>6356.1</v>
      </c>
      <c r="D109" s="1">
        <f t="shared" si="5"/>
        <v>5568</v>
      </c>
      <c r="E109" s="1">
        <f t="shared" si="1"/>
        <v>23753.268</v>
      </c>
    </row>
    <row r="110">
      <c r="A110" s="1">
        <f t="shared" si="2"/>
        <v>6053.95</v>
      </c>
      <c r="B110" s="1">
        <f t="shared" si="3"/>
        <v>5994.309</v>
      </c>
      <c r="C110" s="1">
        <f t="shared" si="4"/>
        <v>6474.9</v>
      </c>
      <c r="D110" s="1">
        <f t="shared" si="5"/>
        <v>5674</v>
      </c>
      <c r="E110" s="1">
        <f t="shared" si="1"/>
        <v>24197.159</v>
      </c>
    </row>
    <row r="111">
      <c r="A111" s="1">
        <f t="shared" si="2"/>
        <v>6165.05</v>
      </c>
      <c r="B111" s="1">
        <f t="shared" si="3"/>
        <v>6104.31</v>
      </c>
      <c r="C111" s="1">
        <f t="shared" si="4"/>
        <v>6594.8</v>
      </c>
      <c r="D111" s="1">
        <f t="shared" si="5"/>
        <v>5781</v>
      </c>
      <c r="E111" s="1">
        <f t="shared" si="1"/>
        <v>24645.16</v>
      </c>
    </row>
    <row r="112">
      <c r="A112" s="1">
        <f t="shared" si="2"/>
        <v>6277.16</v>
      </c>
      <c r="B112" s="1">
        <f t="shared" si="3"/>
        <v>6215.311</v>
      </c>
      <c r="C112" s="1">
        <f t="shared" si="4"/>
        <v>6715.8</v>
      </c>
      <c r="D112" s="1">
        <f t="shared" si="5"/>
        <v>5889</v>
      </c>
      <c r="E112" s="1">
        <f t="shared" si="1"/>
        <v>25097.271</v>
      </c>
    </row>
    <row r="113">
      <c r="A113" s="1">
        <f t="shared" si="2"/>
        <v>6390.28</v>
      </c>
      <c r="B113" s="1">
        <f t="shared" si="3"/>
        <v>6327.312</v>
      </c>
      <c r="C113" s="1">
        <f t="shared" si="4"/>
        <v>6837.9</v>
      </c>
      <c r="D113" s="1">
        <f t="shared" si="5"/>
        <v>5998</v>
      </c>
      <c r="E113" s="1">
        <f t="shared" si="1"/>
        <v>25553.492</v>
      </c>
    </row>
    <row r="114">
      <c r="A114" s="1">
        <f t="shared" si="2"/>
        <v>6504.41</v>
      </c>
      <c r="B114" s="1">
        <f t="shared" si="3"/>
        <v>6440.313</v>
      </c>
      <c r="C114" s="1">
        <f t="shared" si="4"/>
        <v>6961.1</v>
      </c>
      <c r="D114" s="1">
        <f t="shared" si="5"/>
        <v>6108</v>
      </c>
      <c r="E114" s="1">
        <f t="shared" si="1"/>
        <v>26013.823</v>
      </c>
    </row>
    <row r="115">
      <c r="A115" s="1">
        <f t="shared" si="2"/>
        <v>6619.55</v>
      </c>
      <c r="B115" s="1">
        <f t="shared" si="3"/>
        <v>6554.314</v>
      </c>
      <c r="C115" s="1">
        <f t="shared" si="4"/>
        <v>7085.4</v>
      </c>
      <c r="D115" s="1">
        <f t="shared" si="5"/>
        <v>6219</v>
      </c>
      <c r="E115" s="1">
        <f t="shared" si="1"/>
        <v>26478.264</v>
      </c>
    </row>
    <row r="116">
      <c r="A116" s="1">
        <f t="shared" si="2"/>
        <v>6735.7</v>
      </c>
      <c r="B116" s="1">
        <f t="shared" si="3"/>
        <v>6669.315</v>
      </c>
      <c r="C116" s="1">
        <f t="shared" si="4"/>
        <v>7210.8</v>
      </c>
      <c r="D116" s="1">
        <f t="shared" si="5"/>
        <v>6331</v>
      </c>
      <c r="E116" s="1">
        <f t="shared" si="1"/>
        <v>26946.815</v>
      </c>
    </row>
    <row r="117">
      <c r="A117" s="1">
        <f t="shared" si="2"/>
        <v>6852.86</v>
      </c>
      <c r="B117" s="1">
        <f t="shared" si="3"/>
        <v>6785.316</v>
      </c>
      <c r="C117" s="1">
        <f t="shared" si="4"/>
        <v>7337.3</v>
      </c>
      <c r="D117" s="1">
        <f t="shared" si="5"/>
        <v>6444</v>
      </c>
      <c r="E117" s="1">
        <f t="shared" si="1"/>
        <v>27419.476</v>
      </c>
    </row>
    <row r="118">
      <c r="A118" s="1">
        <f t="shared" si="2"/>
        <v>6971.03</v>
      </c>
      <c r="B118" s="1">
        <f t="shared" si="3"/>
        <v>6902.317</v>
      </c>
      <c r="C118" s="1">
        <f t="shared" si="4"/>
        <v>7464.9</v>
      </c>
      <c r="D118" s="1">
        <f t="shared" si="5"/>
        <v>6558</v>
      </c>
      <c r="E118" s="1">
        <f t="shared" si="1"/>
        <v>27896.247</v>
      </c>
    </row>
    <row r="119">
      <c r="A119" s="1">
        <f t="shared" si="2"/>
        <v>7090.21</v>
      </c>
      <c r="B119" s="1">
        <f t="shared" si="3"/>
        <v>7020.318</v>
      </c>
      <c r="C119" s="1">
        <f t="shared" si="4"/>
        <v>7593.6</v>
      </c>
      <c r="D119" s="1">
        <f t="shared" si="5"/>
        <v>6673</v>
      </c>
      <c r="E119" s="1">
        <f t="shared" si="1"/>
        <v>28377.128</v>
      </c>
    </row>
    <row r="120">
      <c r="A120" s="1">
        <f t="shared" si="2"/>
        <v>7210.4</v>
      </c>
      <c r="B120" s="1">
        <f t="shared" si="3"/>
        <v>7139.319</v>
      </c>
      <c r="C120" s="1">
        <f t="shared" si="4"/>
        <v>7723.4</v>
      </c>
      <c r="D120" s="1">
        <f t="shared" si="5"/>
        <v>6789</v>
      </c>
      <c r="E120" s="1">
        <f t="shared" si="1"/>
        <v>28862.119</v>
      </c>
    </row>
    <row r="121">
      <c r="A121" s="1">
        <f t="shared" si="2"/>
        <v>7331.6</v>
      </c>
      <c r="B121" s="1">
        <f t="shared" si="3"/>
        <v>7259.32</v>
      </c>
      <c r="C121" s="1">
        <f t="shared" si="4"/>
        <v>7854.3</v>
      </c>
      <c r="D121" s="1">
        <f t="shared" si="5"/>
        <v>6906</v>
      </c>
      <c r="E121" s="1">
        <f t="shared" si="1"/>
        <v>29351.22</v>
      </c>
    </row>
    <row r="122">
      <c r="A122" s="1">
        <f t="shared" si="2"/>
        <v>7453.81</v>
      </c>
      <c r="B122" s="1">
        <f t="shared" si="3"/>
        <v>7380.321</v>
      </c>
      <c r="C122" s="1">
        <f t="shared" si="4"/>
        <v>7986.3</v>
      </c>
      <c r="D122" s="1">
        <f t="shared" si="5"/>
        <v>7024</v>
      </c>
      <c r="E122" s="1">
        <f t="shared" si="1"/>
        <v>29844.431</v>
      </c>
    </row>
    <row r="123">
      <c r="A123" s="1">
        <f t="shared" si="2"/>
        <v>7577.03</v>
      </c>
      <c r="B123" s="1">
        <f t="shared" si="3"/>
        <v>7502.322</v>
      </c>
      <c r="C123" s="1">
        <f t="shared" si="4"/>
        <v>8119.4</v>
      </c>
      <c r="D123" s="1">
        <f t="shared" si="5"/>
        <v>7143</v>
      </c>
      <c r="E123" s="1">
        <f t="shared" si="1"/>
        <v>30341.752</v>
      </c>
    </row>
    <row r="124">
      <c r="A124" s="1">
        <f t="shared" si="2"/>
        <v>7701.26</v>
      </c>
      <c r="B124" s="1">
        <f t="shared" si="3"/>
        <v>7625.323</v>
      </c>
      <c r="C124" s="1">
        <f t="shared" si="4"/>
        <v>8253.6</v>
      </c>
      <c r="D124" s="1">
        <f t="shared" si="5"/>
        <v>7263</v>
      </c>
      <c r="E124" s="1">
        <f t="shared" si="1"/>
        <v>30843.183</v>
      </c>
    </row>
    <row r="125">
      <c r="A125" s="1">
        <f t="shared" si="2"/>
        <v>7826.5</v>
      </c>
      <c r="B125" s="1">
        <f t="shared" si="3"/>
        <v>7749.324</v>
      </c>
      <c r="C125" s="1">
        <f t="shared" si="4"/>
        <v>8388.9</v>
      </c>
      <c r="D125" s="1">
        <f t="shared" si="5"/>
        <v>7384</v>
      </c>
      <c r="E125" s="1">
        <f t="shared" si="1"/>
        <v>31348.724</v>
      </c>
    </row>
    <row r="126">
      <c r="A126" s="1">
        <f t="shared" si="2"/>
        <v>7952.75</v>
      </c>
      <c r="B126" s="1">
        <f t="shared" si="3"/>
        <v>7874.325</v>
      </c>
      <c r="C126" s="1">
        <f t="shared" si="4"/>
        <v>8525.3</v>
      </c>
      <c r="D126" s="1">
        <f t="shared" si="5"/>
        <v>7506</v>
      </c>
      <c r="E126" s="1">
        <f t="shared" si="1"/>
        <v>31858.375</v>
      </c>
    </row>
    <row r="127">
      <c r="A127" s="1">
        <f t="shared" si="2"/>
        <v>8080.01</v>
      </c>
      <c r="B127" s="1">
        <f t="shared" si="3"/>
        <v>8000.326</v>
      </c>
      <c r="C127" s="1">
        <f t="shared" si="4"/>
        <v>8662.8</v>
      </c>
      <c r="D127" s="1">
        <f t="shared" si="5"/>
        <v>7629</v>
      </c>
      <c r="E127" s="1">
        <f t="shared" si="1"/>
        <v>32372.136</v>
      </c>
    </row>
    <row r="128">
      <c r="A128" s="1">
        <f t="shared" si="2"/>
        <v>8208.28</v>
      </c>
      <c r="B128" s="1">
        <f t="shared" si="3"/>
        <v>8127.327</v>
      </c>
      <c r="C128" s="1">
        <f t="shared" si="4"/>
        <v>8801.4</v>
      </c>
      <c r="D128" s="1">
        <f t="shared" si="5"/>
        <v>7753</v>
      </c>
      <c r="E128" s="1">
        <f t="shared" si="1"/>
        <v>32890.007</v>
      </c>
    </row>
    <row r="129">
      <c r="A129" s="1">
        <f t="shared" si="2"/>
        <v>8337.56</v>
      </c>
      <c r="B129" s="1">
        <f t="shared" si="3"/>
        <v>8255.328</v>
      </c>
      <c r="C129" s="1">
        <f t="shared" si="4"/>
        <v>8941.1</v>
      </c>
      <c r="D129" s="1">
        <f t="shared" si="5"/>
        <v>7878</v>
      </c>
      <c r="E129" s="1">
        <f t="shared" si="1"/>
        <v>33411.988</v>
      </c>
    </row>
    <row r="130">
      <c r="A130" s="1">
        <f t="shared" si="2"/>
        <v>8467.85</v>
      </c>
      <c r="B130" s="1">
        <f t="shared" si="3"/>
        <v>8384.329</v>
      </c>
      <c r="C130" s="1">
        <f t="shared" si="4"/>
        <v>9081.9</v>
      </c>
      <c r="D130" s="1">
        <f t="shared" si="5"/>
        <v>8004</v>
      </c>
      <c r="E130" s="1">
        <f t="shared" si="1"/>
        <v>33938.079</v>
      </c>
    </row>
    <row r="131">
      <c r="A131" s="1">
        <f t="shared" si="2"/>
        <v>8599.15</v>
      </c>
      <c r="B131" s="1">
        <f t="shared" si="3"/>
        <v>8514.33</v>
      </c>
      <c r="C131" s="1">
        <f t="shared" si="4"/>
        <v>9223.8</v>
      </c>
      <c r="D131" s="1">
        <f t="shared" si="5"/>
        <v>8131</v>
      </c>
      <c r="E131" s="1">
        <f t="shared" si="1"/>
        <v>34468.28</v>
      </c>
    </row>
    <row r="132">
      <c r="A132" s="1">
        <f t="shared" si="2"/>
        <v>8731.46</v>
      </c>
      <c r="B132" s="1">
        <f t="shared" si="3"/>
        <v>8645.331</v>
      </c>
      <c r="C132" s="1">
        <f t="shared" si="4"/>
        <v>9366.8</v>
      </c>
      <c r="D132" s="1">
        <f t="shared" si="5"/>
        <v>8259</v>
      </c>
      <c r="E132" s="1">
        <f t="shared" si="1"/>
        <v>35002.591</v>
      </c>
    </row>
    <row r="133">
      <c r="A133" s="1">
        <f t="shared" si="2"/>
        <v>8864.78</v>
      </c>
      <c r="B133" s="1">
        <f t="shared" si="3"/>
        <v>8777.332</v>
      </c>
      <c r="C133" s="1">
        <f t="shared" si="4"/>
        <v>9510.9</v>
      </c>
      <c r="D133" s="1">
        <f t="shared" si="5"/>
        <v>8388</v>
      </c>
      <c r="E133" s="1">
        <f t="shared" si="1"/>
        <v>35541.012</v>
      </c>
    </row>
    <row r="134">
      <c r="A134" s="1">
        <f t="shared" si="2"/>
        <v>8999.11</v>
      </c>
      <c r="B134" s="1">
        <f t="shared" si="3"/>
        <v>8910.333</v>
      </c>
      <c r="C134" s="1">
        <f t="shared" si="4"/>
        <v>9656.1</v>
      </c>
      <c r="D134" s="1">
        <f t="shared" si="5"/>
        <v>8518</v>
      </c>
      <c r="E134" s="1">
        <f t="shared" si="1"/>
        <v>36083.543</v>
      </c>
    </row>
    <row r="135">
      <c r="A135" s="1">
        <f t="shared" si="2"/>
        <v>9134.45</v>
      </c>
      <c r="B135" s="1">
        <f t="shared" si="3"/>
        <v>9044.334</v>
      </c>
      <c r="C135" s="1">
        <f t="shared" si="4"/>
        <v>9802.4</v>
      </c>
      <c r="D135" s="1">
        <f t="shared" si="5"/>
        <v>8649</v>
      </c>
      <c r="E135" s="1">
        <f t="shared" si="1"/>
        <v>36630.184</v>
      </c>
    </row>
    <row r="136">
      <c r="A136" s="1">
        <f t="shared" si="2"/>
        <v>9270.8</v>
      </c>
      <c r="B136" s="1">
        <f t="shared" si="3"/>
        <v>9179.335</v>
      </c>
      <c r="C136" s="1">
        <f t="shared" si="4"/>
        <v>9949.8</v>
      </c>
      <c r="D136" s="1">
        <f t="shared" si="5"/>
        <v>8781</v>
      </c>
      <c r="E136" s="1">
        <f t="shared" si="1"/>
        <v>37180.935</v>
      </c>
    </row>
    <row r="137">
      <c r="A137" s="1">
        <f t="shared" si="2"/>
        <v>9408.16</v>
      </c>
      <c r="B137" s="1">
        <f t="shared" si="3"/>
        <v>9315.336</v>
      </c>
      <c r="C137" s="1">
        <f t="shared" si="4"/>
        <v>10098.3</v>
      </c>
      <c r="D137" s="1">
        <f t="shared" si="5"/>
        <v>8914</v>
      </c>
      <c r="E137" s="1">
        <f t="shared" si="1"/>
        <v>37735.796</v>
      </c>
    </row>
    <row r="138">
      <c r="A138" s="1">
        <f t="shared" si="2"/>
        <v>9546.53</v>
      </c>
      <c r="B138" s="1">
        <f t="shared" si="3"/>
        <v>9452.337</v>
      </c>
      <c r="C138" s="1">
        <f t="shared" si="4"/>
        <v>10247.9</v>
      </c>
      <c r="D138" s="1">
        <f t="shared" si="5"/>
        <v>9048</v>
      </c>
      <c r="E138" s="1">
        <f t="shared" si="1"/>
        <v>38294.767</v>
      </c>
    </row>
    <row r="139">
      <c r="A139" s="1">
        <f t="shared" si="2"/>
        <v>9685.91</v>
      </c>
      <c r="B139" s="1">
        <f t="shared" si="3"/>
        <v>9590.338</v>
      </c>
      <c r="C139" s="1">
        <f t="shared" si="4"/>
        <v>10398.6</v>
      </c>
      <c r="D139" s="1">
        <f t="shared" si="5"/>
        <v>9183</v>
      </c>
      <c r="E139" s="1">
        <f t="shared" si="1"/>
        <v>38857.848</v>
      </c>
    </row>
    <row r="140">
      <c r="A140" s="1">
        <f t="shared" si="2"/>
        <v>9826.3</v>
      </c>
      <c r="B140" s="1">
        <f t="shared" si="3"/>
        <v>9729.339</v>
      </c>
      <c r="C140" s="1">
        <f t="shared" si="4"/>
        <v>10550.4</v>
      </c>
      <c r="D140" s="1">
        <f t="shared" si="5"/>
        <v>9319</v>
      </c>
      <c r="E140" s="1">
        <f t="shared" si="1"/>
        <v>39425.039</v>
      </c>
    </row>
    <row r="141">
      <c r="A141" s="1">
        <f t="shared" si="2"/>
        <v>9967.7</v>
      </c>
      <c r="B141" s="1">
        <f t="shared" si="3"/>
        <v>9869.34</v>
      </c>
      <c r="C141" s="1">
        <f t="shared" si="4"/>
        <v>10703.3</v>
      </c>
      <c r="D141" s="1">
        <f t="shared" si="5"/>
        <v>9456</v>
      </c>
      <c r="E141" s="1">
        <f t="shared" si="1"/>
        <v>39996.34</v>
      </c>
    </row>
    <row r="142">
      <c r="A142" s="1">
        <f t="shared" si="2"/>
        <v>10110.11</v>
      </c>
      <c r="B142" s="1">
        <f t="shared" si="3"/>
        <v>10010.341</v>
      </c>
      <c r="C142" s="1">
        <f t="shared" si="4"/>
        <v>10857.3</v>
      </c>
      <c r="D142" s="1">
        <f t="shared" si="5"/>
        <v>9594</v>
      </c>
      <c r="E142" s="1">
        <f t="shared" si="1"/>
        <v>40571.751</v>
      </c>
    </row>
    <row r="143">
      <c r="A143" s="1">
        <f t="shared" si="2"/>
        <v>10253.53</v>
      </c>
      <c r="B143" s="1">
        <f t="shared" si="3"/>
        <v>10152.342</v>
      </c>
      <c r="C143" s="1">
        <f t="shared" si="4"/>
        <v>11012.4</v>
      </c>
      <c r="D143" s="1">
        <f t="shared" si="5"/>
        <v>9733</v>
      </c>
      <c r="E143" s="1">
        <f t="shared" si="1"/>
        <v>41151.272</v>
      </c>
    </row>
    <row r="144">
      <c r="A144" s="1">
        <f t="shared" si="2"/>
        <v>10397.96</v>
      </c>
      <c r="B144" s="1">
        <f t="shared" si="3"/>
        <v>10295.343</v>
      </c>
      <c r="C144" s="1">
        <f t="shared" si="4"/>
        <v>11168.6</v>
      </c>
      <c r="D144" s="1">
        <f t="shared" si="5"/>
        <v>9873</v>
      </c>
      <c r="E144" s="1">
        <f t="shared" si="1"/>
        <v>41734.903</v>
      </c>
    </row>
    <row r="145">
      <c r="A145" s="1">
        <f t="shared" si="2"/>
        <v>10543.4</v>
      </c>
      <c r="B145" s="1">
        <f t="shared" si="3"/>
        <v>10439.344</v>
      </c>
      <c r="C145" s="1">
        <f t="shared" si="4"/>
        <v>11325.9</v>
      </c>
      <c r="D145" s="1">
        <f t="shared" si="5"/>
        <v>10014</v>
      </c>
      <c r="E145" s="1">
        <f t="shared" si="1"/>
        <v>42322.644</v>
      </c>
    </row>
    <row r="146">
      <c r="A146" s="1">
        <f t="shared" si="2"/>
        <v>10689.85</v>
      </c>
      <c r="B146" s="1">
        <f t="shared" si="3"/>
        <v>10584.345</v>
      </c>
      <c r="C146" s="1">
        <f t="shared" si="4"/>
        <v>11484.3</v>
      </c>
      <c r="D146" s="1">
        <f t="shared" si="5"/>
        <v>10156</v>
      </c>
      <c r="E146" s="1">
        <f t="shared" si="1"/>
        <v>42914.495</v>
      </c>
    </row>
    <row r="147">
      <c r="A147" s="1">
        <f t="shared" si="2"/>
        <v>10837.31</v>
      </c>
      <c r="B147" s="1">
        <f t="shared" si="3"/>
        <v>10730.346</v>
      </c>
      <c r="C147" s="1">
        <f t="shared" si="4"/>
        <v>11643.8</v>
      </c>
      <c r="D147" s="1">
        <f t="shared" si="5"/>
        <v>10299</v>
      </c>
      <c r="E147" s="1">
        <f t="shared" si="1"/>
        <v>43510.456</v>
      </c>
    </row>
    <row r="148">
      <c r="A148" s="1">
        <f t="shared" si="2"/>
        <v>10985.78</v>
      </c>
      <c r="B148" s="1">
        <f t="shared" si="3"/>
        <v>10877.347</v>
      </c>
      <c r="C148" s="1">
        <f t="shared" si="4"/>
        <v>11804.4</v>
      </c>
      <c r="D148" s="1">
        <f t="shared" si="5"/>
        <v>10443</v>
      </c>
      <c r="E148" s="1">
        <f t="shared" si="1"/>
        <v>44110.527</v>
      </c>
    </row>
    <row r="149">
      <c r="A149" s="1">
        <f t="shared" si="2"/>
        <v>11135.26</v>
      </c>
      <c r="B149" s="1">
        <f t="shared" si="3"/>
        <v>11025.348</v>
      </c>
      <c r="C149" s="1">
        <f t="shared" si="4"/>
        <v>11966.1</v>
      </c>
      <c r="D149" s="1">
        <f t="shared" si="5"/>
        <v>10588</v>
      </c>
      <c r="E149" s="1">
        <f t="shared" si="1"/>
        <v>44714.708</v>
      </c>
    </row>
    <row r="150">
      <c r="A150" s="1">
        <f t="shared" si="2"/>
        <v>11285.75</v>
      </c>
      <c r="B150" s="1">
        <f t="shared" si="3"/>
        <v>11174.349</v>
      </c>
      <c r="C150" s="1">
        <f t="shared" si="4"/>
        <v>12128.9</v>
      </c>
      <c r="D150" s="1">
        <f t="shared" si="5"/>
        <v>10734</v>
      </c>
      <c r="E150" s="1">
        <f t="shared" si="1"/>
        <v>45322.999</v>
      </c>
    </row>
    <row r="151">
      <c r="A151" s="1">
        <f t="shared" si="2"/>
        <v>11437.25</v>
      </c>
      <c r="B151" s="1">
        <f t="shared" si="3"/>
        <v>11324.35</v>
      </c>
      <c r="C151" s="1">
        <f t="shared" si="4"/>
        <v>12292.8</v>
      </c>
      <c r="D151" s="1">
        <f t="shared" si="5"/>
        <v>10881</v>
      </c>
      <c r="E151" s="1">
        <f t="shared" si="1"/>
        <v>45935.4</v>
      </c>
    </row>
    <row r="152">
      <c r="A152" s="1">
        <f t="shared" si="2"/>
        <v>11589.76</v>
      </c>
      <c r="B152" s="1">
        <f t="shared" si="3"/>
        <v>11475.351</v>
      </c>
      <c r="C152" s="1">
        <f t="shared" si="4"/>
        <v>12457.8</v>
      </c>
      <c r="D152" s="1">
        <f t="shared" si="5"/>
        <v>11029</v>
      </c>
      <c r="E152" s="1">
        <f t="shared" si="1"/>
        <v>46551.911</v>
      </c>
    </row>
    <row r="153">
      <c r="A153" s="1">
        <f t="shared" si="2"/>
        <v>11743.28</v>
      </c>
      <c r="B153" s="1">
        <f t="shared" si="3"/>
        <v>11627.352</v>
      </c>
      <c r="C153" s="1">
        <f t="shared" si="4"/>
        <v>12623.9</v>
      </c>
      <c r="D153" s="1">
        <f t="shared" si="5"/>
        <v>11178</v>
      </c>
      <c r="E153" s="1">
        <f t="shared" si="1"/>
        <v>47172.532</v>
      </c>
    </row>
    <row r="154">
      <c r="A154" s="1">
        <f t="shared" si="2"/>
        <v>11897.81</v>
      </c>
      <c r="B154" s="1">
        <f t="shared" si="3"/>
        <v>11780.353</v>
      </c>
      <c r="C154" s="1">
        <f t="shared" si="4"/>
        <v>12791.1</v>
      </c>
      <c r="D154" s="1">
        <f t="shared" si="5"/>
        <v>11328</v>
      </c>
      <c r="E154" s="1">
        <f t="shared" si="1"/>
        <v>47797.263</v>
      </c>
    </row>
    <row r="155">
      <c r="A155" s="1">
        <f t="shared" si="2"/>
        <v>12053.35</v>
      </c>
      <c r="B155" s="1">
        <f t="shared" si="3"/>
        <v>11934.354</v>
      </c>
      <c r="C155" s="1">
        <f t="shared" si="4"/>
        <v>12959.4</v>
      </c>
      <c r="D155" s="1">
        <f t="shared" si="5"/>
        <v>11479</v>
      </c>
      <c r="E155" s="1">
        <f t="shared" si="1"/>
        <v>48426.104</v>
      </c>
    </row>
    <row r="156">
      <c r="A156" s="1">
        <f t="shared" si="2"/>
        <v>12209.9</v>
      </c>
      <c r="B156" s="1">
        <f t="shared" si="3"/>
        <v>12089.355</v>
      </c>
      <c r="C156" s="1">
        <f t="shared" si="4"/>
        <v>13128.8</v>
      </c>
      <c r="D156" s="1">
        <f t="shared" si="5"/>
        <v>11631</v>
      </c>
      <c r="E156" s="1">
        <f t="shared" si="1"/>
        <v>49059.055</v>
      </c>
    </row>
    <row r="157">
      <c r="A157" s="1">
        <f t="shared" si="2"/>
        <v>12367.46</v>
      </c>
      <c r="B157" s="1">
        <f t="shared" si="3"/>
        <v>12245.356</v>
      </c>
      <c r="C157" s="1">
        <f t="shared" si="4"/>
        <v>13299.3</v>
      </c>
      <c r="D157" s="1">
        <f t="shared" si="5"/>
        <v>11784</v>
      </c>
      <c r="E157" s="1">
        <f t="shared" si="1"/>
        <v>49696.116</v>
      </c>
    </row>
    <row r="158">
      <c r="A158" s="1">
        <f t="shared" si="2"/>
        <v>12526.03</v>
      </c>
      <c r="B158" s="1">
        <f t="shared" si="3"/>
        <v>12402.357</v>
      </c>
      <c r="C158" s="1">
        <f t="shared" si="4"/>
        <v>13470.9</v>
      </c>
      <c r="D158" s="1">
        <f t="shared" si="5"/>
        <v>11938</v>
      </c>
      <c r="E158" s="1">
        <f t="shared" si="1"/>
        <v>50337.287</v>
      </c>
    </row>
    <row r="159">
      <c r="A159" s="1">
        <f t="shared" si="2"/>
        <v>12685.61</v>
      </c>
      <c r="B159" s="1">
        <f t="shared" si="3"/>
        <v>12560.358</v>
      </c>
      <c r="C159" s="1">
        <f t="shared" si="4"/>
        <v>13643.6</v>
      </c>
      <c r="D159" s="1">
        <f t="shared" si="5"/>
        <v>12093</v>
      </c>
      <c r="E159" s="1">
        <f t="shared" si="1"/>
        <v>50982.568</v>
      </c>
    </row>
    <row r="160">
      <c r="A160" s="1">
        <f t="shared" si="2"/>
        <v>12846.2</v>
      </c>
      <c r="B160" s="1">
        <f t="shared" si="3"/>
        <v>12719.359</v>
      </c>
      <c r="C160" s="1">
        <f t="shared" si="4"/>
        <v>13817.4</v>
      </c>
      <c r="D160" s="1">
        <f t="shared" si="5"/>
        <v>12249</v>
      </c>
      <c r="E160" s="1">
        <f t="shared" si="1"/>
        <v>51631.959</v>
      </c>
    </row>
    <row r="161">
      <c r="A161" s="1">
        <f t="shared" si="2"/>
        <v>13007.8</v>
      </c>
      <c r="B161" s="1">
        <f t="shared" si="3"/>
        <v>12879.36</v>
      </c>
      <c r="C161" s="1">
        <f t="shared" si="4"/>
        <v>13992.3</v>
      </c>
      <c r="D161" s="1">
        <f t="shared" si="5"/>
        <v>12406</v>
      </c>
      <c r="E161" s="1">
        <f t="shared" si="1"/>
        <v>52285.46</v>
      </c>
    </row>
    <row r="162">
      <c r="A162" s="1">
        <f t="shared" si="2"/>
        <v>13170.41</v>
      </c>
      <c r="B162" s="1">
        <f t="shared" si="3"/>
        <v>13040.361</v>
      </c>
      <c r="C162" s="1">
        <f t="shared" si="4"/>
        <v>14168.3</v>
      </c>
      <c r="D162" s="1">
        <f t="shared" si="5"/>
        <v>12564</v>
      </c>
      <c r="E162" s="1">
        <f t="shared" si="1"/>
        <v>52943.071</v>
      </c>
    </row>
    <row r="163">
      <c r="A163" s="1">
        <f t="shared" si="2"/>
        <v>13334.03</v>
      </c>
      <c r="B163" s="1">
        <f t="shared" si="3"/>
        <v>13202.362</v>
      </c>
      <c r="C163" s="1">
        <f t="shared" si="4"/>
        <v>14345.4</v>
      </c>
      <c r="D163" s="1">
        <f t="shared" si="5"/>
        <v>12723</v>
      </c>
      <c r="E163" s="1">
        <f t="shared" si="1"/>
        <v>53604.792</v>
      </c>
    </row>
    <row r="164">
      <c r="A164" s="1">
        <f t="shared" si="2"/>
        <v>13498.66</v>
      </c>
      <c r="B164" s="1">
        <f t="shared" si="3"/>
        <v>13365.363</v>
      </c>
      <c r="C164" s="1">
        <f t="shared" si="4"/>
        <v>14523.6</v>
      </c>
      <c r="D164" s="1">
        <f t="shared" si="5"/>
        <v>12883</v>
      </c>
      <c r="E164" s="1">
        <f t="shared" si="1"/>
        <v>54270.623</v>
      </c>
    </row>
    <row r="165">
      <c r="A165" s="1">
        <f t="shared" si="2"/>
        <v>13664.3</v>
      </c>
      <c r="B165" s="1">
        <f t="shared" si="3"/>
        <v>13529.364</v>
      </c>
      <c r="C165" s="1">
        <f t="shared" si="4"/>
        <v>14702.9</v>
      </c>
      <c r="D165" s="1">
        <f t="shared" si="5"/>
        <v>13044</v>
      </c>
      <c r="E165" s="1">
        <f t="shared" si="1"/>
        <v>54940.564</v>
      </c>
    </row>
    <row r="166">
      <c r="A166" s="1">
        <f t="shared" si="2"/>
        <v>13830.95</v>
      </c>
      <c r="B166" s="1">
        <f t="shared" si="3"/>
        <v>13694.365</v>
      </c>
      <c r="C166" s="1">
        <f t="shared" si="4"/>
        <v>14883.3</v>
      </c>
      <c r="D166" s="1">
        <f t="shared" si="5"/>
        <v>13206</v>
      </c>
      <c r="E166" s="1">
        <f t="shared" si="1"/>
        <v>55614.615</v>
      </c>
    </row>
    <row r="167">
      <c r="A167" s="1">
        <f t="shared" si="2"/>
        <v>13998.61</v>
      </c>
      <c r="B167" s="1">
        <f t="shared" si="3"/>
        <v>13860.366</v>
      </c>
      <c r="C167" s="1">
        <f t="shared" si="4"/>
        <v>15064.8</v>
      </c>
      <c r="D167" s="1">
        <f t="shared" si="5"/>
        <v>13369</v>
      </c>
      <c r="E167" s="1">
        <f t="shared" si="1"/>
        <v>56292.776</v>
      </c>
    </row>
    <row r="168">
      <c r="A168" s="1">
        <f t="shared" si="2"/>
        <v>14167.28</v>
      </c>
      <c r="B168" s="1">
        <f t="shared" si="3"/>
        <v>14027.367</v>
      </c>
      <c r="C168" s="1">
        <f t="shared" si="4"/>
        <v>15247.4</v>
      </c>
      <c r="D168" s="1">
        <f t="shared" si="5"/>
        <v>13533</v>
      </c>
      <c r="E168" s="1">
        <f t="shared" si="1"/>
        <v>56975.047</v>
      </c>
    </row>
    <row r="169">
      <c r="A169" s="1">
        <f t="shared" si="2"/>
        <v>14336.96</v>
      </c>
      <c r="B169" s="1">
        <f t="shared" si="3"/>
        <v>14195.368</v>
      </c>
      <c r="C169" s="1">
        <f t="shared" si="4"/>
        <v>15431.1</v>
      </c>
      <c r="D169" s="1">
        <f t="shared" si="5"/>
        <v>13698</v>
      </c>
      <c r="E169" s="1">
        <f t="shared" si="1"/>
        <v>57661.428</v>
      </c>
    </row>
    <row r="170">
      <c r="A170" s="1">
        <f t="shared" si="2"/>
        <v>14507.65</v>
      </c>
      <c r="B170" s="1">
        <f t="shared" si="3"/>
        <v>14364.369</v>
      </c>
      <c r="C170" s="1">
        <f t="shared" si="4"/>
        <v>15615.9</v>
      </c>
      <c r="D170" s="1">
        <f t="shared" si="5"/>
        <v>13864</v>
      </c>
      <c r="E170" s="1">
        <f t="shared" si="1"/>
        <v>58351.919</v>
      </c>
    </row>
    <row r="171">
      <c r="A171" s="1">
        <f t="shared" si="2"/>
        <v>14679.35</v>
      </c>
      <c r="B171" s="1">
        <f t="shared" si="3"/>
        <v>14534.37</v>
      </c>
      <c r="C171" s="1">
        <f t="shared" si="4"/>
        <v>15801.8</v>
      </c>
      <c r="D171" s="1">
        <f t="shared" si="5"/>
        <v>14031</v>
      </c>
      <c r="E171" s="1">
        <f t="shared" si="1"/>
        <v>59046.52</v>
      </c>
    </row>
    <row r="172">
      <c r="A172" s="1">
        <f t="shared" si="2"/>
        <v>14852.06</v>
      </c>
      <c r="B172" s="1">
        <f t="shared" si="3"/>
        <v>14705.371</v>
      </c>
      <c r="C172" s="1">
        <f t="shared" si="4"/>
        <v>15988.8</v>
      </c>
      <c r="D172" s="1">
        <f t="shared" si="5"/>
        <v>14199</v>
      </c>
      <c r="E172" s="1">
        <f t="shared" si="1"/>
        <v>59745.231</v>
      </c>
    </row>
    <row r="173">
      <c r="A173" s="1">
        <f t="shared" si="2"/>
        <v>15025.78</v>
      </c>
      <c r="B173" s="1">
        <f t="shared" si="3"/>
        <v>14877.372</v>
      </c>
      <c r="C173" s="1">
        <f t="shared" si="4"/>
        <v>16176.9</v>
      </c>
      <c r="D173" s="1">
        <f t="shared" si="5"/>
        <v>14368</v>
      </c>
      <c r="E173" s="1">
        <f t="shared" si="1"/>
        <v>60448.052</v>
      </c>
    </row>
    <row r="174">
      <c r="A174" s="1">
        <f t="shared" si="2"/>
        <v>15200.51</v>
      </c>
      <c r="B174" s="1">
        <f t="shared" si="3"/>
        <v>15050.373</v>
      </c>
      <c r="C174" s="1">
        <f t="shared" si="4"/>
        <v>16366.1</v>
      </c>
      <c r="D174" s="1">
        <f t="shared" si="5"/>
        <v>14538</v>
      </c>
      <c r="E174" s="1">
        <f t="shared" si="1"/>
        <v>61154.983</v>
      </c>
    </row>
    <row r="175">
      <c r="A175" s="1">
        <f t="shared" si="2"/>
        <v>15376.25</v>
      </c>
      <c r="B175" s="1">
        <f t="shared" si="3"/>
        <v>15224.374</v>
      </c>
      <c r="C175" s="1">
        <f t="shared" si="4"/>
        <v>16556.4</v>
      </c>
      <c r="D175" s="1">
        <f t="shared" si="5"/>
        <v>14709</v>
      </c>
      <c r="E175" s="1">
        <f t="shared" si="1"/>
        <v>61866.024</v>
      </c>
    </row>
    <row r="176">
      <c r="A176" s="1">
        <f t="shared" si="2"/>
        <v>15553</v>
      </c>
      <c r="B176" s="1">
        <f t="shared" si="3"/>
        <v>15399.375</v>
      </c>
      <c r="C176" s="1">
        <f t="shared" si="4"/>
        <v>16747.8</v>
      </c>
      <c r="D176" s="1">
        <f t="shared" si="5"/>
        <v>14881</v>
      </c>
      <c r="E176" s="1">
        <f t="shared" si="1"/>
        <v>62581.175</v>
      </c>
    </row>
    <row r="177">
      <c r="A177" s="1">
        <f t="shared" si="2"/>
        <v>15730.76</v>
      </c>
      <c r="B177" s="1">
        <f t="shared" si="3"/>
        <v>15575.376</v>
      </c>
      <c r="C177" s="1">
        <f t="shared" si="4"/>
        <v>16940.3</v>
      </c>
      <c r="D177" s="1">
        <f t="shared" si="5"/>
        <v>15054</v>
      </c>
      <c r="E177" s="1">
        <f t="shared" si="1"/>
        <v>63300.436</v>
      </c>
    </row>
    <row r="178">
      <c r="A178" s="1">
        <f t="shared" si="2"/>
        <v>15909.53</v>
      </c>
      <c r="B178" s="1">
        <f t="shared" si="3"/>
        <v>15752.377</v>
      </c>
      <c r="C178" s="1">
        <f t="shared" si="4"/>
        <v>17133.9</v>
      </c>
      <c r="D178" s="1">
        <f t="shared" si="5"/>
        <v>15228</v>
      </c>
      <c r="E178" s="1">
        <f t="shared" si="1"/>
        <v>64023.807</v>
      </c>
    </row>
    <row r="179">
      <c r="A179" s="1">
        <f t="shared" si="2"/>
        <v>16089.31</v>
      </c>
      <c r="B179" s="1">
        <f t="shared" si="3"/>
        <v>15930.378</v>
      </c>
      <c r="C179" s="1">
        <f t="shared" si="4"/>
        <v>17328.6</v>
      </c>
      <c r="D179" s="1">
        <f t="shared" si="5"/>
        <v>15403</v>
      </c>
      <c r="E179" s="1">
        <f t="shared" si="1"/>
        <v>64751.288</v>
      </c>
    </row>
    <row r="180">
      <c r="A180" s="1">
        <f t="shared" si="2"/>
        <v>16270.1</v>
      </c>
      <c r="B180" s="1">
        <f t="shared" si="3"/>
        <v>16109.379</v>
      </c>
      <c r="C180" s="1">
        <f t="shared" si="4"/>
        <v>17524.4</v>
      </c>
      <c r="D180" s="1">
        <f t="shared" si="5"/>
        <v>15579</v>
      </c>
      <c r="E180" s="1">
        <f t="shared" si="1"/>
        <v>65482.879</v>
      </c>
    </row>
    <row r="181">
      <c r="A181" s="1">
        <f t="shared" si="2"/>
        <v>16451.9</v>
      </c>
      <c r="B181" s="1">
        <f t="shared" si="3"/>
        <v>16289.38</v>
      </c>
      <c r="C181" s="1">
        <f t="shared" si="4"/>
        <v>17721.3</v>
      </c>
      <c r="D181" s="1">
        <f t="shared" si="5"/>
        <v>15756</v>
      </c>
      <c r="E181" s="1">
        <f t="shared" si="1"/>
        <v>66218.58</v>
      </c>
    </row>
    <row r="182">
      <c r="A182" s="1">
        <f t="shared" si="2"/>
        <v>16634.71</v>
      </c>
      <c r="B182" s="1">
        <f t="shared" si="3"/>
        <v>16470.381</v>
      </c>
      <c r="C182" s="1">
        <f t="shared" si="4"/>
        <v>17919.3</v>
      </c>
      <c r="D182" s="1">
        <f t="shared" si="5"/>
        <v>15934</v>
      </c>
      <c r="E182" s="1">
        <f t="shared" si="1"/>
        <v>66958.391</v>
      </c>
    </row>
    <row r="183">
      <c r="A183" s="1">
        <f t="shared" si="2"/>
        <v>16818.53</v>
      </c>
      <c r="B183" s="1">
        <f t="shared" si="3"/>
        <v>16652.382</v>
      </c>
      <c r="C183" s="1">
        <f t="shared" si="4"/>
        <v>18118.4</v>
      </c>
      <c r="D183" s="1">
        <f t="shared" si="5"/>
        <v>16113</v>
      </c>
      <c r="E183" s="1">
        <f t="shared" si="1"/>
        <v>67702.312</v>
      </c>
    </row>
    <row r="184">
      <c r="A184" s="1">
        <f t="shared" si="2"/>
        <v>17003.36</v>
      </c>
      <c r="B184" s="1">
        <f t="shared" si="3"/>
        <v>16835.383</v>
      </c>
      <c r="C184" s="1">
        <f t="shared" si="4"/>
        <v>18318.6</v>
      </c>
      <c r="D184" s="1">
        <f t="shared" si="5"/>
        <v>16293</v>
      </c>
      <c r="E184" s="1">
        <f t="shared" si="1"/>
        <v>68450.343</v>
      </c>
    </row>
    <row r="185">
      <c r="A185" s="1">
        <f t="shared" si="2"/>
        <v>17189.2</v>
      </c>
      <c r="B185" s="1">
        <f t="shared" si="3"/>
        <v>17019.384</v>
      </c>
      <c r="C185" s="1">
        <f t="shared" si="4"/>
        <v>18519.9</v>
      </c>
      <c r="D185" s="1">
        <f t="shared" si="5"/>
        <v>16474</v>
      </c>
      <c r="E185" s="1">
        <f t="shared" si="1"/>
        <v>69202.484</v>
      </c>
    </row>
    <row r="186">
      <c r="A186" s="1">
        <f t="shared" si="2"/>
        <v>17376.05</v>
      </c>
      <c r="B186" s="1">
        <f t="shared" si="3"/>
        <v>17204.385</v>
      </c>
      <c r="C186" s="1">
        <f t="shared" si="4"/>
        <v>18722.3</v>
      </c>
      <c r="D186" s="1">
        <f t="shared" si="5"/>
        <v>16656</v>
      </c>
      <c r="E186" s="1">
        <f t="shared" si="1"/>
        <v>69958.735</v>
      </c>
    </row>
    <row r="187">
      <c r="A187" s="1">
        <f t="shared" si="2"/>
        <v>17563.91</v>
      </c>
      <c r="B187" s="1">
        <f t="shared" si="3"/>
        <v>17390.386</v>
      </c>
      <c r="C187" s="1">
        <f t="shared" si="4"/>
        <v>18925.8</v>
      </c>
      <c r="D187" s="1">
        <f t="shared" si="5"/>
        <v>16839</v>
      </c>
      <c r="E187" s="1">
        <f t="shared" si="1"/>
        <v>70719.096</v>
      </c>
    </row>
    <row r="188">
      <c r="A188" s="1">
        <f t="shared" si="2"/>
        <v>17752.78</v>
      </c>
      <c r="B188" s="1">
        <f t="shared" si="3"/>
        <v>17577.387</v>
      </c>
      <c r="C188" s="1">
        <f t="shared" si="4"/>
        <v>19130.4</v>
      </c>
      <c r="D188" s="1">
        <f t="shared" si="5"/>
        <v>17023</v>
      </c>
      <c r="E188" s="1">
        <f t="shared" si="1"/>
        <v>71483.567</v>
      </c>
    </row>
    <row r="189">
      <c r="A189" s="1">
        <f t="shared" si="2"/>
        <v>17942.66</v>
      </c>
      <c r="B189" s="1">
        <f t="shared" si="3"/>
        <v>17765.388</v>
      </c>
      <c r="C189" s="1">
        <f t="shared" si="4"/>
        <v>19336.1</v>
      </c>
      <c r="D189" s="1">
        <f t="shared" si="5"/>
        <v>17208</v>
      </c>
      <c r="E189" s="1">
        <f t="shared" si="1"/>
        <v>72252.148</v>
      </c>
    </row>
    <row r="190">
      <c r="A190" s="1">
        <f t="shared" si="2"/>
        <v>18133.55</v>
      </c>
      <c r="B190" s="1">
        <f t="shared" si="3"/>
        <v>17954.389</v>
      </c>
      <c r="C190" s="1">
        <f t="shared" si="4"/>
        <v>19542.9</v>
      </c>
      <c r="D190" s="1">
        <f t="shared" si="5"/>
        <v>17394</v>
      </c>
      <c r="E190" s="1">
        <f t="shared" si="1"/>
        <v>73024.839</v>
      </c>
    </row>
    <row r="191">
      <c r="A191" s="1">
        <f t="shared" si="2"/>
        <v>18325.45</v>
      </c>
      <c r="B191" s="1">
        <f t="shared" si="3"/>
        <v>18144.39</v>
      </c>
      <c r="C191" s="1">
        <f t="shared" si="4"/>
        <v>19750.8</v>
      </c>
      <c r="D191" s="1">
        <f t="shared" si="5"/>
        <v>17581</v>
      </c>
      <c r="E191" s="1">
        <f t="shared" si="1"/>
        <v>73801.64</v>
      </c>
    </row>
    <row r="192">
      <c r="A192" s="1">
        <f t="shared" si="2"/>
        <v>18518.36</v>
      </c>
      <c r="B192" s="1">
        <f t="shared" si="3"/>
        <v>18335.391</v>
      </c>
      <c r="C192" s="1">
        <f t="shared" si="4"/>
        <v>19959.8</v>
      </c>
      <c r="D192" s="1">
        <f t="shared" si="5"/>
        <v>17769</v>
      </c>
      <c r="E192" s="1">
        <f t="shared" si="1"/>
        <v>74582.551</v>
      </c>
    </row>
    <row r="193">
      <c r="A193" s="1">
        <f t="shared" si="2"/>
        <v>18712.28</v>
      </c>
      <c r="B193" s="1">
        <f t="shared" si="3"/>
        <v>18527.392</v>
      </c>
      <c r="C193" s="1">
        <f t="shared" si="4"/>
        <v>20169.9</v>
      </c>
      <c r="D193" s="1">
        <f t="shared" si="5"/>
        <v>17958</v>
      </c>
      <c r="E193" s="1">
        <f t="shared" si="1"/>
        <v>75367.572</v>
      </c>
    </row>
    <row r="194">
      <c r="A194" s="1">
        <f t="shared" si="2"/>
        <v>18907.21</v>
      </c>
      <c r="B194" s="1">
        <f t="shared" si="3"/>
        <v>18720.393</v>
      </c>
      <c r="C194" s="1">
        <f t="shared" si="4"/>
        <v>20381.1</v>
      </c>
      <c r="D194" s="1">
        <f t="shared" si="5"/>
        <v>18148</v>
      </c>
      <c r="E194" s="1">
        <f t="shared" si="1"/>
        <v>76156.703</v>
      </c>
    </row>
    <row r="195">
      <c r="A195" s="1">
        <f t="shared" si="2"/>
        <v>19103.15</v>
      </c>
      <c r="B195" s="1">
        <f t="shared" si="3"/>
        <v>18914.394</v>
      </c>
      <c r="C195" s="1">
        <f t="shared" si="4"/>
        <v>20593.4</v>
      </c>
      <c r="D195" s="1">
        <f t="shared" si="5"/>
        <v>18339</v>
      </c>
      <c r="E195" s="1">
        <f t="shared" si="1"/>
        <v>76949.944</v>
      </c>
    </row>
    <row r="196">
      <c r="A196" s="1">
        <f t="shared" si="2"/>
        <v>19300.1</v>
      </c>
      <c r="B196" s="1">
        <f t="shared" si="3"/>
        <v>19109.395</v>
      </c>
      <c r="C196" s="1">
        <f t="shared" si="4"/>
        <v>20806.8</v>
      </c>
      <c r="D196" s="1">
        <f t="shared" si="5"/>
        <v>18531</v>
      </c>
      <c r="E196" s="1">
        <f t="shared" si="1"/>
        <v>77747.295</v>
      </c>
    </row>
    <row r="197">
      <c r="A197" s="1">
        <f t="shared" si="2"/>
        <v>19498.06</v>
      </c>
      <c r="B197" s="1">
        <f t="shared" si="3"/>
        <v>19305.396</v>
      </c>
      <c r="C197" s="1">
        <f t="shared" si="4"/>
        <v>21021.3</v>
      </c>
      <c r="D197" s="1">
        <f t="shared" si="5"/>
        <v>18724</v>
      </c>
      <c r="E197" s="1">
        <f t="shared" si="1"/>
        <v>78548.756</v>
      </c>
    </row>
    <row r="198">
      <c r="A198" s="1">
        <f t="shared" si="2"/>
        <v>19697.03</v>
      </c>
      <c r="B198" s="1">
        <f t="shared" si="3"/>
        <v>19502.397</v>
      </c>
      <c r="C198" s="1">
        <f t="shared" si="4"/>
        <v>21236.9</v>
      </c>
      <c r="D198" s="1">
        <f t="shared" si="5"/>
        <v>18918</v>
      </c>
      <c r="E198" s="1">
        <f t="shared" si="1"/>
        <v>79354.327</v>
      </c>
    </row>
    <row r="199">
      <c r="A199" s="1">
        <f t="shared" si="2"/>
        <v>19897.01</v>
      </c>
      <c r="B199" s="1">
        <f t="shared" si="3"/>
        <v>19700.398</v>
      </c>
      <c r="C199" s="1">
        <f t="shared" si="4"/>
        <v>21453.6</v>
      </c>
      <c r="D199" s="1">
        <f t="shared" si="5"/>
        <v>19113</v>
      </c>
      <c r="E199" s="1">
        <f t="shared" si="1"/>
        <v>80164.008</v>
      </c>
    </row>
    <row r="200">
      <c r="A200" s="1">
        <f t="shared" si="2"/>
        <v>20098</v>
      </c>
      <c r="B200" s="1">
        <f t="shared" si="3"/>
        <v>19899.399</v>
      </c>
      <c r="C200" s="1">
        <f t="shared" si="4"/>
        <v>21671.4</v>
      </c>
      <c r="D200" s="1">
        <f t="shared" si="5"/>
        <v>19309</v>
      </c>
      <c r="E200" s="1">
        <f t="shared" si="1"/>
        <v>80977.799</v>
      </c>
    </row>
    <row r="201">
      <c r="A201" s="1">
        <f t="shared" si="2"/>
        <v>20300</v>
      </c>
      <c r="B201" s="1">
        <f t="shared" si="3"/>
        <v>20099.4</v>
      </c>
      <c r="C201" s="1">
        <f t="shared" si="4"/>
        <v>21890.3</v>
      </c>
      <c r="D201" s="1">
        <f t="shared" si="5"/>
        <v>19506</v>
      </c>
      <c r="E201" s="1">
        <f t="shared" si="1"/>
        <v>81795.7</v>
      </c>
    </row>
    <row r="202">
      <c r="A202" s="1">
        <f t="shared" si="2"/>
        <v>20503.01</v>
      </c>
      <c r="B202" s="1">
        <f t="shared" si="3"/>
        <v>20300.401</v>
      </c>
      <c r="C202" s="1">
        <f t="shared" si="4"/>
        <v>22110.3</v>
      </c>
      <c r="D202" s="1">
        <f t="shared" si="5"/>
        <v>19704</v>
      </c>
      <c r="E202" s="1">
        <f t="shared" si="1"/>
        <v>82617.711</v>
      </c>
    </row>
    <row r="203">
      <c r="A203" s="1">
        <f t="shared" si="2"/>
        <v>20707.03</v>
      </c>
      <c r="B203" s="1">
        <f t="shared" si="3"/>
        <v>20502.402</v>
      </c>
      <c r="C203" s="1">
        <f t="shared" si="4"/>
        <v>22331.4</v>
      </c>
      <c r="D203" s="1">
        <f t="shared" si="5"/>
        <v>19903</v>
      </c>
      <c r="E203" s="1">
        <f t="shared" si="1"/>
        <v>83443.832</v>
      </c>
    </row>
    <row r="204">
      <c r="A204" s="1">
        <f t="shared" si="2"/>
        <v>20912.06</v>
      </c>
      <c r="B204" s="1">
        <f t="shared" si="3"/>
        <v>20705.403</v>
      </c>
      <c r="C204" s="1">
        <f t="shared" si="4"/>
        <v>22553.6</v>
      </c>
      <c r="D204" s="1">
        <f t="shared" si="5"/>
        <v>20103</v>
      </c>
      <c r="E204" s="1">
        <f t="shared" si="1"/>
        <v>84274.063</v>
      </c>
    </row>
    <row r="205">
      <c r="A205" s="1">
        <f t="shared" si="2"/>
        <v>21118.1</v>
      </c>
      <c r="B205" s="1">
        <f t="shared" si="3"/>
        <v>20909.404</v>
      </c>
      <c r="C205" s="1">
        <f t="shared" si="4"/>
        <v>22776.9</v>
      </c>
      <c r="D205" s="1">
        <f t="shared" si="5"/>
        <v>20304</v>
      </c>
      <c r="E205" s="1">
        <f t="shared" si="1"/>
        <v>85108.404</v>
      </c>
    </row>
    <row r="206">
      <c r="A206" s="1">
        <f t="shared" si="2"/>
        <v>21325.15</v>
      </c>
      <c r="B206" s="1">
        <f t="shared" si="3"/>
        <v>21114.405</v>
      </c>
      <c r="C206" s="1">
        <f t="shared" si="4"/>
        <v>23001.3</v>
      </c>
      <c r="D206" s="1">
        <f t="shared" si="5"/>
        <v>20506</v>
      </c>
      <c r="E206" s="1">
        <f t="shared" si="1"/>
        <v>85946.855</v>
      </c>
    </row>
    <row r="207">
      <c r="A207" s="1">
        <f t="shared" si="2"/>
        <v>21533.21</v>
      </c>
      <c r="B207" s="1">
        <f t="shared" si="3"/>
        <v>21320.406</v>
      </c>
      <c r="C207" s="1">
        <f t="shared" si="4"/>
        <v>23226.8</v>
      </c>
      <c r="D207" s="1">
        <f t="shared" si="5"/>
        <v>20709</v>
      </c>
      <c r="E207" s="1">
        <f t="shared" si="1"/>
        <v>86789.416</v>
      </c>
    </row>
    <row r="208">
      <c r="A208" s="1">
        <f t="shared" si="2"/>
        <v>21742.28</v>
      </c>
      <c r="B208" s="1">
        <f t="shared" si="3"/>
        <v>21527.407</v>
      </c>
      <c r="C208" s="1">
        <f t="shared" si="4"/>
        <v>23453.4</v>
      </c>
      <c r="D208" s="1">
        <f t="shared" si="5"/>
        <v>20913</v>
      </c>
      <c r="E208" s="1">
        <f t="shared" si="1"/>
        <v>87636.087</v>
      </c>
    </row>
    <row r="209">
      <c r="A209" s="1">
        <f t="shared" si="2"/>
        <v>21952.36</v>
      </c>
      <c r="B209" s="1">
        <f t="shared" si="3"/>
        <v>21735.408</v>
      </c>
      <c r="C209" s="1">
        <f t="shared" si="4"/>
        <v>23681.1</v>
      </c>
      <c r="D209" s="1">
        <f t="shared" si="5"/>
        <v>21118</v>
      </c>
      <c r="E209" s="1">
        <f t="shared" si="1"/>
        <v>88486.868</v>
      </c>
    </row>
    <row r="210">
      <c r="A210" s="1">
        <f t="shared" si="2"/>
        <v>22163.45</v>
      </c>
      <c r="B210" s="1">
        <f t="shared" si="3"/>
        <v>21944.409</v>
      </c>
      <c r="C210" s="1">
        <f t="shared" si="4"/>
        <v>23909.9</v>
      </c>
      <c r="D210" s="1">
        <f t="shared" si="5"/>
        <v>21324</v>
      </c>
      <c r="E210" s="1">
        <f t="shared" si="1"/>
        <v>89341.759</v>
      </c>
    </row>
    <row r="211">
      <c r="A211" s="1">
        <f t="shared" si="2"/>
        <v>22375.55</v>
      </c>
      <c r="B211" s="1">
        <f t="shared" si="3"/>
        <v>22154.41</v>
      </c>
      <c r="C211" s="1">
        <f t="shared" si="4"/>
        <v>24139.8</v>
      </c>
      <c r="D211" s="1">
        <f t="shared" si="5"/>
        <v>21531</v>
      </c>
      <c r="E211" s="1">
        <f t="shared" si="1"/>
        <v>90200.76</v>
      </c>
    </row>
    <row r="212">
      <c r="A212" s="1">
        <f t="shared" si="2"/>
        <v>22588.66</v>
      </c>
      <c r="B212" s="1">
        <f t="shared" si="3"/>
        <v>22365.411</v>
      </c>
      <c r="C212" s="1">
        <f t="shared" si="4"/>
        <v>24370.8</v>
      </c>
      <c r="D212" s="1">
        <f t="shared" si="5"/>
        <v>21739</v>
      </c>
      <c r="E212" s="1">
        <f t="shared" si="1"/>
        <v>91063.871</v>
      </c>
    </row>
    <row r="213">
      <c r="A213" s="1">
        <f t="shared" si="2"/>
        <v>22802.78</v>
      </c>
      <c r="B213" s="1">
        <f t="shared" si="3"/>
        <v>22577.412</v>
      </c>
      <c r="C213" s="1">
        <f t="shared" si="4"/>
        <v>24602.9</v>
      </c>
      <c r="D213" s="1">
        <f t="shared" si="5"/>
        <v>21948</v>
      </c>
      <c r="E213" s="1">
        <f t="shared" si="1"/>
        <v>91931.092</v>
      </c>
    </row>
    <row r="214">
      <c r="A214" s="1">
        <f t="shared" si="2"/>
        <v>23017.91</v>
      </c>
      <c r="B214" s="1">
        <f t="shared" si="3"/>
        <v>22790.413</v>
      </c>
      <c r="C214" s="1">
        <f t="shared" si="4"/>
        <v>24836.1</v>
      </c>
      <c r="D214" s="1">
        <f t="shared" si="5"/>
        <v>22158</v>
      </c>
      <c r="E214" s="1">
        <f t="shared" si="1"/>
        <v>92802.423</v>
      </c>
    </row>
    <row r="215">
      <c r="A215" s="1">
        <f t="shared" si="2"/>
        <v>23234.05</v>
      </c>
      <c r="B215" s="1">
        <f t="shared" si="3"/>
        <v>23004.414</v>
      </c>
      <c r="C215" s="1">
        <f t="shared" si="4"/>
        <v>25070.4</v>
      </c>
      <c r="D215" s="1">
        <f t="shared" si="5"/>
        <v>22369</v>
      </c>
      <c r="E215" s="1">
        <f t="shared" si="1"/>
        <v>93677.864</v>
      </c>
    </row>
    <row r="216">
      <c r="A216" s="1">
        <f t="shared" si="2"/>
        <v>23451.2</v>
      </c>
      <c r="B216" s="1">
        <f t="shared" si="3"/>
        <v>23219.415</v>
      </c>
      <c r="C216" s="1">
        <f t="shared" si="4"/>
        <v>25305.8</v>
      </c>
      <c r="D216" s="1">
        <f t="shared" si="5"/>
        <v>22581</v>
      </c>
      <c r="E216" s="1">
        <f t="shared" si="1"/>
        <v>94557.415</v>
      </c>
    </row>
    <row r="217">
      <c r="A217" s="1">
        <f t="shared" si="2"/>
        <v>23669.36</v>
      </c>
      <c r="B217" s="1">
        <f t="shared" si="3"/>
        <v>23435.416</v>
      </c>
      <c r="C217" s="1">
        <f t="shared" si="4"/>
        <v>25542.3</v>
      </c>
      <c r="D217" s="1">
        <f t="shared" si="5"/>
        <v>22794</v>
      </c>
      <c r="E217" s="1">
        <f t="shared" si="1"/>
        <v>95441.076</v>
      </c>
    </row>
    <row r="218">
      <c r="A218" s="1">
        <f t="shared" si="2"/>
        <v>23888.53</v>
      </c>
      <c r="B218" s="1">
        <f t="shared" si="3"/>
        <v>23652.417</v>
      </c>
      <c r="C218" s="1">
        <f t="shared" si="4"/>
        <v>25779.9</v>
      </c>
      <c r="D218" s="1">
        <f t="shared" si="5"/>
        <v>23008</v>
      </c>
      <c r="E218" s="1">
        <f t="shared" si="1"/>
        <v>96328.847</v>
      </c>
    </row>
    <row r="219">
      <c r="A219" s="1">
        <f t="shared" si="2"/>
        <v>24108.71</v>
      </c>
      <c r="B219" s="1">
        <f t="shared" si="3"/>
        <v>23870.418</v>
      </c>
      <c r="C219" s="1">
        <f t="shared" si="4"/>
        <v>26018.6</v>
      </c>
      <c r="D219" s="1">
        <f t="shared" si="5"/>
        <v>23223</v>
      </c>
      <c r="E219" s="1">
        <f t="shared" si="1"/>
        <v>97220.728</v>
      </c>
    </row>
    <row r="220">
      <c r="A220" s="1">
        <f t="shared" si="2"/>
        <v>24329.9</v>
      </c>
      <c r="B220" s="1">
        <f t="shared" si="3"/>
        <v>24089.419</v>
      </c>
      <c r="C220" s="1">
        <f t="shared" si="4"/>
        <v>26258.4</v>
      </c>
      <c r="D220" s="1">
        <f t="shared" si="5"/>
        <v>23439</v>
      </c>
      <c r="E220" s="1">
        <f t="shared" si="1"/>
        <v>98116.719</v>
      </c>
    </row>
    <row r="221">
      <c r="A221" s="1">
        <f t="shared" si="2"/>
        <v>24552.1</v>
      </c>
      <c r="B221" s="1">
        <f t="shared" si="3"/>
        <v>24309.42</v>
      </c>
      <c r="C221" s="1">
        <f t="shared" si="4"/>
        <v>26499.3</v>
      </c>
      <c r="D221" s="1">
        <f t="shared" si="5"/>
        <v>23656</v>
      </c>
      <c r="E221" s="1">
        <f t="shared" si="1"/>
        <v>99016.82</v>
      </c>
    </row>
    <row r="222">
      <c r="A222" s="1">
        <f t="shared" si="2"/>
        <v>24775.31</v>
      </c>
      <c r="B222" s="1">
        <f t="shared" si="3"/>
        <v>24530.421</v>
      </c>
      <c r="C222" s="1">
        <f t="shared" si="4"/>
        <v>26741.3</v>
      </c>
      <c r="D222" s="1">
        <f t="shared" si="5"/>
        <v>23874</v>
      </c>
      <c r="E222" s="1">
        <f t="shared" si="1"/>
        <v>99921.031</v>
      </c>
    </row>
    <row r="223">
      <c r="A223" s="1">
        <f t="shared" si="2"/>
        <v>24999.53</v>
      </c>
      <c r="B223" s="1">
        <f t="shared" si="3"/>
        <v>24752.422</v>
      </c>
      <c r="C223" s="1">
        <f t="shared" si="4"/>
        <v>26984.4</v>
      </c>
      <c r="D223" s="1">
        <f t="shared" si="5"/>
        <v>24093</v>
      </c>
      <c r="E223" s="1">
        <f t="shared" si="1"/>
        <v>100829.352</v>
      </c>
    </row>
    <row r="224">
      <c r="A224" s="1">
        <f t="shared" si="2"/>
        <v>25224.76</v>
      </c>
      <c r="B224" s="1">
        <f t="shared" si="3"/>
        <v>24975.423</v>
      </c>
      <c r="C224" s="1">
        <f t="shared" si="4"/>
        <v>27228.6</v>
      </c>
      <c r="D224" s="1">
        <f t="shared" si="5"/>
        <v>24313</v>
      </c>
      <c r="E224" s="1">
        <f t="shared" si="1"/>
        <v>101741.783</v>
      </c>
    </row>
    <row r="225">
      <c r="A225" s="1">
        <f t="shared" si="2"/>
        <v>25451</v>
      </c>
      <c r="B225" s="1">
        <f t="shared" si="3"/>
        <v>25199.424</v>
      </c>
      <c r="C225" s="1">
        <f t="shared" si="4"/>
        <v>27473.9</v>
      </c>
      <c r="D225" s="1">
        <f t="shared" si="5"/>
        <v>24534</v>
      </c>
      <c r="E225" s="1">
        <f t="shared" si="1"/>
        <v>102658.324</v>
      </c>
    </row>
    <row r="226">
      <c r="A226" s="1">
        <f t="shared" si="2"/>
        <v>25678.25</v>
      </c>
      <c r="B226" s="1">
        <f t="shared" si="3"/>
        <v>25424.425</v>
      </c>
      <c r="C226" s="1">
        <f t="shared" si="4"/>
        <v>27720.3</v>
      </c>
      <c r="D226" s="1">
        <f t="shared" si="5"/>
        <v>24756</v>
      </c>
      <c r="E226" s="1">
        <f t="shared" si="1"/>
        <v>103578.975</v>
      </c>
    </row>
    <row r="227">
      <c r="A227" s="1">
        <f t="shared" si="2"/>
        <v>25906.51</v>
      </c>
      <c r="B227" s="1">
        <f t="shared" si="3"/>
        <v>25650.426</v>
      </c>
      <c r="C227" s="1">
        <f t="shared" si="4"/>
        <v>27967.8</v>
      </c>
      <c r="D227" s="1">
        <f t="shared" si="5"/>
        <v>24979</v>
      </c>
      <c r="E227" s="1">
        <f t="shared" si="1"/>
        <v>104503.736</v>
      </c>
    </row>
    <row r="228">
      <c r="A228" s="1">
        <f t="shared" si="2"/>
        <v>26135.78</v>
      </c>
      <c r="B228" s="1">
        <f t="shared" si="3"/>
        <v>25877.427</v>
      </c>
      <c r="C228" s="1">
        <f t="shared" si="4"/>
        <v>28216.4</v>
      </c>
      <c r="D228" s="1">
        <f t="shared" si="5"/>
        <v>25203</v>
      </c>
      <c r="E228" s="1">
        <f t="shared" si="1"/>
        <v>105432.607</v>
      </c>
    </row>
    <row r="229">
      <c r="A229" s="1">
        <f t="shared" si="2"/>
        <v>26366.06</v>
      </c>
      <c r="B229" s="1">
        <f t="shared" si="3"/>
        <v>26105.428</v>
      </c>
      <c r="C229" s="1">
        <f t="shared" si="4"/>
        <v>28466.1</v>
      </c>
      <c r="D229" s="1">
        <f t="shared" si="5"/>
        <v>25428</v>
      </c>
      <c r="E229" s="1">
        <f t="shared" si="1"/>
        <v>106365.588</v>
      </c>
    </row>
    <row r="230">
      <c r="A230" s="1">
        <f t="shared" si="2"/>
        <v>26597.35</v>
      </c>
      <c r="B230" s="1">
        <f t="shared" si="3"/>
        <v>26334.429</v>
      </c>
      <c r="C230" s="1">
        <f t="shared" si="4"/>
        <v>28716.9</v>
      </c>
      <c r="D230" s="1">
        <f t="shared" si="5"/>
        <v>25654</v>
      </c>
      <c r="E230" s="1">
        <f t="shared" si="1"/>
        <v>107302.679</v>
      </c>
    </row>
    <row r="231">
      <c r="A231" s="1">
        <f t="shared" si="2"/>
        <v>26829.65</v>
      </c>
      <c r="B231" s="1">
        <f t="shared" si="3"/>
        <v>26564.43</v>
      </c>
      <c r="C231" s="1">
        <f t="shared" si="4"/>
        <v>28968.8</v>
      </c>
      <c r="D231" s="1">
        <f t="shared" si="5"/>
        <v>25881</v>
      </c>
      <c r="E231" s="1">
        <f t="shared" si="1"/>
        <v>108243.88</v>
      </c>
    </row>
    <row r="232">
      <c r="A232" s="1">
        <f t="shared" si="2"/>
        <v>27062.96</v>
      </c>
      <c r="B232" s="1">
        <f t="shared" si="3"/>
        <v>26795.431</v>
      </c>
      <c r="C232" s="1">
        <f t="shared" si="4"/>
        <v>29221.8</v>
      </c>
      <c r="D232" s="1">
        <f t="shared" si="5"/>
        <v>26109</v>
      </c>
      <c r="E232" s="1">
        <f t="shared" si="1"/>
        <v>109189.191</v>
      </c>
    </row>
    <row r="233">
      <c r="A233" s="1">
        <f t="shared" si="2"/>
        <v>27297.28</v>
      </c>
      <c r="B233" s="1">
        <f t="shared" si="3"/>
        <v>27027.432</v>
      </c>
      <c r="C233" s="1">
        <f t="shared" si="4"/>
        <v>29475.9</v>
      </c>
      <c r="D233" s="1">
        <f t="shared" si="5"/>
        <v>26338</v>
      </c>
      <c r="E233" s="1">
        <f t="shared" si="1"/>
        <v>110138.612</v>
      </c>
    </row>
    <row r="234">
      <c r="A234" s="1">
        <f t="shared" si="2"/>
        <v>27532.61</v>
      </c>
      <c r="B234" s="1">
        <f t="shared" si="3"/>
        <v>27260.433</v>
      </c>
      <c r="C234" s="1">
        <f t="shared" si="4"/>
        <v>29731.1</v>
      </c>
      <c r="D234" s="1">
        <f t="shared" si="5"/>
        <v>26568</v>
      </c>
      <c r="E234" s="1">
        <f t="shared" si="1"/>
        <v>111092.143</v>
      </c>
    </row>
    <row r="235">
      <c r="A235" s="1">
        <f t="shared" si="2"/>
        <v>27768.95</v>
      </c>
      <c r="B235" s="1">
        <f t="shared" si="3"/>
        <v>27494.434</v>
      </c>
      <c r="C235" s="1">
        <f t="shared" si="4"/>
        <v>29987.4</v>
      </c>
      <c r="D235" s="1">
        <f t="shared" si="5"/>
        <v>26799</v>
      </c>
      <c r="E235" s="1">
        <f t="shared" si="1"/>
        <v>112049.784</v>
      </c>
    </row>
    <row r="236">
      <c r="A236" s="1">
        <f t="shared" si="2"/>
        <v>28006.3</v>
      </c>
      <c r="B236" s="1">
        <f t="shared" si="3"/>
        <v>27729.435</v>
      </c>
      <c r="C236" s="1">
        <f t="shared" si="4"/>
        <v>30244.8</v>
      </c>
      <c r="D236" s="1">
        <f t="shared" si="5"/>
        <v>27031</v>
      </c>
      <c r="E236" s="1">
        <f t="shared" si="1"/>
        <v>113011.535</v>
      </c>
    </row>
    <row r="237">
      <c r="A237" s="1">
        <f t="shared" si="2"/>
        <v>28244.66</v>
      </c>
      <c r="B237" s="1">
        <f t="shared" si="3"/>
        <v>27965.436</v>
      </c>
      <c r="C237" s="1">
        <f t="shared" si="4"/>
        <v>30503.3</v>
      </c>
      <c r="D237" s="1">
        <f t="shared" si="5"/>
        <v>27264</v>
      </c>
      <c r="E237" s="1">
        <f t="shared" si="1"/>
        <v>113977.396</v>
      </c>
    </row>
    <row r="238">
      <c r="A238" s="1">
        <f t="shared" si="2"/>
        <v>28484.03</v>
      </c>
      <c r="B238" s="1">
        <f t="shared" si="3"/>
        <v>28202.437</v>
      </c>
      <c r="C238" s="1">
        <f t="shared" si="4"/>
        <v>30762.9</v>
      </c>
      <c r="D238" s="1">
        <f t="shared" si="5"/>
        <v>27498</v>
      </c>
      <c r="E238" s="1">
        <f t="shared" si="1"/>
        <v>114947.367</v>
      </c>
    </row>
    <row r="239">
      <c r="A239" s="1">
        <f t="shared" si="2"/>
        <v>28724.41</v>
      </c>
      <c r="B239" s="1">
        <f t="shared" si="3"/>
        <v>28440.438</v>
      </c>
      <c r="C239" s="1">
        <f t="shared" si="4"/>
        <v>31023.6</v>
      </c>
      <c r="D239" s="1">
        <f t="shared" si="5"/>
        <v>27733</v>
      </c>
      <c r="E239" s="1">
        <f t="shared" si="1"/>
        <v>115921.448</v>
      </c>
    </row>
    <row r="240">
      <c r="A240" s="1">
        <f t="shared" si="2"/>
        <v>28965.8</v>
      </c>
      <c r="B240" s="1">
        <f t="shared" si="3"/>
        <v>28679.439</v>
      </c>
      <c r="C240" s="1">
        <f t="shared" si="4"/>
        <v>31285.4</v>
      </c>
      <c r="D240" s="1">
        <f t="shared" si="5"/>
        <v>27969</v>
      </c>
      <c r="E240" s="1">
        <f t="shared" si="1"/>
        <v>116899.639</v>
      </c>
    </row>
    <row r="241">
      <c r="A241" s="1">
        <f t="shared" si="2"/>
        <v>29208.2</v>
      </c>
      <c r="B241" s="1">
        <f t="shared" si="3"/>
        <v>28919.44</v>
      </c>
      <c r="C241" s="1">
        <f t="shared" si="4"/>
        <v>31548.3</v>
      </c>
      <c r="D241" s="1">
        <f t="shared" si="5"/>
        <v>28206</v>
      </c>
      <c r="E241" s="1">
        <f t="shared" si="1"/>
        <v>117881.94</v>
      </c>
    </row>
    <row r="242">
      <c r="A242" s="1">
        <f t="shared" si="2"/>
        <v>29451.61</v>
      </c>
      <c r="B242" s="1">
        <f t="shared" si="3"/>
        <v>29160.441</v>
      </c>
      <c r="C242" s="1">
        <f t="shared" si="4"/>
        <v>31812.3</v>
      </c>
      <c r="D242" s="1">
        <f t="shared" si="5"/>
        <v>28444</v>
      </c>
      <c r="E242" s="1">
        <f t="shared" si="1"/>
        <v>118868.351</v>
      </c>
    </row>
    <row r="243">
      <c r="A243" s="1">
        <f t="shared" si="2"/>
        <v>29696.03</v>
      </c>
      <c r="B243" s="1">
        <f t="shared" si="3"/>
        <v>29402.442</v>
      </c>
      <c r="C243" s="1">
        <f t="shared" si="4"/>
        <v>32077.4</v>
      </c>
      <c r="D243" s="1">
        <f t="shared" si="5"/>
        <v>28683</v>
      </c>
      <c r="E243" s="1">
        <f t="shared" si="1"/>
        <v>119858.872</v>
      </c>
    </row>
    <row r="244">
      <c r="A244" s="1">
        <f t="shared" si="2"/>
        <v>29941.46</v>
      </c>
      <c r="B244" s="1">
        <f t="shared" si="3"/>
        <v>29645.443</v>
      </c>
      <c r="C244" s="1">
        <f t="shared" si="4"/>
        <v>32343.6</v>
      </c>
      <c r="D244" s="1">
        <f t="shared" si="5"/>
        <v>28923</v>
      </c>
      <c r="E244" s="1">
        <f t="shared" si="1"/>
        <v>120853.503</v>
      </c>
    </row>
    <row r="245">
      <c r="A245" s="1">
        <f t="shared" si="2"/>
        <v>30187.9</v>
      </c>
      <c r="B245" s="1">
        <f t="shared" si="3"/>
        <v>29889.444</v>
      </c>
      <c r="C245" s="1">
        <f t="shared" si="4"/>
        <v>32610.9</v>
      </c>
      <c r="D245" s="1">
        <f t="shared" si="5"/>
        <v>29164</v>
      </c>
      <c r="E245" s="1">
        <f t="shared" si="1"/>
        <v>121852.244</v>
      </c>
    </row>
    <row r="246">
      <c r="A246" s="1">
        <f t="shared" si="2"/>
        <v>30435.35</v>
      </c>
      <c r="B246" s="1">
        <f t="shared" si="3"/>
        <v>30134.445</v>
      </c>
      <c r="C246" s="1">
        <f t="shared" si="4"/>
        <v>32879.3</v>
      </c>
      <c r="D246" s="1">
        <f t="shared" si="5"/>
        <v>29406</v>
      </c>
      <c r="E246" s="1">
        <f t="shared" si="1"/>
        <v>122855.095</v>
      </c>
    </row>
    <row r="247">
      <c r="A247" s="1">
        <f t="shared" si="2"/>
        <v>30683.81</v>
      </c>
      <c r="B247" s="1">
        <f t="shared" si="3"/>
        <v>30380.446</v>
      </c>
      <c r="C247" s="1">
        <f t="shared" si="4"/>
        <v>33148.8</v>
      </c>
      <c r="D247" s="1">
        <f t="shared" si="5"/>
        <v>29649</v>
      </c>
      <c r="E247" s="1">
        <f t="shared" si="1"/>
        <v>123862.056</v>
      </c>
    </row>
    <row r="248">
      <c r="A248" s="1">
        <f t="shared" si="2"/>
        <v>30933.28</v>
      </c>
      <c r="B248" s="1">
        <f t="shared" si="3"/>
        <v>30627.447</v>
      </c>
      <c r="C248" s="1">
        <f t="shared" si="4"/>
        <v>33419.4</v>
      </c>
      <c r="D248" s="1">
        <f t="shared" si="5"/>
        <v>29893</v>
      </c>
      <c r="E248" s="1">
        <f t="shared" si="1"/>
        <v>124873.127</v>
      </c>
    </row>
    <row r="249">
      <c r="A249" s="1">
        <f t="shared" si="2"/>
        <v>31183.76</v>
      </c>
      <c r="B249" s="1">
        <f t="shared" si="3"/>
        <v>30875.448</v>
      </c>
      <c r="C249" s="1">
        <f t="shared" si="4"/>
        <v>33691.1</v>
      </c>
      <c r="D249" s="1">
        <f t="shared" si="5"/>
        <v>30138</v>
      </c>
      <c r="E249" s="1">
        <f t="shared" si="1"/>
        <v>125888.308</v>
      </c>
    </row>
    <row r="250">
      <c r="A250" s="1">
        <f t="shared" si="2"/>
        <v>31435.25</v>
      </c>
      <c r="B250" s="1">
        <f t="shared" si="3"/>
        <v>31124.449</v>
      </c>
      <c r="C250" s="1">
        <f t="shared" si="4"/>
        <v>33963.9</v>
      </c>
      <c r="D250" s="1">
        <f t="shared" si="5"/>
        <v>30384</v>
      </c>
      <c r="E250" s="1">
        <f t="shared" si="1"/>
        <v>126907.599</v>
      </c>
    </row>
    <row r="251">
      <c r="A251" s="1">
        <f t="shared" si="2"/>
        <v>31687.75</v>
      </c>
      <c r="B251" s="1">
        <f t="shared" si="3"/>
        <v>31374.45</v>
      </c>
      <c r="C251" s="1">
        <f t="shared" si="4"/>
        <v>34237.8</v>
      </c>
      <c r="D251" s="1">
        <f t="shared" si="5"/>
        <v>30631</v>
      </c>
      <c r="E251" s="1">
        <f t="shared" si="1"/>
        <v>127931</v>
      </c>
    </row>
    <row r="252">
      <c r="A252" s="1">
        <f t="shared" si="2"/>
        <v>31941.26</v>
      </c>
      <c r="B252" s="1">
        <f t="shared" si="3"/>
        <v>31625.451</v>
      </c>
      <c r="C252" s="1">
        <f t="shared" si="4"/>
        <v>34512.8</v>
      </c>
      <c r="D252" s="1">
        <f t="shared" si="5"/>
        <v>30879</v>
      </c>
      <c r="E252" s="1">
        <f t="shared" si="1"/>
        <v>128958.511</v>
      </c>
    </row>
    <row r="253">
      <c r="A253" s="1">
        <f t="shared" si="2"/>
        <v>32195.78</v>
      </c>
      <c r="B253" s="1">
        <f t="shared" si="3"/>
        <v>31877.452</v>
      </c>
      <c r="C253" s="1">
        <f t="shared" si="4"/>
        <v>34788.9</v>
      </c>
      <c r="D253" s="1">
        <f t="shared" si="5"/>
        <v>31128</v>
      </c>
      <c r="E253" s="1">
        <f t="shared" si="1"/>
        <v>129990.132</v>
      </c>
    </row>
    <row r="254">
      <c r="A254" s="1">
        <f t="shared" si="2"/>
        <v>32451.31</v>
      </c>
      <c r="B254" s="1">
        <f t="shared" si="3"/>
        <v>32130.453</v>
      </c>
      <c r="C254" s="1">
        <f t="shared" si="4"/>
        <v>35066.1</v>
      </c>
      <c r="D254" s="1">
        <f t="shared" si="5"/>
        <v>31378</v>
      </c>
      <c r="E254" s="1">
        <f t="shared" si="1"/>
        <v>131025.863</v>
      </c>
    </row>
    <row r="255">
      <c r="A255" s="1">
        <f t="shared" si="2"/>
        <v>32707.85</v>
      </c>
      <c r="B255" s="1">
        <f t="shared" si="3"/>
        <v>32384.454</v>
      </c>
      <c r="C255" s="1">
        <f t="shared" si="4"/>
        <v>35344.4</v>
      </c>
      <c r="D255" s="1">
        <f t="shared" si="5"/>
        <v>31629</v>
      </c>
      <c r="E255" s="1">
        <f t="shared" si="1"/>
        <v>132065.704</v>
      </c>
    </row>
    <row r="256">
      <c r="A256" s="1">
        <f t="shared" si="2"/>
        <v>32965.4</v>
      </c>
      <c r="B256" s="1">
        <f t="shared" si="3"/>
        <v>32639.455</v>
      </c>
      <c r="C256" s="1">
        <f t="shared" si="4"/>
        <v>35623.8</v>
      </c>
      <c r="D256" s="1">
        <f t="shared" si="5"/>
        <v>31881</v>
      </c>
      <c r="E256" s="1">
        <f t="shared" si="1"/>
        <v>133109.655</v>
      </c>
    </row>
    <row r="257">
      <c r="A257" s="1">
        <f t="shared" si="2"/>
        <v>33223.96</v>
      </c>
      <c r="B257" s="1">
        <f t="shared" si="3"/>
        <v>32895.456</v>
      </c>
      <c r="C257" s="1">
        <f t="shared" si="4"/>
        <v>35904.3</v>
      </c>
      <c r="D257" s="1">
        <f t="shared" si="5"/>
        <v>32134</v>
      </c>
      <c r="E257" s="1">
        <f t="shared" si="1"/>
        <v>134157.716</v>
      </c>
    </row>
    <row r="258">
      <c r="A258" s="1">
        <f t="shared" si="2"/>
        <v>33483.53</v>
      </c>
      <c r="B258" s="1">
        <f t="shared" si="3"/>
        <v>33152.457</v>
      </c>
      <c r="C258" s="1">
        <f t="shared" si="4"/>
        <v>36185.9</v>
      </c>
      <c r="D258" s="1">
        <f t="shared" si="5"/>
        <v>32388</v>
      </c>
      <c r="E258" s="1">
        <f t="shared" si="1"/>
        <v>135209.887</v>
      </c>
    </row>
    <row r="259">
      <c r="A259" s="1">
        <f t="shared" si="2"/>
        <v>33744.11</v>
      </c>
      <c r="B259" s="1">
        <f t="shared" si="3"/>
        <v>33410.458</v>
      </c>
      <c r="C259" s="1">
        <f t="shared" si="4"/>
        <v>36468.6</v>
      </c>
      <c r="D259" s="1">
        <f t="shared" si="5"/>
        <v>32643</v>
      </c>
      <c r="E259" s="1">
        <f t="shared" si="1"/>
        <v>136266.168</v>
      </c>
    </row>
    <row r="260">
      <c r="A260" s="1">
        <f t="shared" si="2"/>
        <v>34005.7</v>
      </c>
      <c r="B260" s="1">
        <f t="shared" si="3"/>
        <v>33669.459</v>
      </c>
      <c r="C260" s="1">
        <f t="shared" si="4"/>
        <v>36752.4</v>
      </c>
      <c r="D260" s="1">
        <f t="shared" si="5"/>
        <v>32899</v>
      </c>
      <c r="E260" s="1">
        <f t="shared" si="1"/>
        <v>137326.559</v>
      </c>
    </row>
    <row r="261">
      <c r="A261" s="1">
        <f t="shared" si="2"/>
        <v>34268.3</v>
      </c>
      <c r="B261" s="1">
        <f t="shared" si="3"/>
        <v>33929.46</v>
      </c>
      <c r="C261" s="1">
        <f t="shared" si="4"/>
        <v>37037.3</v>
      </c>
      <c r="D261" s="1">
        <f t="shared" si="5"/>
        <v>33156</v>
      </c>
      <c r="E261" s="1">
        <f t="shared" si="1"/>
        <v>138391.06</v>
      </c>
    </row>
    <row r="262">
      <c r="A262" s="1">
        <f t="shared" si="2"/>
        <v>34531.91</v>
      </c>
      <c r="B262" s="1">
        <f t="shared" si="3"/>
        <v>34190.461</v>
      </c>
      <c r="C262" s="1">
        <f t="shared" si="4"/>
        <v>37323.3</v>
      </c>
      <c r="D262" s="1">
        <f t="shared" si="5"/>
        <v>33414</v>
      </c>
      <c r="E262" s="1">
        <f t="shared" si="1"/>
        <v>139459.671</v>
      </c>
    </row>
    <row r="263">
      <c r="A263" s="1">
        <f t="shared" si="2"/>
        <v>34796.53</v>
      </c>
      <c r="B263" s="1">
        <f t="shared" si="3"/>
        <v>34452.462</v>
      </c>
      <c r="C263" s="1">
        <f t="shared" si="4"/>
        <v>37610.4</v>
      </c>
      <c r="D263" s="1">
        <f t="shared" si="5"/>
        <v>33673</v>
      </c>
      <c r="E263" s="1">
        <f t="shared" si="1"/>
        <v>140532.392</v>
      </c>
    </row>
    <row r="264">
      <c r="A264" s="1">
        <f t="shared" si="2"/>
        <v>35062.16</v>
      </c>
      <c r="B264" s="1">
        <f t="shared" si="3"/>
        <v>34715.463</v>
      </c>
      <c r="C264" s="1">
        <f t="shared" si="4"/>
        <v>37898.6</v>
      </c>
      <c r="D264" s="1">
        <f t="shared" si="5"/>
        <v>33933</v>
      </c>
      <c r="E264" s="1">
        <f t="shared" si="1"/>
        <v>141609.223</v>
      </c>
    </row>
    <row r="265">
      <c r="A265" s="1">
        <f t="shared" si="2"/>
        <v>35328.8</v>
      </c>
      <c r="B265" s="1">
        <f t="shared" si="3"/>
        <v>34979.464</v>
      </c>
      <c r="C265" s="1">
        <f t="shared" si="4"/>
        <v>38187.9</v>
      </c>
      <c r="D265" s="1">
        <f t="shared" si="5"/>
        <v>34194</v>
      </c>
      <c r="E265" s="1">
        <f t="shared" si="1"/>
        <v>142690.164</v>
      </c>
    </row>
    <row r="266">
      <c r="A266" s="1">
        <f t="shared" si="2"/>
        <v>35596.45</v>
      </c>
      <c r="B266" s="1">
        <f t="shared" si="3"/>
        <v>35244.465</v>
      </c>
      <c r="C266" s="1">
        <f t="shared" si="4"/>
        <v>38478.3</v>
      </c>
      <c r="D266" s="1">
        <f t="shared" si="5"/>
        <v>34456</v>
      </c>
      <c r="E266" s="1">
        <f t="shared" si="1"/>
        <v>143775.215</v>
      </c>
    </row>
    <row r="267">
      <c r="A267" s="1">
        <f t="shared" si="2"/>
        <v>35865.11</v>
      </c>
      <c r="B267" s="1">
        <f t="shared" si="3"/>
        <v>35510.466</v>
      </c>
      <c r="C267" s="1">
        <f t="shared" si="4"/>
        <v>38769.8</v>
      </c>
      <c r="D267" s="1">
        <f t="shared" si="5"/>
        <v>34719</v>
      </c>
      <c r="E267" s="1">
        <f t="shared" si="1"/>
        <v>144864.376</v>
      </c>
    </row>
    <row r="268">
      <c r="A268" s="1">
        <f t="shared" si="2"/>
        <v>36134.78</v>
      </c>
      <c r="B268" s="1">
        <f t="shared" si="3"/>
        <v>35777.467</v>
      </c>
      <c r="C268" s="1">
        <f t="shared" si="4"/>
        <v>39062.4</v>
      </c>
      <c r="D268" s="1">
        <f t="shared" si="5"/>
        <v>34983</v>
      </c>
      <c r="E268" s="1">
        <f t="shared" si="1"/>
        <v>145957.647</v>
      </c>
    </row>
    <row r="269">
      <c r="A269" s="1">
        <f t="shared" si="2"/>
        <v>36405.46</v>
      </c>
      <c r="B269" s="1">
        <f t="shared" si="3"/>
        <v>36045.468</v>
      </c>
      <c r="C269" s="1">
        <f t="shared" si="4"/>
        <v>39356.1</v>
      </c>
      <c r="D269" s="1">
        <f t="shared" si="5"/>
        <v>35248</v>
      </c>
      <c r="E269" s="1">
        <f t="shared" si="1"/>
        <v>147055.028</v>
      </c>
    </row>
    <row r="270">
      <c r="A270" s="1">
        <f t="shared" si="2"/>
        <v>36677.15</v>
      </c>
      <c r="B270" s="1">
        <f t="shared" si="3"/>
        <v>36314.469</v>
      </c>
      <c r="C270" s="1">
        <f t="shared" si="4"/>
        <v>39650.9</v>
      </c>
      <c r="D270" s="1">
        <f t="shared" si="5"/>
        <v>35514</v>
      </c>
      <c r="E270" s="1">
        <f t="shared" si="1"/>
        <v>148156.519</v>
      </c>
    </row>
    <row r="271">
      <c r="A271" s="1">
        <f t="shared" si="2"/>
        <v>36949.85</v>
      </c>
      <c r="B271" s="1">
        <f t="shared" si="3"/>
        <v>36584.47</v>
      </c>
      <c r="C271" s="1">
        <f t="shared" si="4"/>
        <v>39946.8</v>
      </c>
      <c r="D271" s="1">
        <f t="shared" si="5"/>
        <v>35781</v>
      </c>
      <c r="E271" s="1">
        <f t="shared" si="1"/>
        <v>149262.12</v>
      </c>
    </row>
    <row r="272">
      <c r="A272" s="1">
        <f t="shared" si="2"/>
        <v>37223.56</v>
      </c>
      <c r="B272" s="1">
        <f t="shared" si="3"/>
        <v>36855.471</v>
      </c>
      <c r="C272" s="1">
        <f t="shared" si="4"/>
        <v>40243.8</v>
      </c>
      <c r="D272" s="1">
        <f t="shared" si="5"/>
        <v>36049</v>
      </c>
      <c r="E272" s="1">
        <f t="shared" si="1"/>
        <v>150371.831</v>
      </c>
    </row>
    <row r="273">
      <c r="A273" s="1">
        <f t="shared" si="2"/>
        <v>37498.28</v>
      </c>
      <c r="B273" s="1">
        <f t="shared" si="3"/>
        <v>37127.472</v>
      </c>
      <c r="C273" s="1">
        <f t="shared" si="4"/>
        <v>40541.9</v>
      </c>
      <c r="D273" s="1">
        <f t="shared" si="5"/>
        <v>36318</v>
      </c>
      <c r="E273" s="1">
        <f t="shared" si="1"/>
        <v>151485.652</v>
      </c>
    </row>
    <row r="274">
      <c r="A274" s="1">
        <f t="shared" si="2"/>
        <v>37774.01</v>
      </c>
      <c r="B274" s="1">
        <f t="shared" si="3"/>
        <v>37400.473</v>
      </c>
      <c r="C274" s="1">
        <f t="shared" si="4"/>
        <v>40841.1</v>
      </c>
      <c r="D274" s="1">
        <f t="shared" si="5"/>
        <v>36588</v>
      </c>
      <c r="E274" s="1">
        <f t="shared" si="1"/>
        <v>152603.583</v>
      </c>
    </row>
    <row r="275">
      <c r="A275" s="1">
        <f t="shared" si="2"/>
        <v>38050.75</v>
      </c>
      <c r="B275" s="1">
        <f t="shared" si="3"/>
        <v>37674.474</v>
      </c>
      <c r="C275" s="1">
        <f t="shared" si="4"/>
        <v>41141.4</v>
      </c>
      <c r="D275" s="1">
        <f t="shared" si="5"/>
        <v>36859</v>
      </c>
      <c r="E275" s="1">
        <f t="shared" si="1"/>
        <v>153725.624</v>
      </c>
    </row>
    <row r="276">
      <c r="A276" s="1">
        <f t="shared" si="2"/>
        <v>38328.5</v>
      </c>
      <c r="B276" s="1">
        <f t="shared" si="3"/>
        <v>37949.475</v>
      </c>
      <c r="C276" s="1">
        <f t="shared" si="4"/>
        <v>41442.8</v>
      </c>
      <c r="D276" s="1">
        <f t="shared" si="5"/>
        <v>37131</v>
      </c>
      <c r="E276" s="1">
        <f t="shared" si="1"/>
        <v>154851.775</v>
      </c>
    </row>
    <row r="277">
      <c r="A277" s="1">
        <f t="shared" si="2"/>
        <v>38607.26</v>
      </c>
      <c r="B277" s="1">
        <f t="shared" si="3"/>
        <v>38225.476</v>
      </c>
      <c r="C277" s="1">
        <f t="shared" si="4"/>
        <v>41745.3</v>
      </c>
      <c r="D277" s="1">
        <f t="shared" si="5"/>
        <v>37404</v>
      </c>
      <c r="E277" s="1">
        <f t="shared" si="1"/>
        <v>155982.036</v>
      </c>
    </row>
    <row r="278">
      <c r="A278" s="1">
        <f t="shared" si="2"/>
        <v>38887.03</v>
      </c>
      <c r="B278" s="1">
        <f t="shared" si="3"/>
        <v>38502.477</v>
      </c>
      <c r="C278" s="1">
        <f t="shared" si="4"/>
        <v>42048.9</v>
      </c>
      <c r="D278" s="1">
        <f t="shared" si="5"/>
        <v>37678</v>
      </c>
      <c r="E278" s="1">
        <f t="shared" si="1"/>
        <v>157116.407</v>
      </c>
    </row>
    <row r="279">
      <c r="A279" s="1">
        <f t="shared" si="2"/>
        <v>39167.81</v>
      </c>
      <c r="B279" s="1">
        <f t="shared" si="3"/>
        <v>38780.478</v>
      </c>
      <c r="C279" s="1">
        <f t="shared" si="4"/>
        <v>42353.6</v>
      </c>
      <c r="D279" s="1">
        <f t="shared" si="5"/>
        <v>37953</v>
      </c>
      <c r="E279" s="1">
        <f t="shared" si="1"/>
        <v>158254.888</v>
      </c>
    </row>
    <row r="280">
      <c r="A280" s="1">
        <f t="shared" si="2"/>
        <v>39449.6</v>
      </c>
      <c r="B280" s="1">
        <f t="shared" si="3"/>
        <v>39059.479</v>
      </c>
      <c r="C280" s="1">
        <f t="shared" si="4"/>
        <v>42659.4</v>
      </c>
      <c r="D280" s="1">
        <f t="shared" si="5"/>
        <v>38229</v>
      </c>
      <c r="E280" s="1">
        <f t="shared" si="1"/>
        <v>159397.479</v>
      </c>
    </row>
    <row r="281">
      <c r="A281" s="1">
        <f t="shared" si="2"/>
        <v>39732.4</v>
      </c>
      <c r="B281" s="1">
        <f t="shared" si="3"/>
        <v>39339.48</v>
      </c>
      <c r="C281" s="1">
        <f t="shared" si="4"/>
        <v>42966.3</v>
      </c>
      <c r="D281" s="1">
        <f t="shared" si="5"/>
        <v>38506</v>
      </c>
      <c r="E281" s="1">
        <f t="shared" si="1"/>
        <v>160544.18</v>
      </c>
    </row>
    <row r="282">
      <c r="A282" s="1">
        <f t="shared" si="2"/>
        <v>40016.21</v>
      </c>
      <c r="B282" s="1">
        <f t="shared" si="3"/>
        <v>39620.481</v>
      </c>
      <c r="C282" s="1">
        <f t="shared" si="4"/>
        <v>43274.3</v>
      </c>
      <c r="D282" s="1">
        <f t="shared" si="5"/>
        <v>38784</v>
      </c>
      <c r="E282" s="1">
        <f t="shared" si="1"/>
        <v>161694.991</v>
      </c>
    </row>
    <row r="283">
      <c r="A283" s="1">
        <f t="shared" si="2"/>
        <v>40301.03</v>
      </c>
      <c r="B283" s="1">
        <f t="shared" si="3"/>
        <v>39902.482</v>
      </c>
      <c r="C283" s="1">
        <f t="shared" si="4"/>
        <v>43583.4</v>
      </c>
      <c r="D283" s="1">
        <f t="shared" si="5"/>
        <v>39063</v>
      </c>
      <c r="E283" s="1">
        <f t="shared" si="1"/>
        <v>162849.912</v>
      </c>
    </row>
    <row r="284">
      <c r="A284" s="1">
        <f t="shared" si="2"/>
        <v>40586.86</v>
      </c>
      <c r="B284" s="1">
        <f t="shared" si="3"/>
        <v>40185.483</v>
      </c>
      <c r="C284" s="1">
        <f t="shared" si="4"/>
        <v>43893.6</v>
      </c>
      <c r="D284" s="1">
        <f t="shared" si="5"/>
        <v>39343</v>
      </c>
      <c r="E284" s="1">
        <f t="shared" si="1"/>
        <v>164008.943</v>
      </c>
    </row>
    <row r="285">
      <c r="A285" s="1">
        <f t="shared" si="2"/>
        <v>40873.7</v>
      </c>
      <c r="B285" s="1">
        <f t="shared" si="3"/>
        <v>40469.484</v>
      </c>
      <c r="C285" s="1">
        <f t="shared" si="4"/>
        <v>44204.9</v>
      </c>
      <c r="D285" s="1">
        <f t="shared" si="5"/>
        <v>39624</v>
      </c>
      <c r="E285" s="1">
        <f t="shared" si="1"/>
        <v>165172.084</v>
      </c>
    </row>
    <row r="286">
      <c r="A286" s="1">
        <f t="shared" si="2"/>
        <v>41161.55</v>
      </c>
      <c r="B286" s="1">
        <f t="shared" si="3"/>
        <v>40754.485</v>
      </c>
      <c r="C286" s="1">
        <f t="shared" si="4"/>
        <v>44517.3</v>
      </c>
      <c r="D286" s="1">
        <f t="shared" si="5"/>
        <v>39906</v>
      </c>
      <c r="E286" s="1">
        <f t="shared" si="1"/>
        <v>166339.335</v>
      </c>
    </row>
    <row r="287">
      <c r="A287" s="1">
        <f t="shared" si="2"/>
        <v>41450.41</v>
      </c>
      <c r="B287" s="1">
        <f t="shared" si="3"/>
        <v>41040.486</v>
      </c>
      <c r="C287" s="1">
        <f t="shared" si="4"/>
        <v>44830.8</v>
      </c>
      <c r="D287" s="1">
        <f t="shared" si="5"/>
        <v>40189</v>
      </c>
      <c r="E287" s="1">
        <f t="shared" si="1"/>
        <v>167510.696</v>
      </c>
    </row>
    <row r="288">
      <c r="A288" s="1">
        <f t="shared" si="2"/>
        <v>41740.28</v>
      </c>
      <c r="B288" s="1">
        <f t="shared" si="3"/>
        <v>41327.487</v>
      </c>
      <c r="C288" s="1">
        <f t="shared" si="4"/>
        <v>45145.4</v>
      </c>
      <c r="D288" s="1">
        <f t="shared" si="5"/>
        <v>40473</v>
      </c>
      <c r="E288" s="1">
        <f t="shared" si="1"/>
        <v>168686.167</v>
      </c>
    </row>
    <row r="289">
      <c r="A289" s="1">
        <f t="shared" si="2"/>
        <v>42031.16</v>
      </c>
      <c r="B289" s="1">
        <f t="shared" si="3"/>
        <v>41615.488</v>
      </c>
      <c r="C289" s="1">
        <f t="shared" si="4"/>
        <v>45461.1</v>
      </c>
      <c r="D289" s="1">
        <f t="shared" si="5"/>
        <v>40758</v>
      </c>
      <c r="E289" s="1">
        <f t="shared" si="1"/>
        <v>169865.748</v>
      </c>
    </row>
    <row r="290">
      <c r="A290" s="1">
        <f t="shared" si="2"/>
        <v>42323.05</v>
      </c>
      <c r="B290" s="1">
        <f t="shared" si="3"/>
        <v>41904.489</v>
      </c>
      <c r="C290" s="1">
        <f t="shared" si="4"/>
        <v>45777.9</v>
      </c>
      <c r="D290" s="1">
        <f t="shared" si="5"/>
        <v>41044</v>
      </c>
      <c r="E290" s="1">
        <f t="shared" si="1"/>
        <v>171049.439</v>
      </c>
    </row>
    <row r="291">
      <c r="A291" s="1">
        <f t="shared" si="2"/>
        <v>42615.95</v>
      </c>
      <c r="B291" s="1">
        <f t="shared" si="3"/>
        <v>42194.49</v>
      </c>
      <c r="C291" s="1">
        <f t="shared" si="4"/>
        <v>46095.8</v>
      </c>
      <c r="D291" s="1">
        <f t="shared" si="5"/>
        <v>41331</v>
      </c>
      <c r="E291" s="1">
        <f t="shared" si="1"/>
        <v>172237.24</v>
      </c>
    </row>
    <row r="292">
      <c r="A292" s="1">
        <f t="shared" si="2"/>
        <v>42909.86</v>
      </c>
      <c r="B292" s="1">
        <f t="shared" si="3"/>
        <v>42485.491</v>
      </c>
      <c r="C292" s="1">
        <f t="shared" si="4"/>
        <v>46414.8</v>
      </c>
      <c r="D292" s="1">
        <f t="shared" si="5"/>
        <v>41619</v>
      </c>
      <c r="E292" s="1">
        <f t="shared" si="1"/>
        <v>173429.151</v>
      </c>
    </row>
    <row r="293">
      <c r="A293" s="1">
        <f t="shared" si="2"/>
        <v>43204.78</v>
      </c>
      <c r="B293" s="1">
        <f t="shared" si="3"/>
        <v>42777.492</v>
      </c>
      <c r="C293" s="1">
        <f t="shared" si="4"/>
        <v>46734.9</v>
      </c>
      <c r="D293" s="1">
        <f t="shared" si="5"/>
        <v>41908</v>
      </c>
      <c r="E293" s="1">
        <f t="shared" si="1"/>
        <v>174625.172</v>
      </c>
    </row>
    <row r="294">
      <c r="A294" s="1">
        <f t="shared" si="2"/>
        <v>43500.71</v>
      </c>
      <c r="B294" s="1">
        <f t="shared" si="3"/>
        <v>43070.493</v>
      </c>
      <c r="C294" s="1">
        <f t="shared" si="4"/>
        <v>47056.1</v>
      </c>
      <c r="D294" s="1">
        <f t="shared" si="5"/>
        <v>42198</v>
      </c>
      <c r="E294" s="1">
        <f t="shared" si="1"/>
        <v>175825.303</v>
      </c>
    </row>
    <row r="295">
      <c r="A295" s="1">
        <f t="shared" si="2"/>
        <v>43797.65</v>
      </c>
      <c r="B295" s="1">
        <f t="shared" si="3"/>
        <v>43364.494</v>
      </c>
      <c r="C295" s="1">
        <f t="shared" si="4"/>
        <v>47378.4</v>
      </c>
      <c r="D295" s="1">
        <f t="shared" si="5"/>
        <v>42489</v>
      </c>
      <c r="E295" s="1">
        <f t="shared" si="1"/>
        <v>177029.544</v>
      </c>
    </row>
    <row r="296">
      <c r="A296" s="1">
        <f t="shared" si="2"/>
        <v>44095.6</v>
      </c>
      <c r="B296" s="1">
        <f t="shared" si="3"/>
        <v>43659.495</v>
      </c>
      <c r="C296" s="1">
        <f t="shared" si="4"/>
        <v>47701.8</v>
      </c>
      <c r="D296" s="1">
        <f t="shared" si="5"/>
        <v>42781</v>
      </c>
      <c r="E296" s="1">
        <f t="shared" si="1"/>
        <v>178237.895</v>
      </c>
    </row>
    <row r="297">
      <c r="A297" s="1">
        <f t="shared" si="2"/>
        <v>44394.56</v>
      </c>
      <c r="B297" s="1">
        <f t="shared" si="3"/>
        <v>43955.496</v>
      </c>
      <c r="C297" s="1">
        <f t="shared" si="4"/>
        <v>48026.3</v>
      </c>
      <c r="D297" s="1">
        <f t="shared" si="5"/>
        <v>43074</v>
      </c>
      <c r="E297" s="1">
        <f t="shared" si="1"/>
        <v>179450.356</v>
      </c>
    </row>
    <row r="298">
      <c r="A298" s="1">
        <f t="shared" si="2"/>
        <v>44694.53</v>
      </c>
      <c r="B298" s="1">
        <f t="shared" si="3"/>
        <v>44252.497</v>
      </c>
      <c r="C298" s="1">
        <f t="shared" si="4"/>
        <v>48351.9</v>
      </c>
      <c r="D298" s="1">
        <f t="shared" si="5"/>
        <v>43368</v>
      </c>
      <c r="E298" s="1">
        <f t="shared" si="1"/>
        <v>180666.927</v>
      </c>
    </row>
    <row r="299">
      <c r="A299" s="1">
        <f t="shared" si="2"/>
        <v>44995.51</v>
      </c>
      <c r="B299" s="1">
        <f t="shared" si="3"/>
        <v>44550.498</v>
      </c>
      <c r="C299" s="1">
        <f t="shared" si="4"/>
        <v>48678.6</v>
      </c>
      <c r="D299" s="1">
        <f t="shared" si="5"/>
        <v>43663</v>
      </c>
      <c r="E299" s="1">
        <f t="shared" si="1"/>
        <v>181887.608</v>
      </c>
    </row>
    <row r="300">
      <c r="A300" s="1">
        <f t="shared" si="2"/>
        <v>45297.5</v>
      </c>
      <c r="B300" s="1">
        <f t="shared" si="3"/>
        <v>44849.499</v>
      </c>
      <c r="C300" s="1">
        <f t="shared" si="4"/>
        <v>49006.4</v>
      </c>
      <c r="D300" s="1">
        <f t="shared" si="5"/>
        <v>43959</v>
      </c>
      <c r="E300" s="1">
        <f t="shared" si="1"/>
        <v>183112.399</v>
      </c>
    </row>
    <row r="301">
      <c r="A301" s="1">
        <f t="shared" si="2"/>
        <v>45600.5</v>
      </c>
      <c r="B301" s="1">
        <f t="shared" si="3"/>
        <v>45149.5</v>
      </c>
      <c r="C301" s="1">
        <f t="shared" si="4"/>
        <v>49335.3</v>
      </c>
      <c r="D301" s="1">
        <f t="shared" si="5"/>
        <v>44256</v>
      </c>
      <c r="E301" s="1">
        <f t="shared" si="1"/>
        <v>184341.3</v>
      </c>
    </row>
    <row r="302">
      <c r="A302" s="1">
        <f t="shared" si="2"/>
        <v>45904.51</v>
      </c>
      <c r="B302" s="1">
        <f t="shared" si="3"/>
        <v>45450.501</v>
      </c>
      <c r="C302" s="1">
        <f t="shared" si="4"/>
        <v>49665.3</v>
      </c>
      <c r="D302" s="1">
        <f t="shared" si="5"/>
        <v>44554</v>
      </c>
      <c r="E302" s="1">
        <f t="shared" si="1"/>
        <v>185574.311</v>
      </c>
    </row>
    <row r="303">
      <c r="A303" s="1">
        <f t="shared" si="2"/>
        <v>46209.53</v>
      </c>
      <c r="B303" s="1">
        <f t="shared" si="3"/>
        <v>45752.502</v>
      </c>
      <c r="C303" s="1">
        <f t="shared" si="4"/>
        <v>49996.4</v>
      </c>
      <c r="D303" s="1">
        <f t="shared" si="5"/>
        <v>44853</v>
      </c>
      <c r="E303" s="1">
        <f t="shared" si="1"/>
        <v>186811.432</v>
      </c>
    </row>
    <row r="304">
      <c r="A304" s="1">
        <f t="shared" si="2"/>
        <v>46515.56</v>
      </c>
      <c r="B304" s="1">
        <f t="shared" si="3"/>
        <v>46055.503</v>
      </c>
      <c r="C304" s="1">
        <f t="shared" si="4"/>
        <v>50328.6</v>
      </c>
      <c r="D304" s="1">
        <f t="shared" si="5"/>
        <v>45153</v>
      </c>
      <c r="E304" s="1">
        <f t="shared" si="1"/>
        <v>188052.663</v>
      </c>
    </row>
    <row r="305">
      <c r="A305" s="1">
        <f t="shared" si="2"/>
        <v>46822.6</v>
      </c>
      <c r="B305" s="1">
        <f t="shared" si="3"/>
        <v>46359.504</v>
      </c>
      <c r="C305" s="1">
        <f t="shared" si="4"/>
        <v>50661.9</v>
      </c>
      <c r="D305" s="1">
        <f t="shared" si="5"/>
        <v>45454</v>
      </c>
      <c r="E305" s="1">
        <f t="shared" si="1"/>
        <v>189298.004</v>
      </c>
    </row>
    <row r="306">
      <c r="A306" s="1">
        <f t="shared" si="2"/>
        <v>47130.65</v>
      </c>
      <c r="B306" s="1">
        <f t="shared" si="3"/>
        <v>46664.505</v>
      </c>
      <c r="C306" s="1">
        <f t="shared" si="4"/>
        <v>50996.3</v>
      </c>
      <c r="D306" s="1">
        <f t="shared" si="5"/>
        <v>45756</v>
      </c>
      <c r="E306" s="1">
        <f t="shared" si="1"/>
        <v>190547.455</v>
      </c>
    </row>
    <row r="307">
      <c r="A307" s="1">
        <f t="shared" si="2"/>
        <v>47439.71</v>
      </c>
      <c r="B307" s="1">
        <f t="shared" si="3"/>
        <v>46970.506</v>
      </c>
      <c r="C307" s="1">
        <f t="shared" si="4"/>
        <v>51331.8</v>
      </c>
      <c r="D307" s="1">
        <f t="shared" si="5"/>
        <v>46059</v>
      </c>
      <c r="E307" s="1">
        <f t="shared" si="1"/>
        <v>191801.016</v>
      </c>
    </row>
    <row r="308">
      <c r="A308" s="1">
        <f t="shared" si="2"/>
        <v>47749.78</v>
      </c>
      <c r="B308" s="1">
        <f t="shared" si="3"/>
        <v>47277.507</v>
      </c>
      <c r="C308" s="1">
        <f t="shared" si="4"/>
        <v>51668.4</v>
      </c>
      <c r="D308" s="1">
        <f t="shared" si="5"/>
        <v>46363</v>
      </c>
      <c r="E308" s="1">
        <f t="shared" si="1"/>
        <v>193058.687</v>
      </c>
    </row>
    <row r="309">
      <c r="A309" s="1">
        <f t="shared" si="2"/>
        <v>48060.86</v>
      </c>
      <c r="B309" s="1">
        <f t="shared" si="3"/>
        <v>47585.508</v>
      </c>
      <c r="C309" s="1">
        <f t="shared" si="4"/>
        <v>52006.1</v>
      </c>
      <c r="D309" s="1">
        <f t="shared" si="5"/>
        <v>46668</v>
      </c>
      <c r="E309" s="1">
        <f t="shared" si="1"/>
        <v>194320.468</v>
      </c>
    </row>
    <row r="310">
      <c r="A310" s="1">
        <f t="shared" si="2"/>
        <v>48372.95</v>
      </c>
      <c r="B310" s="1">
        <f t="shared" si="3"/>
        <v>47894.509</v>
      </c>
      <c r="C310" s="1">
        <f t="shared" si="4"/>
        <v>52344.9</v>
      </c>
      <c r="D310" s="1">
        <f t="shared" si="5"/>
        <v>46974</v>
      </c>
      <c r="E310" s="1">
        <f t="shared" si="1"/>
        <v>195586.359</v>
      </c>
    </row>
    <row r="311">
      <c r="A311" s="1">
        <f t="shared" si="2"/>
        <v>48686.05</v>
      </c>
      <c r="B311" s="1">
        <f t="shared" si="3"/>
        <v>48204.51</v>
      </c>
      <c r="C311" s="1">
        <f t="shared" si="4"/>
        <v>52684.8</v>
      </c>
      <c r="D311" s="1">
        <f t="shared" si="5"/>
        <v>47281</v>
      </c>
      <c r="E311" s="1">
        <f t="shared" si="1"/>
        <v>196856.36</v>
      </c>
    </row>
    <row r="312">
      <c r="A312" s="1">
        <f t="shared" si="2"/>
        <v>49000.16</v>
      </c>
      <c r="B312" s="1">
        <f t="shared" si="3"/>
        <v>48515.511</v>
      </c>
      <c r="C312" s="1">
        <f t="shared" si="4"/>
        <v>53025.8</v>
      </c>
      <c r="D312" s="1">
        <f t="shared" si="5"/>
        <v>47589</v>
      </c>
      <c r="E312" s="1">
        <f t="shared" si="1"/>
        <v>198130.471</v>
      </c>
    </row>
    <row r="313">
      <c r="A313" s="1">
        <f t="shared" si="2"/>
        <v>49315.28</v>
      </c>
      <c r="B313" s="1">
        <f t="shared" si="3"/>
        <v>48827.512</v>
      </c>
      <c r="C313" s="1">
        <f t="shared" si="4"/>
        <v>53367.9</v>
      </c>
      <c r="D313" s="1">
        <f t="shared" si="5"/>
        <v>47898</v>
      </c>
      <c r="E313" s="1">
        <f t="shared" si="1"/>
        <v>199408.692</v>
      </c>
    </row>
    <row r="314">
      <c r="A314" s="1">
        <f t="shared" si="2"/>
        <v>49631.41</v>
      </c>
      <c r="B314" s="1">
        <f t="shared" si="3"/>
        <v>49140.513</v>
      </c>
      <c r="C314" s="1">
        <f t="shared" si="4"/>
        <v>53711.1</v>
      </c>
      <c r="D314" s="1">
        <f t="shared" si="5"/>
        <v>48208</v>
      </c>
      <c r="E314" s="1">
        <f t="shared" si="1"/>
        <v>200691.023</v>
      </c>
    </row>
    <row r="315">
      <c r="A315" s="1">
        <f t="shared" si="2"/>
        <v>49948.55</v>
      </c>
      <c r="B315" s="1">
        <f t="shared" si="3"/>
        <v>49454.514</v>
      </c>
      <c r="C315" s="1">
        <f t="shared" si="4"/>
        <v>54055.4</v>
      </c>
      <c r="D315" s="1">
        <f t="shared" si="5"/>
        <v>48519</v>
      </c>
      <c r="E315" s="1">
        <f t="shared" si="1"/>
        <v>201977.464</v>
      </c>
    </row>
    <row r="316">
      <c r="A316" s="1">
        <f t="shared" si="2"/>
        <v>50266.7</v>
      </c>
      <c r="B316" s="1">
        <f t="shared" si="3"/>
        <v>49769.515</v>
      </c>
      <c r="C316" s="1">
        <f t="shared" si="4"/>
        <v>54400.8</v>
      </c>
      <c r="D316" s="1">
        <f t="shared" si="5"/>
        <v>48831</v>
      </c>
      <c r="E316" s="1">
        <f t="shared" si="1"/>
        <v>203268.015</v>
      </c>
    </row>
    <row r="317">
      <c r="A317" s="1">
        <f t="shared" si="2"/>
        <v>50585.86</v>
      </c>
      <c r="B317" s="1">
        <f t="shared" si="3"/>
        <v>50085.516</v>
      </c>
      <c r="C317" s="1">
        <f t="shared" si="4"/>
        <v>54747.3</v>
      </c>
      <c r="D317" s="1">
        <f t="shared" si="5"/>
        <v>49144</v>
      </c>
      <c r="E317" s="1">
        <f t="shared" si="1"/>
        <v>204562.676</v>
      </c>
    </row>
    <row r="318">
      <c r="A318" s="1">
        <f t="shared" si="2"/>
        <v>50906.03</v>
      </c>
      <c r="B318" s="1">
        <f t="shared" si="3"/>
        <v>50402.517</v>
      </c>
      <c r="C318" s="1">
        <f t="shared" si="4"/>
        <v>55094.9</v>
      </c>
      <c r="D318" s="1">
        <f t="shared" si="5"/>
        <v>49458</v>
      </c>
      <c r="E318" s="1">
        <f t="shared" si="1"/>
        <v>205861.447</v>
      </c>
    </row>
    <row r="319">
      <c r="A319" s="1">
        <f t="shared" si="2"/>
        <v>51227.21</v>
      </c>
      <c r="B319" s="1">
        <f t="shared" si="3"/>
        <v>50720.518</v>
      </c>
      <c r="C319" s="1">
        <f t="shared" si="4"/>
        <v>55443.6</v>
      </c>
      <c r="D319" s="1">
        <f t="shared" si="5"/>
        <v>49773</v>
      </c>
      <c r="E319" s="1">
        <f t="shared" si="1"/>
        <v>207164.328</v>
      </c>
    </row>
    <row r="320">
      <c r="A320" s="1">
        <f t="shared" si="2"/>
        <v>51549.4</v>
      </c>
      <c r="B320" s="1">
        <f t="shared" si="3"/>
        <v>51039.519</v>
      </c>
      <c r="C320" s="1">
        <f t="shared" si="4"/>
        <v>55793.4</v>
      </c>
      <c r="D320" s="1">
        <f t="shared" si="5"/>
        <v>50089</v>
      </c>
      <c r="E320" s="1">
        <f t="shared" si="1"/>
        <v>208471.319</v>
      </c>
    </row>
    <row r="321">
      <c r="A321" s="1">
        <f t="shared" si="2"/>
        <v>51872.6</v>
      </c>
      <c r="B321" s="1">
        <f t="shared" si="3"/>
        <v>51359.52</v>
      </c>
      <c r="C321" s="1">
        <f t="shared" si="4"/>
        <v>56144.3</v>
      </c>
      <c r="D321" s="1">
        <f t="shared" si="5"/>
        <v>50406</v>
      </c>
      <c r="E321" s="1">
        <f t="shared" si="1"/>
        <v>209782.42</v>
      </c>
    </row>
    <row r="322">
      <c r="A322" s="1">
        <f t="shared" si="2"/>
        <v>52196.81</v>
      </c>
      <c r="B322" s="1">
        <f t="shared" si="3"/>
        <v>51680.521</v>
      </c>
      <c r="C322" s="1">
        <f t="shared" si="4"/>
        <v>56496.3</v>
      </c>
      <c r="D322" s="1">
        <f t="shared" si="5"/>
        <v>50724</v>
      </c>
      <c r="E322" s="1">
        <f t="shared" si="1"/>
        <v>211097.631</v>
      </c>
    </row>
    <row r="323">
      <c r="A323" s="1">
        <f t="shared" si="2"/>
        <v>52522.03</v>
      </c>
      <c r="B323" s="1">
        <f t="shared" si="3"/>
        <v>52002.522</v>
      </c>
      <c r="C323" s="1">
        <f t="shared" si="4"/>
        <v>56849.4</v>
      </c>
      <c r="D323" s="1">
        <f t="shared" si="5"/>
        <v>51043</v>
      </c>
      <c r="E323" s="1">
        <f t="shared" si="1"/>
        <v>212416.952</v>
      </c>
    </row>
    <row r="324">
      <c r="A324" s="1">
        <f t="shared" si="2"/>
        <v>52848.26</v>
      </c>
      <c r="B324" s="1">
        <f t="shared" si="3"/>
        <v>52325.523</v>
      </c>
      <c r="C324" s="1">
        <f t="shared" si="4"/>
        <v>57203.6</v>
      </c>
      <c r="D324" s="1">
        <f t="shared" si="5"/>
        <v>51363</v>
      </c>
      <c r="E324" s="1">
        <f t="shared" si="1"/>
        <v>213740.383</v>
      </c>
    </row>
    <row r="325">
      <c r="A325" s="1">
        <f t="shared" si="2"/>
        <v>53175.5</v>
      </c>
      <c r="B325" s="1">
        <f t="shared" si="3"/>
        <v>52649.524</v>
      </c>
      <c r="C325" s="1">
        <f t="shared" si="4"/>
        <v>57558.9</v>
      </c>
      <c r="D325" s="1">
        <f t="shared" si="5"/>
        <v>51684</v>
      </c>
      <c r="E325" s="1">
        <f t="shared" si="1"/>
        <v>215067.924</v>
      </c>
    </row>
    <row r="326">
      <c r="A326" s="1">
        <f t="shared" si="2"/>
        <v>53503.75</v>
      </c>
      <c r="B326" s="1">
        <f t="shared" si="3"/>
        <v>52974.525</v>
      </c>
      <c r="C326" s="1">
        <f t="shared" si="4"/>
        <v>57915.3</v>
      </c>
      <c r="D326" s="1">
        <f t="shared" si="5"/>
        <v>52006</v>
      </c>
      <c r="E326" s="1">
        <f t="shared" si="1"/>
        <v>216399.575</v>
      </c>
    </row>
    <row r="327">
      <c r="A327" s="1">
        <f t="shared" si="2"/>
        <v>53833.01</v>
      </c>
      <c r="B327" s="1">
        <f t="shared" si="3"/>
        <v>53300.526</v>
      </c>
      <c r="C327" s="1">
        <f t="shared" si="4"/>
        <v>58272.8</v>
      </c>
      <c r="D327" s="1">
        <f t="shared" si="5"/>
        <v>52329</v>
      </c>
      <c r="E327" s="1">
        <f t="shared" si="1"/>
        <v>217735.336</v>
      </c>
    </row>
    <row r="328">
      <c r="A328" s="1">
        <f t="shared" si="2"/>
        <v>54163.28</v>
      </c>
      <c r="B328" s="1">
        <f t="shared" si="3"/>
        <v>53627.527</v>
      </c>
      <c r="C328" s="1">
        <f t="shared" si="4"/>
        <v>58631.4</v>
      </c>
      <c r="D328" s="1">
        <f t="shared" si="5"/>
        <v>52653</v>
      </c>
      <c r="E328" s="1">
        <f t="shared" si="1"/>
        <v>219075.207</v>
      </c>
    </row>
    <row r="329">
      <c r="A329" s="1">
        <f t="shared" si="2"/>
        <v>54494.56</v>
      </c>
      <c r="B329" s="1">
        <f t="shared" si="3"/>
        <v>53955.528</v>
      </c>
      <c r="C329" s="1">
        <f t="shared" si="4"/>
        <v>58991.1</v>
      </c>
      <c r="D329" s="1">
        <f t="shared" si="5"/>
        <v>52978</v>
      </c>
      <c r="E329" s="1">
        <f t="shared" si="1"/>
        <v>220419.188</v>
      </c>
    </row>
    <row r="330">
      <c r="A330" s="1">
        <f t="shared" si="2"/>
        <v>54826.85</v>
      </c>
      <c r="B330" s="1">
        <f t="shared" si="3"/>
        <v>54284.529</v>
      </c>
      <c r="C330" s="1">
        <f t="shared" si="4"/>
        <v>59351.9</v>
      </c>
      <c r="D330" s="1">
        <f t="shared" si="5"/>
        <v>53304</v>
      </c>
      <c r="E330" s="1">
        <f t="shared" si="1"/>
        <v>221767.279</v>
      </c>
    </row>
    <row r="331">
      <c r="A331" s="1">
        <f t="shared" si="2"/>
        <v>55160.15</v>
      </c>
      <c r="B331" s="1">
        <f t="shared" si="3"/>
        <v>54614.53</v>
      </c>
      <c r="C331" s="1">
        <f t="shared" si="4"/>
        <v>59713.8</v>
      </c>
      <c r="D331" s="1">
        <f t="shared" si="5"/>
        <v>53631</v>
      </c>
      <c r="E331" s="1">
        <f t="shared" si="1"/>
        <v>223119.48</v>
      </c>
    </row>
    <row r="332">
      <c r="A332" s="1">
        <f t="shared" si="2"/>
        <v>55494.46</v>
      </c>
      <c r="B332" s="1">
        <f t="shared" si="3"/>
        <v>54945.531</v>
      </c>
      <c r="C332" s="1">
        <f t="shared" si="4"/>
        <v>60076.8</v>
      </c>
      <c r="D332" s="1">
        <f t="shared" si="5"/>
        <v>53959</v>
      </c>
      <c r="E332" s="1">
        <f t="shared" si="1"/>
        <v>224475.791</v>
      </c>
    </row>
    <row r="333">
      <c r="A333" s="1">
        <f t="shared" si="2"/>
        <v>55829.78</v>
      </c>
      <c r="B333" s="1">
        <f t="shared" si="3"/>
        <v>55277.532</v>
      </c>
      <c r="C333" s="1">
        <f t="shared" si="4"/>
        <v>60440.9</v>
      </c>
      <c r="D333" s="1">
        <f t="shared" si="5"/>
        <v>54288</v>
      </c>
      <c r="E333" s="1">
        <f t="shared" si="1"/>
        <v>225836.212</v>
      </c>
    </row>
    <row r="334">
      <c r="A334" s="1">
        <f t="shared" si="2"/>
        <v>56166.11</v>
      </c>
      <c r="B334" s="1">
        <f t="shared" si="3"/>
        <v>55610.533</v>
      </c>
      <c r="C334" s="1">
        <f t="shared" si="4"/>
        <v>60806.1</v>
      </c>
      <c r="D334" s="1">
        <f t="shared" si="5"/>
        <v>54618</v>
      </c>
      <c r="E334" s="1">
        <f t="shared" si="1"/>
        <v>227200.743</v>
      </c>
    </row>
    <row r="335">
      <c r="A335" s="1">
        <f t="shared" si="2"/>
        <v>56503.45</v>
      </c>
      <c r="B335" s="1">
        <f t="shared" si="3"/>
        <v>55944.534</v>
      </c>
      <c r="C335" s="1">
        <f t="shared" si="4"/>
        <v>61172.4</v>
      </c>
      <c r="D335" s="1">
        <f t="shared" si="5"/>
        <v>54949</v>
      </c>
      <c r="E335" s="1">
        <f t="shared" si="1"/>
        <v>228569.384</v>
      </c>
    </row>
    <row r="336">
      <c r="A336" s="1">
        <f t="shared" si="2"/>
        <v>56841.8</v>
      </c>
      <c r="B336" s="1">
        <f t="shared" si="3"/>
        <v>56279.535</v>
      </c>
      <c r="C336" s="1">
        <f t="shared" si="4"/>
        <v>61539.8</v>
      </c>
      <c r="D336" s="1">
        <f t="shared" si="5"/>
        <v>55281</v>
      </c>
      <c r="E336" s="1">
        <f t="shared" si="1"/>
        <v>229942.135</v>
      </c>
    </row>
    <row r="337">
      <c r="A337" s="1">
        <f t="shared" si="2"/>
        <v>57181.16</v>
      </c>
      <c r="B337" s="1">
        <f t="shared" si="3"/>
        <v>56615.536</v>
      </c>
      <c r="C337" s="1">
        <f t="shared" si="4"/>
        <v>61908.3</v>
      </c>
      <c r="D337" s="1">
        <f t="shared" si="5"/>
        <v>55614</v>
      </c>
      <c r="E337" s="1">
        <f t="shared" si="1"/>
        <v>231318.996</v>
      </c>
    </row>
    <row r="338">
      <c r="A338" s="1">
        <f t="shared" si="2"/>
        <v>57521.53</v>
      </c>
      <c r="B338" s="1">
        <f t="shared" si="3"/>
        <v>56952.537</v>
      </c>
      <c r="C338" s="1">
        <f t="shared" si="4"/>
        <v>62277.9</v>
      </c>
      <c r="D338" s="1">
        <f t="shared" si="5"/>
        <v>55948</v>
      </c>
      <c r="E338" s="1">
        <f t="shared" si="1"/>
        <v>232699.967</v>
      </c>
    </row>
    <row r="339">
      <c r="A339" s="1">
        <f t="shared" si="2"/>
        <v>57862.91</v>
      </c>
      <c r="B339" s="1">
        <f t="shared" si="3"/>
        <v>57290.538</v>
      </c>
      <c r="C339" s="1">
        <f t="shared" si="4"/>
        <v>62648.6</v>
      </c>
      <c r="D339" s="1">
        <f t="shared" si="5"/>
        <v>56283</v>
      </c>
      <c r="E339" s="1">
        <f t="shared" si="1"/>
        <v>234085.048</v>
      </c>
    </row>
    <row r="340">
      <c r="A340" s="1">
        <f t="shared" si="2"/>
        <v>58205.3</v>
      </c>
      <c r="B340" s="1">
        <f t="shared" si="3"/>
        <v>57629.539</v>
      </c>
      <c r="C340" s="1">
        <f t="shared" si="4"/>
        <v>63020.4</v>
      </c>
      <c r="D340" s="1">
        <f t="shared" si="5"/>
        <v>56619</v>
      </c>
      <c r="E340" s="1">
        <f t="shared" si="1"/>
        <v>235474.239</v>
      </c>
    </row>
    <row r="341">
      <c r="A341" s="1">
        <f t="shared" si="2"/>
        <v>58548.7</v>
      </c>
      <c r="B341" s="1">
        <f t="shared" si="3"/>
        <v>57969.54</v>
      </c>
      <c r="C341" s="1">
        <f t="shared" si="4"/>
        <v>63393.3</v>
      </c>
      <c r="D341" s="1">
        <f t="shared" si="5"/>
        <v>56956</v>
      </c>
      <c r="E341" s="1">
        <f t="shared" si="1"/>
        <v>236867.54</v>
      </c>
    </row>
    <row r="342">
      <c r="A342" s="1">
        <f t="shared" si="2"/>
        <v>58893.11</v>
      </c>
      <c r="B342" s="1">
        <f t="shared" si="3"/>
        <v>58310.541</v>
      </c>
      <c r="C342" s="1">
        <f t="shared" si="4"/>
        <v>63767.3</v>
      </c>
      <c r="D342" s="1">
        <f t="shared" si="5"/>
        <v>57294</v>
      </c>
      <c r="E342" s="1">
        <f t="shared" si="1"/>
        <v>238264.951</v>
      </c>
    </row>
    <row r="343">
      <c r="A343" s="1">
        <f t="shared" si="2"/>
        <v>59238.53</v>
      </c>
      <c r="B343" s="1">
        <f t="shared" si="3"/>
        <v>58652.542</v>
      </c>
      <c r="C343" s="1">
        <f t="shared" si="4"/>
        <v>64142.4</v>
      </c>
      <c r="D343" s="1">
        <f t="shared" si="5"/>
        <v>57633</v>
      </c>
      <c r="E343" s="1">
        <f t="shared" si="1"/>
        <v>239666.472</v>
      </c>
    </row>
    <row r="344">
      <c r="A344" s="1">
        <f t="shared" si="2"/>
        <v>59584.96</v>
      </c>
      <c r="B344" s="1">
        <f t="shared" si="3"/>
        <v>58995.543</v>
      </c>
      <c r="C344" s="1">
        <f t="shared" si="4"/>
        <v>64518.6</v>
      </c>
      <c r="D344" s="1">
        <f t="shared" si="5"/>
        <v>57973</v>
      </c>
      <c r="E344" s="1">
        <f t="shared" si="1"/>
        <v>241072.103</v>
      </c>
    </row>
    <row r="345">
      <c r="A345" s="1">
        <f t="shared" si="2"/>
        <v>59932.4</v>
      </c>
      <c r="B345" s="1">
        <f t="shared" si="3"/>
        <v>59339.544</v>
      </c>
      <c r="C345" s="1">
        <f t="shared" si="4"/>
        <v>64895.9</v>
      </c>
      <c r="D345" s="1">
        <f t="shared" si="5"/>
        <v>58314</v>
      </c>
      <c r="E345" s="1">
        <f t="shared" si="1"/>
        <v>242481.844</v>
      </c>
    </row>
    <row r="346">
      <c r="A346" s="1">
        <f t="shared" si="2"/>
        <v>60280.85</v>
      </c>
      <c r="B346" s="1">
        <f t="shared" si="3"/>
        <v>59684.545</v>
      </c>
      <c r="C346" s="1">
        <f t="shared" si="4"/>
        <v>65274.3</v>
      </c>
      <c r="D346" s="1">
        <f t="shared" si="5"/>
        <v>58656</v>
      </c>
      <c r="E346" s="1">
        <f t="shared" si="1"/>
        <v>243895.695</v>
      </c>
    </row>
    <row r="347">
      <c r="A347" s="1">
        <f t="shared" si="2"/>
        <v>60630.31</v>
      </c>
      <c r="B347" s="1">
        <f t="shared" si="3"/>
        <v>60030.546</v>
      </c>
      <c r="C347" s="1">
        <f t="shared" si="4"/>
        <v>65653.8</v>
      </c>
      <c r="D347" s="1">
        <f t="shared" si="5"/>
        <v>58999</v>
      </c>
      <c r="E347" s="1">
        <f t="shared" si="1"/>
        <v>245313.656</v>
      </c>
    </row>
    <row r="348">
      <c r="A348" s="1">
        <f t="shared" si="2"/>
        <v>60980.78</v>
      </c>
      <c r="B348" s="1">
        <f t="shared" si="3"/>
        <v>60377.547</v>
      </c>
      <c r="C348" s="1">
        <f t="shared" si="4"/>
        <v>66034.4</v>
      </c>
      <c r="D348" s="1">
        <f t="shared" si="5"/>
        <v>59343</v>
      </c>
      <c r="E348" s="1">
        <f t="shared" si="1"/>
        <v>246735.727</v>
      </c>
    </row>
    <row r="349">
      <c r="A349" s="1">
        <f t="shared" si="2"/>
        <v>61332.26</v>
      </c>
      <c r="B349" s="1">
        <f t="shared" si="3"/>
        <v>60725.548</v>
      </c>
      <c r="C349" s="1">
        <f t="shared" si="4"/>
        <v>66416.1</v>
      </c>
      <c r="D349" s="1">
        <f t="shared" si="5"/>
        <v>59688</v>
      </c>
      <c r="E349" s="1">
        <f t="shared" si="1"/>
        <v>248161.908</v>
      </c>
    </row>
    <row r="350">
      <c r="A350" s="1">
        <f t="shared" si="2"/>
        <v>61684.75</v>
      </c>
      <c r="B350" s="1">
        <f t="shared" si="3"/>
        <v>61074.549</v>
      </c>
      <c r="C350" s="1">
        <f t="shared" si="4"/>
        <v>66798.9</v>
      </c>
      <c r="D350" s="1">
        <f t="shared" si="5"/>
        <v>60034</v>
      </c>
      <c r="E350" s="1">
        <f t="shared" si="1"/>
        <v>249592.199</v>
      </c>
    </row>
    <row r="351">
      <c r="A351" s="1">
        <f t="shared" si="2"/>
        <v>62038.25</v>
      </c>
      <c r="B351" s="1">
        <f t="shared" si="3"/>
        <v>61424.55</v>
      </c>
      <c r="C351" s="1">
        <f t="shared" si="4"/>
        <v>67182.8</v>
      </c>
      <c r="D351" s="1">
        <f t="shared" si="5"/>
        <v>60381</v>
      </c>
      <c r="E351" s="1">
        <f t="shared" si="1"/>
        <v>251026.6</v>
      </c>
    </row>
    <row r="352">
      <c r="A352" s="1">
        <f t="shared" si="2"/>
        <v>62392.76</v>
      </c>
      <c r="B352" s="1">
        <f t="shared" si="3"/>
        <v>61775.551</v>
      </c>
      <c r="C352" s="1">
        <f t="shared" si="4"/>
        <v>67567.8</v>
      </c>
      <c r="D352" s="1">
        <f t="shared" si="5"/>
        <v>60729</v>
      </c>
      <c r="E352" s="1">
        <f t="shared" si="1"/>
        <v>252465.111</v>
      </c>
    </row>
    <row r="353">
      <c r="A353" s="1">
        <f t="shared" si="2"/>
        <v>62748.28</v>
      </c>
      <c r="B353" s="1">
        <f t="shared" si="3"/>
        <v>62127.552</v>
      </c>
      <c r="C353" s="1">
        <f t="shared" si="4"/>
        <v>67953.9</v>
      </c>
      <c r="D353" s="1">
        <f t="shared" si="5"/>
        <v>61078</v>
      </c>
      <c r="E353" s="1">
        <f t="shared" si="1"/>
        <v>253907.732</v>
      </c>
    </row>
    <row r="354">
      <c r="A354" s="1">
        <f t="shared" si="2"/>
        <v>63104.81</v>
      </c>
      <c r="B354" s="1">
        <f t="shared" si="3"/>
        <v>62480.553</v>
      </c>
      <c r="C354" s="1">
        <f t="shared" si="4"/>
        <v>68341.1</v>
      </c>
      <c r="D354" s="1">
        <f t="shared" si="5"/>
        <v>61428</v>
      </c>
      <c r="E354" s="1">
        <f t="shared" si="1"/>
        <v>255354.463</v>
      </c>
    </row>
    <row r="355">
      <c r="A355" s="1">
        <f t="shared" si="2"/>
        <v>63462.35</v>
      </c>
      <c r="B355" s="1">
        <f t="shared" si="3"/>
        <v>62834.554</v>
      </c>
      <c r="C355" s="1">
        <f t="shared" si="4"/>
        <v>68729.4</v>
      </c>
      <c r="D355" s="1">
        <f t="shared" si="5"/>
        <v>61779</v>
      </c>
      <c r="E355" s="1">
        <f t="shared" si="1"/>
        <v>256805.304</v>
      </c>
    </row>
    <row r="356">
      <c r="A356" s="1">
        <f t="shared" si="2"/>
        <v>63820.9</v>
      </c>
      <c r="B356" s="1">
        <f t="shared" si="3"/>
        <v>63189.555</v>
      </c>
      <c r="C356" s="1">
        <f t="shared" si="4"/>
        <v>69118.8</v>
      </c>
      <c r="D356" s="1">
        <f t="shared" si="5"/>
        <v>62131</v>
      </c>
      <c r="E356" s="1">
        <f t="shared" si="1"/>
        <v>258260.255</v>
      </c>
    </row>
    <row r="357">
      <c r="A357" s="1">
        <f t="shared" si="2"/>
        <v>64180.46</v>
      </c>
      <c r="B357" s="1">
        <f t="shared" si="3"/>
        <v>63545.556</v>
      </c>
      <c r="C357" s="1">
        <f t="shared" si="4"/>
        <v>69509.3</v>
      </c>
      <c r="D357" s="1">
        <f t="shared" si="5"/>
        <v>62484</v>
      </c>
      <c r="E357" s="1">
        <f t="shared" si="1"/>
        <v>259719.316</v>
      </c>
    </row>
    <row r="358">
      <c r="A358" s="1">
        <f t="shared" si="2"/>
        <v>64541.03</v>
      </c>
      <c r="B358" s="1">
        <f t="shared" si="3"/>
        <v>63902.557</v>
      </c>
      <c r="C358" s="1">
        <f t="shared" si="4"/>
        <v>69900.9</v>
      </c>
      <c r="D358" s="1">
        <f t="shared" si="5"/>
        <v>62838</v>
      </c>
      <c r="E358" s="1">
        <f t="shared" si="1"/>
        <v>261182.487</v>
      </c>
    </row>
    <row r="359">
      <c r="A359" s="1">
        <f t="shared" si="2"/>
        <v>64902.61</v>
      </c>
      <c r="B359" s="1">
        <f t="shared" si="3"/>
        <v>64260.558</v>
      </c>
      <c r="C359" s="1">
        <f t="shared" si="4"/>
        <v>70293.6</v>
      </c>
      <c r="D359" s="1">
        <f t="shared" si="5"/>
        <v>63193</v>
      </c>
      <c r="E359" s="1">
        <f t="shared" si="1"/>
        <v>262649.768</v>
      </c>
    </row>
    <row r="360">
      <c r="A360" s="1">
        <f t="shared" si="2"/>
        <v>65265.2</v>
      </c>
      <c r="B360" s="1">
        <f t="shared" si="3"/>
        <v>64619.559</v>
      </c>
      <c r="C360" s="1">
        <f t="shared" si="4"/>
        <v>70687.4</v>
      </c>
      <c r="D360" s="1">
        <f t="shared" si="5"/>
        <v>63549</v>
      </c>
      <c r="E360" s="1">
        <f t="shared" si="1"/>
        <v>264121.159</v>
      </c>
    </row>
    <row r="361">
      <c r="A361" s="1">
        <f t="shared" si="2"/>
        <v>65628.8</v>
      </c>
      <c r="B361" s="1">
        <f t="shared" si="3"/>
        <v>64979.56</v>
      </c>
      <c r="C361" s="1">
        <f t="shared" si="4"/>
        <v>71082.3</v>
      </c>
      <c r="D361" s="1">
        <f t="shared" si="5"/>
        <v>63906</v>
      </c>
      <c r="E361" s="1">
        <f t="shared" si="1"/>
        <v>265596.66</v>
      </c>
    </row>
    <row r="362">
      <c r="A362" s="1">
        <f t="shared" si="2"/>
        <v>65993.41</v>
      </c>
      <c r="B362" s="1">
        <f t="shared" si="3"/>
        <v>65340.561</v>
      </c>
      <c r="C362" s="1">
        <f t="shared" si="4"/>
        <v>71478.3</v>
      </c>
      <c r="D362" s="1">
        <f t="shared" si="5"/>
        <v>64264</v>
      </c>
      <c r="E362" s="1">
        <f t="shared" si="1"/>
        <v>267076.271</v>
      </c>
    </row>
    <row r="363">
      <c r="A363" s="1">
        <f t="shared" si="2"/>
        <v>66359.03</v>
      </c>
      <c r="B363" s="1">
        <f t="shared" si="3"/>
        <v>65702.562</v>
      </c>
      <c r="C363" s="1">
        <f t="shared" si="4"/>
        <v>71875.4</v>
      </c>
      <c r="D363" s="1">
        <f t="shared" si="5"/>
        <v>64623</v>
      </c>
      <c r="E363" s="1">
        <f t="shared" si="1"/>
        <v>268559.992</v>
      </c>
    </row>
    <row r="364">
      <c r="A364" s="1">
        <f t="shared" si="2"/>
        <v>66725.66</v>
      </c>
      <c r="B364" s="1">
        <f t="shared" si="3"/>
        <v>66065.563</v>
      </c>
      <c r="C364" s="1">
        <f t="shared" si="4"/>
        <v>72273.6</v>
      </c>
      <c r="D364" s="1">
        <f t="shared" si="5"/>
        <v>64983</v>
      </c>
      <c r="E364" s="1">
        <f t="shared" si="1"/>
        <v>270047.823</v>
      </c>
    </row>
    <row r="365">
      <c r="A365" s="1">
        <f t="shared" si="2"/>
        <v>67093.3</v>
      </c>
      <c r="B365" s="1">
        <f t="shared" si="3"/>
        <v>66429.564</v>
      </c>
      <c r="C365" s="1">
        <f t="shared" si="4"/>
        <v>72672.9</v>
      </c>
      <c r="D365" s="1">
        <f t="shared" si="5"/>
        <v>65344</v>
      </c>
      <c r="E365" s="1">
        <f t="shared" si="1"/>
        <v>271539.764</v>
      </c>
    </row>
    <row r="366">
      <c r="A366" s="1">
        <f t="shared" si="2"/>
        <v>67461.95</v>
      </c>
      <c r="B366" s="1">
        <f t="shared" si="3"/>
        <v>66794.565</v>
      </c>
      <c r="C366" s="1">
        <f t="shared" si="4"/>
        <v>73073.3</v>
      </c>
      <c r="D366" s="1">
        <f t="shared" si="5"/>
        <v>65706</v>
      </c>
      <c r="E366" s="1">
        <f t="shared" si="1"/>
        <v>273035.815</v>
      </c>
    </row>
    <row r="367">
      <c r="A367" s="1">
        <f t="shared" si="2"/>
        <v>67831.61</v>
      </c>
      <c r="B367" s="1">
        <f t="shared" si="3"/>
        <v>67160.566</v>
      </c>
      <c r="C367" s="1">
        <f t="shared" si="4"/>
        <v>73474.8</v>
      </c>
      <c r="D367" s="1">
        <f t="shared" si="5"/>
        <v>66069</v>
      </c>
      <c r="E367" s="1">
        <f t="shared" si="1"/>
        <v>274535.976</v>
      </c>
    </row>
    <row r="368">
      <c r="A368" s="1">
        <f t="shared" si="2"/>
        <v>68202.28</v>
      </c>
      <c r="B368" s="1">
        <f t="shared" si="3"/>
        <v>67527.567</v>
      </c>
      <c r="C368" s="1">
        <f t="shared" si="4"/>
        <v>73877.4</v>
      </c>
      <c r="D368" s="1">
        <f t="shared" si="5"/>
        <v>66433</v>
      </c>
      <c r="E368" s="1">
        <f t="shared" si="1"/>
        <v>276040.247</v>
      </c>
    </row>
    <row r="369">
      <c r="A369" s="1">
        <f t="shared" si="2"/>
        <v>68573.96</v>
      </c>
      <c r="B369" s="1">
        <f t="shared" si="3"/>
        <v>67895.568</v>
      </c>
      <c r="C369" s="1">
        <f t="shared" si="4"/>
        <v>74281.1</v>
      </c>
      <c r="D369" s="1">
        <f t="shared" si="5"/>
        <v>66798</v>
      </c>
      <c r="E369" s="1">
        <f t="shared" si="1"/>
        <v>277548.628</v>
      </c>
    </row>
    <row r="370">
      <c r="A370" s="1">
        <f t="shared" si="2"/>
        <v>68946.65</v>
      </c>
      <c r="B370" s="1">
        <f t="shared" si="3"/>
        <v>68264.569</v>
      </c>
      <c r="C370" s="1">
        <f t="shared" si="4"/>
        <v>74685.9</v>
      </c>
      <c r="D370" s="1">
        <f t="shared" si="5"/>
        <v>67164</v>
      </c>
      <c r="E370" s="1">
        <f t="shared" si="1"/>
        <v>279061.119</v>
      </c>
    </row>
    <row r="371">
      <c r="A371" s="1">
        <f t="shared" si="2"/>
        <v>69320.35</v>
      </c>
      <c r="B371" s="1">
        <f t="shared" si="3"/>
        <v>68634.57</v>
      </c>
      <c r="C371" s="1">
        <f t="shared" si="4"/>
        <v>75091.8</v>
      </c>
      <c r="D371" s="1">
        <f t="shared" si="5"/>
        <v>67531</v>
      </c>
      <c r="E371" s="1">
        <f t="shared" si="1"/>
        <v>280577.72</v>
      </c>
    </row>
    <row r="372">
      <c r="A372" s="1">
        <f t="shared" si="2"/>
        <v>69695.06</v>
      </c>
      <c r="B372" s="1">
        <f t="shared" si="3"/>
        <v>69005.571</v>
      </c>
      <c r="C372" s="1">
        <f t="shared" si="4"/>
        <v>75498.8</v>
      </c>
      <c r="D372" s="1">
        <f t="shared" si="5"/>
        <v>67899</v>
      </c>
      <c r="E372" s="1">
        <f t="shared" si="1"/>
        <v>282098.431</v>
      </c>
    </row>
    <row r="373">
      <c r="A373" s="1">
        <f t="shared" si="2"/>
        <v>70070.78</v>
      </c>
      <c r="B373" s="1">
        <f t="shared" si="3"/>
        <v>69377.572</v>
      </c>
      <c r="C373" s="1">
        <f t="shared" si="4"/>
        <v>75906.9</v>
      </c>
      <c r="D373" s="1">
        <f t="shared" si="5"/>
        <v>68268</v>
      </c>
      <c r="E373" s="1">
        <f t="shared" si="1"/>
        <v>283623.252</v>
      </c>
    </row>
    <row r="374">
      <c r="A374" s="1">
        <f t="shared" si="2"/>
        <v>70447.51</v>
      </c>
      <c r="B374" s="1">
        <f t="shared" si="3"/>
        <v>69750.573</v>
      </c>
      <c r="C374" s="1">
        <f t="shared" si="4"/>
        <v>76316.1</v>
      </c>
      <c r="D374" s="1">
        <f t="shared" si="5"/>
        <v>68638</v>
      </c>
      <c r="E374" s="1">
        <f t="shared" si="1"/>
        <v>285152.183</v>
      </c>
    </row>
    <row r="375">
      <c r="A375" s="1">
        <f t="shared" si="2"/>
        <v>70825.25</v>
      </c>
      <c r="B375" s="1">
        <f t="shared" si="3"/>
        <v>70124.574</v>
      </c>
      <c r="C375" s="1">
        <f t="shared" si="4"/>
        <v>76726.4</v>
      </c>
      <c r="D375" s="1">
        <f t="shared" si="5"/>
        <v>69009</v>
      </c>
      <c r="E375" s="1">
        <f t="shared" si="1"/>
        <v>286685.224</v>
      </c>
    </row>
    <row r="376">
      <c r="A376" s="1">
        <f t="shared" si="2"/>
        <v>71204</v>
      </c>
      <c r="B376" s="1">
        <f t="shared" si="3"/>
        <v>70499.575</v>
      </c>
      <c r="C376" s="1">
        <f t="shared" si="4"/>
        <v>77137.8</v>
      </c>
      <c r="D376" s="1">
        <f t="shared" si="5"/>
        <v>69381</v>
      </c>
      <c r="E376" s="1">
        <f t="shared" si="1"/>
        <v>288222.375</v>
      </c>
    </row>
    <row r="377">
      <c r="A377" s="1">
        <f t="shared" si="2"/>
        <v>71583.76</v>
      </c>
      <c r="B377" s="1">
        <f t="shared" si="3"/>
        <v>70875.576</v>
      </c>
      <c r="C377" s="1">
        <f t="shared" si="4"/>
        <v>77550.3</v>
      </c>
      <c r="D377" s="1">
        <f t="shared" si="5"/>
        <v>69754</v>
      </c>
      <c r="E377" s="1">
        <f t="shared" si="1"/>
        <v>289763.636</v>
      </c>
    </row>
    <row r="378">
      <c r="A378" s="1">
        <f t="shared" si="2"/>
        <v>71964.53</v>
      </c>
      <c r="B378" s="1">
        <f t="shared" si="3"/>
        <v>71252.577</v>
      </c>
      <c r="C378" s="1">
        <f t="shared" si="4"/>
        <v>77963.9</v>
      </c>
      <c r="D378" s="1">
        <f t="shared" si="5"/>
        <v>70128</v>
      </c>
      <c r="E378" s="1">
        <f t="shared" si="1"/>
        <v>291309.007</v>
      </c>
    </row>
    <row r="379">
      <c r="A379" s="1">
        <f t="shared" si="2"/>
        <v>72346.31</v>
      </c>
      <c r="B379" s="1">
        <f t="shared" si="3"/>
        <v>71630.578</v>
      </c>
      <c r="C379" s="1">
        <f t="shared" si="4"/>
        <v>78378.6</v>
      </c>
      <c r="D379" s="1">
        <f t="shared" si="5"/>
        <v>70503</v>
      </c>
      <c r="E379" s="1">
        <f t="shared" si="1"/>
        <v>292858.488</v>
      </c>
    </row>
    <row r="380">
      <c r="A380" s="1">
        <f t="shared" si="2"/>
        <v>72729.1</v>
      </c>
      <c r="B380" s="1">
        <f t="shared" si="3"/>
        <v>72009.579</v>
      </c>
      <c r="C380" s="1">
        <f t="shared" si="4"/>
        <v>78794.4</v>
      </c>
      <c r="D380" s="1">
        <f t="shared" si="5"/>
        <v>70879</v>
      </c>
      <c r="E380" s="1">
        <f t="shared" si="1"/>
        <v>294412.079</v>
      </c>
    </row>
    <row r="381">
      <c r="A381" s="1">
        <f t="shared" si="2"/>
        <v>73112.9</v>
      </c>
      <c r="B381" s="1">
        <f t="shared" si="3"/>
        <v>72389.58</v>
      </c>
      <c r="C381" s="1">
        <f t="shared" si="4"/>
        <v>79211.3</v>
      </c>
      <c r="D381" s="1">
        <f t="shared" si="5"/>
        <v>71256</v>
      </c>
      <c r="E381" s="1">
        <f t="shared" si="1"/>
        <v>295969.78</v>
      </c>
    </row>
    <row r="382">
      <c r="A382" s="1">
        <f t="shared" si="2"/>
        <v>73497.71</v>
      </c>
      <c r="B382" s="1">
        <f t="shared" si="3"/>
        <v>72770.581</v>
      </c>
      <c r="C382" s="1">
        <f t="shared" si="4"/>
        <v>79629.3</v>
      </c>
      <c r="D382" s="1">
        <f t="shared" si="5"/>
        <v>71634</v>
      </c>
      <c r="E382" s="1">
        <f t="shared" si="1"/>
        <v>297531.591</v>
      </c>
    </row>
    <row r="383">
      <c r="A383" s="1">
        <f t="shared" si="2"/>
        <v>73883.53</v>
      </c>
      <c r="B383" s="1">
        <f t="shared" si="3"/>
        <v>73152.582</v>
      </c>
      <c r="C383" s="1">
        <f t="shared" si="4"/>
        <v>80048.4</v>
      </c>
      <c r="D383" s="1">
        <f t="shared" si="5"/>
        <v>72013</v>
      </c>
      <c r="E383" s="1">
        <f t="shared" si="1"/>
        <v>299097.512</v>
      </c>
    </row>
    <row r="384">
      <c r="A384" s="1">
        <f t="shared" si="2"/>
        <v>74270.36</v>
      </c>
      <c r="B384" s="1">
        <f t="shared" si="3"/>
        <v>73535.583</v>
      </c>
      <c r="C384" s="1">
        <f t="shared" si="4"/>
        <v>80468.6</v>
      </c>
      <c r="D384" s="1">
        <f t="shared" si="5"/>
        <v>72393</v>
      </c>
      <c r="E384" s="1">
        <f t="shared" si="1"/>
        <v>300667.543</v>
      </c>
    </row>
    <row r="385">
      <c r="A385" s="1">
        <f t="shared" si="2"/>
        <v>74658.2</v>
      </c>
      <c r="B385" s="1">
        <f t="shared" si="3"/>
        <v>73919.584</v>
      </c>
      <c r="C385" s="1">
        <f t="shared" si="4"/>
        <v>80889.9</v>
      </c>
      <c r="D385" s="1">
        <f t="shared" si="5"/>
        <v>72774</v>
      </c>
      <c r="E385" s="1">
        <f t="shared" si="1"/>
        <v>302241.684</v>
      </c>
    </row>
    <row r="386">
      <c r="A386" s="1">
        <f t="shared" si="2"/>
        <v>75047.05</v>
      </c>
      <c r="B386" s="1">
        <f t="shared" si="3"/>
        <v>74304.585</v>
      </c>
      <c r="C386" s="1">
        <f t="shared" si="4"/>
        <v>81312.3</v>
      </c>
      <c r="D386" s="1">
        <f t="shared" si="5"/>
        <v>73156</v>
      </c>
      <c r="E386" s="1">
        <f t="shared" si="1"/>
        <v>303819.935</v>
      </c>
    </row>
    <row r="387">
      <c r="A387" s="1">
        <f t="shared" si="2"/>
        <v>75436.91</v>
      </c>
      <c r="B387" s="1">
        <f t="shared" si="3"/>
        <v>74690.586</v>
      </c>
      <c r="C387" s="1">
        <f t="shared" si="4"/>
        <v>81735.8</v>
      </c>
      <c r="D387" s="1">
        <f t="shared" si="5"/>
        <v>73539</v>
      </c>
      <c r="E387" s="1">
        <f t="shared" si="1"/>
        <v>305402.296</v>
      </c>
    </row>
    <row r="388">
      <c r="A388" s="1">
        <f t="shared" si="2"/>
        <v>75827.78</v>
      </c>
      <c r="B388" s="1">
        <f t="shared" si="3"/>
        <v>75077.587</v>
      </c>
      <c r="C388" s="1">
        <f t="shared" si="4"/>
        <v>82160.4</v>
      </c>
      <c r="D388" s="1">
        <f t="shared" si="5"/>
        <v>73923</v>
      </c>
      <c r="E388" s="1">
        <f t="shared" si="1"/>
        <v>306988.767</v>
      </c>
    </row>
    <row r="389">
      <c r="A389" s="1">
        <f t="shared" si="2"/>
        <v>76219.66</v>
      </c>
      <c r="B389" s="1">
        <f t="shared" si="3"/>
        <v>75465.588</v>
      </c>
      <c r="C389" s="1">
        <f t="shared" si="4"/>
        <v>82586.1</v>
      </c>
      <c r="D389" s="1">
        <f t="shared" si="5"/>
        <v>74308</v>
      </c>
      <c r="E389" s="1">
        <f t="shared" si="1"/>
        <v>308579.348</v>
      </c>
    </row>
    <row r="390">
      <c r="A390" s="1">
        <f t="shared" si="2"/>
        <v>76612.55</v>
      </c>
      <c r="B390" s="1">
        <f t="shared" si="3"/>
        <v>75854.589</v>
      </c>
      <c r="C390" s="1">
        <f t="shared" si="4"/>
        <v>83012.9</v>
      </c>
      <c r="D390" s="1">
        <f t="shared" si="5"/>
        <v>74694</v>
      </c>
      <c r="E390" s="1">
        <f t="shared" si="1"/>
        <v>310174.039</v>
      </c>
    </row>
    <row r="391">
      <c r="A391" s="1">
        <f t="shared" si="2"/>
        <v>77006.45</v>
      </c>
      <c r="B391" s="1">
        <f t="shared" si="3"/>
        <v>76244.59</v>
      </c>
      <c r="C391" s="1">
        <f t="shared" si="4"/>
        <v>83440.8</v>
      </c>
      <c r="D391" s="1">
        <f t="shared" si="5"/>
        <v>75081</v>
      </c>
      <c r="E391" s="1">
        <f t="shared" si="1"/>
        <v>311772.84</v>
      </c>
    </row>
    <row r="392">
      <c r="A392" s="1">
        <f t="shared" si="2"/>
        <v>77401.36</v>
      </c>
      <c r="B392" s="1">
        <f t="shared" si="3"/>
        <v>76635.591</v>
      </c>
      <c r="C392" s="1">
        <f t="shared" si="4"/>
        <v>83869.8</v>
      </c>
      <c r="D392" s="1">
        <f t="shared" si="5"/>
        <v>75469</v>
      </c>
      <c r="E392" s="1">
        <f t="shared" si="1"/>
        <v>313375.751</v>
      </c>
    </row>
    <row r="393">
      <c r="A393" s="1">
        <f t="shared" si="2"/>
        <v>77797.28</v>
      </c>
      <c r="B393" s="1">
        <f t="shared" si="3"/>
        <v>77027.592</v>
      </c>
      <c r="C393" s="1">
        <f t="shared" si="4"/>
        <v>84299.9</v>
      </c>
      <c r="D393" s="1">
        <f t="shared" si="5"/>
        <v>75858</v>
      </c>
      <c r="E393" s="1">
        <f t="shared" si="1"/>
        <v>314982.772</v>
      </c>
    </row>
    <row r="394">
      <c r="A394" s="1">
        <f t="shared" si="2"/>
        <v>78194.21</v>
      </c>
      <c r="B394" s="1">
        <f t="shared" si="3"/>
        <v>77420.593</v>
      </c>
      <c r="C394" s="1">
        <f t="shared" si="4"/>
        <v>84731.1</v>
      </c>
      <c r="D394" s="1">
        <f t="shared" si="5"/>
        <v>76248</v>
      </c>
      <c r="E394" s="1">
        <f t="shared" si="1"/>
        <v>316593.903</v>
      </c>
    </row>
    <row r="395">
      <c r="A395" s="1">
        <f t="shared" si="2"/>
        <v>78592.15</v>
      </c>
      <c r="B395" s="1">
        <f t="shared" si="3"/>
        <v>77814.594</v>
      </c>
      <c r="C395" s="1">
        <f t="shared" si="4"/>
        <v>85163.4</v>
      </c>
      <c r="D395" s="1">
        <f t="shared" si="5"/>
        <v>76639</v>
      </c>
      <c r="E395" s="1">
        <f t="shared" si="1"/>
        <v>318209.144</v>
      </c>
    </row>
    <row r="396">
      <c r="A396" s="1">
        <f t="shared" si="2"/>
        <v>78991.1</v>
      </c>
      <c r="B396" s="1">
        <f t="shared" si="3"/>
        <v>78209.595</v>
      </c>
      <c r="C396" s="1">
        <f t="shared" si="4"/>
        <v>85596.8</v>
      </c>
      <c r="D396" s="1">
        <f t="shared" si="5"/>
        <v>77031</v>
      </c>
      <c r="E396" s="1">
        <f t="shared" si="1"/>
        <v>319828.495</v>
      </c>
    </row>
    <row r="397">
      <c r="A397" s="1">
        <f t="shared" si="2"/>
        <v>79391.06</v>
      </c>
      <c r="B397" s="1">
        <f t="shared" si="3"/>
        <v>78605.596</v>
      </c>
      <c r="C397" s="1">
        <f t="shared" si="4"/>
        <v>86031.3</v>
      </c>
      <c r="D397" s="1">
        <f t="shared" si="5"/>
        <v>77424</v>
      </c>
      <c r="E397" s="1">
        <f t="shared" si="1"/>
        <v>321451.956</v>
      </c>
    </row>
    <row r="398">
      <c r="A398" s="1">
        <f t="shared" si="2"/>
        <v>79792.03</v>
      </c>
      <c r="B398" s="1">
        <f t="shared" si="3"/>
        <v>79002.597</v>
      </c>
      <c r="C398" s="1">
        <f t="shared" si="4"/>
        <v>86466.9</v>
      </c>
      <c r="D398" s="1">
        <f t="shared" si="5"/>
        <v>77818</v>
      </c>
      <c r="E398" s="1">
        <f t="shared" si="1"/>
        <v>323079.527</v>
      </c>
    </row>
    <row r="399">
      <c r="A399" s="1">
        <f t="shared" si="2"/>
        <v>80194.01</v>
      </c>
      <c r="B399" s="1">
        <f t="shared" si="3"/>
        <v>79400.598</v>
      </c>
      <c r="C399" s="1">
        <f t="shared" si="4"/>
        <v>86903.6</v>
      </c>
      <c r="D399" s="1">
        <f t="shared" si="5"/>
        <v>78213</v>
      </c>
      <c r="E399" s="1">
        <f t="shared" si="1"/>
        <v>324711.208</v>
      </c>
    </row>
    <row r="400">
      <c r="A400" s="1">
        <f t="shared" si="2"/>
        <v>80597</v>
      </c>
      <c r="B400" s="1">
        <f t="shared" si="3"/>
        <v>79799.599</v>
      </c>
      <c r="C400" s="1">
        <f t="shared" si="4"/>
        <v>87341.4</v>
      </c>
      <c r="D400" s="1">
        <f t="shared" si="5"/>
        <v>78609</v>
      </c>
      <c r="E400" s="1">
        <f t="shared" si="1"/>
        <v>326346.999</v>
      </c>
    </row>
    <row r="401">
      <c r="A401" s="1">
        <f t="shared" si="2"/>
        <v>81001</v>
      </c>
      <c r="B401" s="1">
        <f t="shared" si="3"/>
        <v>80199.6</v>
      </c>
      <c r="C401" s="1">
        <f t="shared" si="4"/>
        <v>87780.3</v>
      </c>
      <c r="D401" s="1">
        <f t="shared" si="5"/>
        <v>79006</v>
      </c>
      <c r="E401" s="1">
        <f t="shared" si="1"/>
        <v>327986.9</v>
      </c>
    </row>
    <row r="402">
      <c r="A402" s="1">
        <f t="shared" si="2"/>
        <v>81406.01</v>
      </c>
      <c r="B402" s="1">
        <f t="shared" si="3"/>
        <v>80600.601</v>
      </c>
      <c r="C402" s="1">
        <f t="shared" si="4"/>
        <v>88220.3</v>
      </c>
      <c r="D402" s="1">
        <f t="shared" si="5"/>
        <v>79404</v>
      </c>
      <c r="E402" s="1">
        <f t="shared" si="1"/>
        <v>329630.911</v>
      </c>
    </row>
    <row r="403">
      <c r="A403" s="1">
        <f t="shared" si="2"/>
        <v>81812.03</v>
      </c>
      <c r="B403" s="1">
        <f t="shared" si="3"/>
        <v>81002.602</v>
      </c>
      <c r="C403" s="1">
        <f t="shared" si="4"/>
        <v>88661.4</v>
      </c>
      <c r="D403" s="1">
        <f t="shared" si="5"/>
        <v>79803</v>
      </c>
      <c r="E403" s="1">
        <f t="shared" si="1"/>
        <v>331279.032</v>
      </c>
    </row>
    <row r="404">
      <c r="A404" s="1">
        <f t="shared" si="2"/>
        <v>82219.06</v>
      </c>
      <c r="B404" s="1">
        <f t="shared" si="3"/>
        <v>81405.603</v>
      </c>
      <c r="C404" s="1">
        <f t="shared" si="4"/>
        <v>89103.6</v>
      </c>
      <c r="D404" s="1">
        <f t="shared" si="5"/>
        <v>80203</v>
      </c>
      <c r="E404" s="1">
        <f t="shared" si="1"/>
        <v>332931.263</v>
      </c>
    </row>
    <row r="405">
      <c r="A405" s="1">
        <f t="shared" si="2"/>
        <v>82627.1</v>
      </c>
      <c r="B405" s="1">
        <f t="shared" si="3"/>
        <v>81809.604</v>
      </c>
      <c r="C405" s="1">
        <f t="shared" si="4"/>
        <v>89546.9</v>
      </c>
      <c r="D405" s="1">
        <f t="shared" si="5"/>
        <v>80604</v>
      </c>
      <c r="E405" s="1">
        <f t="shared" si="1"/>
        <v>334587.604</v>
      </c>
    </row>
    <row r="406">
      <c r="A406" s="1">
        <f t="shared" si="2"/>
        <v>83036.15</v>
      </c>
      <c r="B406" s="1">
        <f t="shared" si="3"/>
        <v>82214.605</v>
      </c>
      <c r="C406" s="1">
        <f t="shared" si="4"/>
        <v>89991.3</v>
      </c>
      <c r="D406" s="1">
        <f t="shared" si="5"/>
        <v>81006</v>
      </c>
      <c r="E406" s="1">
        <f t="shared" si="1"/>
        <v>336248.055</v>
      </c>
    </row>
    <row r="407">
      <c r="A407" s="1">
        <f t="shared" si="2"/>
        <v>83446.21</v>
      </c>
      <c r="B407" s="1">
        <f t="shared" si="3"/>
        <v>82620.606</v>
      </c>
      <c r="C407" s="1">
        <f t="shared" si="4"/>
        <v>90436.8</v>
      </c>
      <c r="D407" s="1">
        <f t="shared" si="5"/>
        <v>81409</v>
      </c>
      <c r="E407" s="1">
        <f t="shared" si="1"/>
        <v>337912.616</v>
      </c>
    </row>
    <row r="408">
      <c r="A408" s="1">
        <f t="shared" si="2"/>
        <v>83857.28</v>
      </c>
      <c r="B408" s="1">
        <f t="shared" si="3"/>
        <v>83027.607</v>
      </c>
      <c r="C408" s="1">
        <f t="shared" si="4"/>
        <v>90883.4</v>
      </c>
      <c r="D408" s="1">
        <f t="shared" si="5"/>
        <v>81813</v>
      </c>
      <c r="E408" s="1">
        <f t="shared" si="1"/>
        <v>339581.287</v>
      </c>
    </row>
    <row r="409">
      <c r="A409" s="1">
        <f t="shared" si="2"/>
        <v>84269.36</v>
      </c>
      <c r="B409" s="1">
        <f t="shared" si="3"/>
        <v>83435.608</v>
      </c>
      <c r="C409" s="1">
        <f t="shared" si="4"/>
        <v>91331.1</v>
      </c>
      <c r="D409" s="1">
        <f t="shared" si="5"/>
        <v>82218</v>
      </c>
      <c r="E409" s="1">
        <f t="shared" si="1"/>
        <v>341254.068</v>
      </c>
    </row>
    <row r="410">
      <c r="A410" s="1">
        <f t="shared" si="2"/>
        <v>84682.45</v>
      </c>
      <c r="B410" s="1">
        <f t="shared" si="3"/>
        <v>83844.609</v>
      </c>
      <c r="C410" s="1">
        <f t="shared" si="4"/>
        <v>91779.9</v>
      </c>
      <c r="D410" s="1">
        <f t="shared" si="5"/>
        <v>82624</v>
      </c>
      <c r="E410" s="1">
        <f t="shared" si="1"/>
        <v>342930.959</v>
      </c>
    </row>
    <row r="411">
      <c r="A411" s="1">
        <f t="shared" si="2"/>
        <v>85096.55</v>
      </c>
      <c r="B411" s="1">
        <f t="shared" si="3"/>
        <v>84254.61</v>
      </c>
      <c r="C411" s="1">
        <f t="shared" si="4"/>
        <v>92229.8</v>
      </c>
      <c r="D411" s="1">
        <f t="shared" si="5"/>
        <v>83031</v>
      </c>
      <c r="E411" s="1">
        <f t="shared" si="1"/>
        <v>344611.96</v>
      </c>
    </row>
    <row r="412">
      <c r="A412" s="1">
        <f t="shared" si="2"/>
        <v>85511.66</v>
      </c>
      <c r="B412" s="1">
        <f t="shared" si="3"/>
        <v>84665.611</v>
      </c>
      <c r="C412" s="1">
        <f t="shared" si="4"/>
        <v>92680.8</v>
      </c>
      <c r="D412" s="1">
        <f t="shared" si="5"/>
        <v>83439</v>
      </c>
      <c r="E412" s="1">
        <f t="shared" si="1"/>
        <v>346297.071</v>
      </c>
    </row>
    <row r="413">
      <c r="A413" s="1">
        <f t="shared" si="2"/>
        <v>85927.78</v>
      </c>
      <c r="B413" s="1">
        <f t="shared" si="3"/>
        <v>85077.612</v>
      </c>
      <c r="C413" s="1">
        <f t="shared" si="4"/>
        <v>93132.9</v>
      </c>
      <c r="D413" s="1">
        <f t="shared" si="5"/>
        <v>83848</v>
      </c>
      <c r="E413" s="1">
        <f t="shared" si="1"/>
        <v>347986.292</v>
      </c>
    </row>
    <row r="414">
      <c r="A414" s="1">
        <f t="shared" si="2"/>
        <v>86344.91</v>
      </c>
      <c r="B414" s="1">
        <f t="shared" si="3"/>
        <v>85490.613</v>
      </c>
      <c r="C414" s="1">
        <f t="shared" si="4"/>
        <v>93586.1</v>
      </c>
      <c r="D414" s="1">
        <f t="shared" si="5"/>
        <v>84258</v>
      </c>
      <c r="E414" s="1">
        <f t="shared" si="1"/>
        <v>349679.623</v>
      </c>
    </row>
    <row r="415">
      <c r="A415" s="1">
        <f t="shared" si="2"/>
        <v>86763.05</v>
      </c>
      <c r="B415" s="1">
        <f t="shared" si="3"/>
        <v>85904.614</v>
      </c>
      <c r="C415" s="1">
        <f t="shared" si="4"/>
        <v>94040.4</v>
      </c>
      <c r="D415" s="1">
        <f t="shared" si="5"/>
        <v>84669</v>
      </c>
      <c r="E415" s="1">
        <f t="shared" si="1"/>
        <v>351377.064</v>
      </c>
    </row>
    <row r="416">
      <c r="A416" s="1">
        <f t="shared" si="2"/>
        <v>87182.2</v>
      </c>
      <c r="B416" s="1">
        <f t="shared" si="3"/>
        <v>86319.615</v>
      </c>
      <c r="C416" s="1">
        <f t="shared" si="4"/>
        <v>94495.8</v>
      </c>
      <c r="D416" s="1">
        <f t="shared" si="5"/>
        <v>85081</v>
      </c>
      <c r="E416" s="1">
        <f t="shared" si="1"/>
        <v>353078.615</v>
      </c>
    </row>
    <row r="417">
      <c r="A417" s="1">
        <f t="shared" si="2"/>
        <v>87602.36</v>
      </c>
      <c r="B417" s="1">
        <f t="shared" si="3"/>
        <v>86735.616</v>
      </c>
      <c r="C417" s="1">
        <f t="shared" si="4"/>
        <v>94952.3</v>
      </c>
      <c r="D417" s="1">
        <f t="shared" si="5"/>
        <v>85494</v>
      </c>
      <c r="E417" s="1">
        <f t="shared" si="1"/>
        <v>354784.276</v>
      </c>
    </row>
    <row r="418">
      <c r="A418" s="1">
        <f t="shared" si="2"/>
        <v>88023.53</v>
      </c>
      <c r="B418" s="1">
        <f t="shared" si="3"/>
        <v>87152.617</v>
      </c>
      <c r="C418" s="1">
        <f t="shared" si="4"/>
        <v>95409.9</v>
      </c>
      <c r="D418" s="1">
        <f t="shared" si="5"/>
        <v>85908</v>
      </c>
      <c r="E418" s="1">
        <f t="shared" si="1"/>
        <v>356494.047</v>
      </c>
    </row>
    <row r="419">
      <c r="A419" s="1">
        <f t="shared" si="2"/>
        <v>88445.71</v>
      </c>
      <c r="B419" s="1">
        <f t="shared" si="3"/>
        <v>87570.618</v>
      </c>
      <c r="C419" s="1">
        <f t="shared" si="4"/>
        <v>95868.6</v>
      </c>
      <c r="D419" s="1">
        <f t="shared" si="5"/>
        <v>86323</v>
      </c>
      <c r="E419" s="1">
        <f t="shared" si="1"/>
        <v>358207.928</v>
      </c>
    </row>
    <row r="420">
      <c r="A420" s="1">
        <f t="shared" si="2"/>
        <v>88868.9</v>
      </c>
      <c r="B420" s="1">
        <f t="shared" si="3"/>
        <v>87989.619</v>
      </c>
      <c r="C420" s="1">
        <f t="shared" si="4"/>
        <v>96328.4</v>
      </c>
      <c r="D420" s="1">
        <f t="shared" si="5"/>
        <v>86739</v>
      </c>
      <c r="E420" s="1">
        <f t="shared" si="1"/>
        <v>359925.919</v>
      </c>
    </row>
    <row r="421">
      <c r="A421" s="1">
        <f t="shared" si="2"/>
        <v>89293.1</v>
      </c>
      <c r="B421" s="1">
        <f t="shared" si="3"/>
        <v>88409.62</v>
      </c>
      <c r="C421" s="1">
        <f t="shared" si="4"/>
        <v>96789.3</v>
      </c>
      <c r="D421" s="1">
        <f t="shared" si="5"/>
        <v>87156</v>
      </c>
      <c r="E421" s="1">
        <f t="shared" si="1"/>
        <v>361648.02</v>
      </c>
    </row>
    <row r="422">
      <c r="A422" s="1">
        <f t="shared" si="2"/>
        <v>89718.31</v>
      </c>
      <c r="B422" s="1">
        <f t="shared" si="3"/>
        <v>88830.621</v>
      </c>
      <c r="C422" s="1">
        <f t="shared" si="4"/>
        <v>97251.3</v>
      </c>
      <c r="D422" s="1">
        <f t="shared" si="5"/>
        <v>87574</v>
      </c>
      <c r="E422" s="1">
        <f t="shared" si="1"/>
        <v>363374.231</v>
      </c>
    </row>
    <row r="423">
      <c r="A423" s="1">
        <f t="shared" si="2"/>
        <v>90144.53</v>
      </c>
      <c r="B423" s="1">
        <f t="shared" si="3"/>
        <v>89252.622</v>
      </c>
      <c r="C423" s="1">
        <f t="shared" si="4"/>
        <v>97714.4</v>
      </c>
      <c r="D423" s="1">
        <f t="shared" si="5"/>
        <v>87993</v>
      </c>
      <c r="E423" s="1">
        <f t="shared" si="1"/>
        <v>365104.552</v>
      </c>
    </row>
    <row r="424">
      <c r="A424" s="1">
        <f t="shared" si="2"/>
        <v>90571.76</v>
      </c>
      <c r="B424" s="1">
        <f t="shared" si="3"/>
        <v>89675.623</v>
      </c>
      <c r="C424" s="1">
        <f t="shared" si="4"/>
        <v>98178.6</v>
      </c>
      <c r="D424" s="1">
        <f t="shared" si="5"/>
        <v>88413</v>
      </c>
      <c r="E424" s="1">
        <f t="shared" si="1"/>
        <v>366838.983</v>
      </c>
    </row>
    <row r="425">
      <c r="A425" s="1">
        <f t="shared" si="2"/>
        <v>91000</v>
      </c>
      <c r="B425" s="1">
        <f t="shared" si="3"/>
        <v>90099.624</v>
      </c>
      <c r="C425" s="1">
        <f t="shared" si="4"/>
        <v>98643.9</v>
      </c>
      <c r="D425" s="1">
        <f t="shared" si="5"/>
        <v>88834</v>
      </c>
      <c r="E425" s="1">
        <f t="shared" si="1"/>
        <v>368577.524</v>
      </c>
    </row>
    <row r="426">
      <c r="A426" s="1">
        <f t="shared" si="2"/>
        <v>91429.25</v>
      </c>
      <c r="B426" s="1">
        <f t="shared" si="3"/>
        <v>90524.625</v>
      </c>
      <c r="C426" s="1">
        <f t="shared" si="4"/>
        <v>99110.3</v>
      </c>
      <c r="D426" s="1">
        <f t="shared" si="5"/>
        <v>89256</v>
      </c>
      <c r="E426" s="1">
        <f t="shared" si="1"/>
        <v>370320.175</v>
      </c>
    </row>
    <row r="427">
      <c r="A427" s="1">
        <f t="shared" si="2"/>
        <v>91859.51</v>
      </c>
      <c r="B427" s="1">
        <f t="shared" si="3"/>
        <v>90950.626</v>
      </c>
      <c r="C427" s="1">
        <f t="shared" si="4"/>
        <v>99577.8</v>
      </c>
      <c r="D427" s="1">
        <f t="shared" si="5"/>
        <v>89679</v>
      </c>
      <c r="E427" s="1">
        <f t="shared" si="1"/>
        <v>372066.936</v>
      </c>
    </row>
    <row r="428">
      <c r="A428" s="1">
        <f t="shared" si="2"/>
        <v>92290.78</v>
      </c>
      <c r="B428" s="1">
        <f t="shared" si="3"/>
        <v>91377.627</v>
      </c>
      <c r="C428" s="1">
        <f t="shared" si="4"/>
        <v>100046.4</v>
      </c>
      <c r="D428" s="1">
        <f t="shared" si="5"/>
        <v>90103</v>
      </c>
      <c r="E428" s="1">
        <f t="shared" si="1"/>
        <v>373817.807</v>
      </c>
    </row>
    <row r="429">
      <c r="A429" s="1">
        <f t="shared" si="2"/>
        <v>92723.06</v>
      </c>
      <c r="B429" s="1">
        <f t="shared" si="3"/>
        <v>91805.628</v>
      </c>
      <c r="C429" s="1">
        <f t="shared" si="4"/>
        <v>100516.1</v>
      </c>
      <c r="D429" s="1">
        <f t="shared" si="5"/>
        <v>90528</v>
      </c>
      <c r="E429" s="1">
        <f t="shared" si="1"/>
        <v>375572.788</v>
      </c>
    </row>
    <row r="430">
      <c r="A430" s="1">
        <f t="shared" si="2"/>
        <v>93156.35</v>
      </c>
      <c r="B430" s="1">
        <f t="shared" si="3"/>
        <v>92234.629</v>
      </c>
      <c r="C430" s="1">
        <f t="shared" si="4"/>
        <v>100986.9</v>
      </c>
      <c r="D430" s="1">
        <f t="shared" si="5"/>
        <v>90954</v>
      </c>
      <c r="E430" s="1">
        <f t="shared" si="1"/>
        <v>377331.879</v>
      </c>
    </row>
    <row r="431">
      <c r="A431" s="1">
        <f t="shared" si="2"/>
        <v>93590.65</v>
      </c>
      <c r="B431" s="1">
        <f t="shared" si="3"/>
        <v>92664.63</v>
      </c>
      <c r="C431" s="1">
        <f t="shared" si="4"/>
        <v>101458.8</v>
      </c>
      <c r="D431" s="1">
        <f t="shared" si="5"/>
        <v>91381</v>
      </c>
      <c r="E431" s="1">
        <f t="shared" si="1"/>
        <v>379095.08</v>
      </c>
    </row>
    <row r="432">
      <c r="A432" s="1">
        <f t="shared" si="2"/>
        <v>94025.96</v>
      </c>
      <c r="B432" s="1">
        <f t="shared" si="3"/>
        <v>93095.631</v>
      </c>
      <c r="C432" s="1">
        <f t="shared" si="4"/>
        <v>101931.8</v>
      </c>
      <c r="D432" s="1">
        <f t="shared" si="5"/>
        <v>91809</v>
      </c>
      <c r="E432" s="1">
        <f t="shared" si="1"/>
        <v>380862.391</v>
      </c>
    </row>
    <row r="433">
      <c r="A433" s="1">
        <f t="shared" si="2"/>
        <v>94462.28</v>
      </c>
      <c r="B433" s="1">
        <f t="shared" si="3"/>
        <v>93527.632</v>
      </c>
      <c r="C433" s="1">
        <f t="shared" si="4"/>
        <v>102405.9</v>
      </c>
      <c r="D433" s="1">
        <f t="shared" si="5"/>
        <v>92238</v>
      </c>
      <c r="E433" s="1">
        <f t="shared" si="1"/>
        <v>382633.812</v>
      </c>
    </row>
    <row r="434">
      <c r="A434" s="1">
        <f t="shared" si="2"/>
        <v>94899.61</v>
      </c>
      <c r="B434" s="1">
        <f t="shared" si="3"/>
        <v>93960.633</v>
      </c>
      <c r="C434" s="1">
        <f t="shared" si="4"/>
        <v>102881.1</v>
      </c>
      <c r="D434" s="1">
        <f t="shared" si="5"/>
        <v>92668</v>
      </c>
      <c r="E434" s="1">
        <f t="shared" si="1"/>
        <v>384409.343</v>
      </c>
    </row>
    <row r="435">
      <c r="A435" s="1">
        <f t="shared" si="2"/>
        <v>95337.95</v>
      </c>
      <c r="B435" s="1">
        <f t="shared" si="3"/>
        <v>94394.634</v>
      </c>
      <c r="C435" s="1">
        <f t="shared" si="4"/>
        <v>103357.4</v>
      </c>
      <c r="D435" s="1">
        <f t="shared" si="5"/>
        <v>93099</v>
      </c>
      <c r="E435" s="1">
        <f t="shared" si="1"/>
        <v>386188.984</v>
      </c>
    </row>
    <row r="436">
      <c r="A436" s="1">
        <f t="shared" si="2"/>
        <v>95777.3</v>
      </c>
      <c r="B436" s="1">
        <f t="shared" si="3"/>
        <v>94829.635</v>
      </c>
      <c r="C436" s="1">
        <f t="shared" si="4"/>
        <v>103834.8</v>
      </c>
      <c r="D436" s="1">
        <f t="shared" si="5"/>
        <v>93531</v>
      </c>
      <c r="E436" s="1">
        <f t="shared" si="1"/>
        <v>387972.735</v>
      </c>
    </row>
    <row r="437">
      <c r="A437" s="1">
        <f t="shared" si="2"/>
        <v>96217.66</v>
      </c>
      <c r="B437" s="1">
        <f t="shared" si="3"/>
        <v>95265.636</v>
      </c>
      <c r="C437" s="1">
        <f t="shared" si="4"/>
        <v>104313.3</v>
      </c>
      <c r="D437" s="1">
        <f t="shared" si="5"/>
        <v>93964</v>
      </c>
      <c r="E437" s="1">
        <f t="shared" si="1"/>
        <v>389760.596</v>
      </c>
    </row>
    <row r="438">
      <c r="A438" s="1">
        <f t="shared" si="2"/>
        <v>96659.03</v>
      </c>
      <c r="B438" s="1">
        <f t="shared" si="3"/>
        <v>95702.637</v>
      </c>
      <c r="C438" s="1">
        <f t="shared" si="4"/>
        <v>104792.9</v>
      </c>
      <c r="D438" s="1">
        <f t="shared" si="5"/>
        <v>94398</v>
      </c>
      <c r="E438" s="1">
        <f t="shared" si="1"/>
        <v>391552.567</v>
      </c>
    </row>
    <row r="439">
      <c r="A439" s="1">
        <f t="shared" si="2"/>
        <v>97101.41</v>
      </c>
      <c r="B439" s="1">
        <f t="shared" si="3"/>
        <v>96140.638</v>
      </c>
      <c r="C439" s="1">
        <f t="shared" si="4"/>
        <v>105273.6</v>
      </c>
      <c r="D439" s="1">
        <f t="shared" si="5"/>
        <v>94833</v>
      </c>
      <c r="E439" s="1">
        <f t="shared" si="1"/>
        <v>393348.648</v>
      </c>
    </row>
    <row r="440">
      <c r="A440" s="1">
        <f t="shared" si="2"/>
        <v>97544.8</v>
      </c>
      <c r="B440" s="1">
        <f t="shared" si="3"/>
        <v>96579.639</v>
      </c>
      <c r="C440" s="1">
        <f t="shared" si="4"/>
        <v>105755.4</v>
      </c>
      <c r="D440" s="1">
        <f t="shared" si="5"/>
        <v>95269</v>
      </c>
      <c r="E440" s="1">
        <f t="shared" si="1"/>
        <v>395148.839</v>
      </c>
    </row>
    <row r="441">
      <c r="A441" s="1">
        <f t="shared" si="2"/>
        <v>97989.2</v>
      </c>
      <c r="B441" s="1">
        <f t="shared" si="3"/>
        <v>97019.64</v>
      </c>
      <c r="C441" s="1">
        <f t="shared" si="4"/>
        <v>106238.3</v>
      </c>
      <c r="D441" s="1">
        <f t="shared" si="5"/>
        <v>95706</v>
      </c>
      <c r="E441" s="1">
        <f t="shared" si="1"/>
        <v>396953.14</v>
      </c>
    </row>
    <row r="442">
      <c r="A442" s="1">
        <f t="shared" si="2"/>
        <v>98434.61</v>
      </c>
      <c r="B442" s="1">
        <f t="shared" si="3"/>
        <v>97460.641</v>
      </c>
      <c r="C442" s="1">
        <f t="shared" si="4"/>
        <v>106722.3</v>
      </c>
      <c r="D442" s="1">
        <f t="shared" si="5"/>
        <v>96144</v>
      </c>
      <c r="E442" s="1">
        <f t="shared" si="1"/>
        <v>398761.551</v>
      </c>
    </row>
    <row r="443">
      <c r="A443" s="1">
        <f t="shared" si="2"/>
        <v>98881.03</v>
      </c>
      <c r="B443" s="1">
        <f t="shared" si="3"/>
        <v>97902.642</v>
      </c>
      <c r="C443" s="1">
        <f t="shared" si="4"/>
        <v>107207.4</v>
      </c>
      <c r="D443" s="1">
        <f t="shared" si="5"/>
        <v>96583</v>
      </c>
      <c r="E443" s="1">
        <f t="shared" si="1"/>
        <v>400574.072</v>
      </c>
    </row>
    <row r="444">
      <c r="A444" s="1">
        <f t="shared" si="2"/>
        <v>99328.46</v>
      </c>
      <c r="B444" s="1">
        <f t="shared" si="3"/>
        <v>98345.643</v>
      </c>
      <c r="C444" s="1">
        <f t="shared" si="4"/>
        <v>107693.6</v>
      </c>
      <c r="D444" s="1">
        <f t="shared" si="5"/>
        <v>97023</v>
      </c>
      <c r="E444" s="1">
        <f t="shared" si="1"/>
        <v>402390.703</v>
      </c>
    </row>
    <row r="445">
      <c r="A445" s="1">
        <f t="shared" si="2"/>
        <v>99776.9</v>
      </c>
      <c r="B445" s="1">
        <f t="shared" si="3"/>
        <v>98789.644</v>
      </c>
      <c r="C445" s="1">
        <f t="shared" si="4"/>
        <v>108180.9</v>
      </c>
      <c r="D445" s="1">
        <f t="shared" si="5"/>
        <v>97464</v>
      </c>
      <c r="E445" s="1">
        <f t="shared" si="1"/>
        <v>404211.444</v>
      </c>
    </row>
    <row r="446">
      <c r="A446" s="1">
        <f t="shared" si="2"/>
        <v>100226.35</v>
      </c>
      <c r="B446" s="1">
        <f t="shared" si="3"/>
        <v>99234.645</v>
      </c>
      <c r="C446" s="1">
        <f t="shared" si="4"/>
        <v>108669.3</v>
      </c>
      <c r="D446" s="1">
        <f t="shared" si="5"/>
        <v>97906</v>
      </c>
      <c r="E446" s="1">
        <f t="shared" si="1"/>
        <v>406036.295</v>
      </c>
    </row>
    <row r="447">
      <c r="A447" s="1">
        <f t="shared" si="2"/>
        <v>100676.81</v>
      </c>
      <c r="B447" s="1">
        <f t="shared" si="3"/>
        <v>99680.646</v>
      </c>
      <c r="C447" s="1">
        <f t="shared" si="4"/>
        <v>109158.8</v>
      </c>
      <c r="D447" s="1">
        <f t="shared" si="5"/>
        <v>98349</v>
      </c>
      <c r="E447" s="1">
        <f t="shared" si="1"/>
        <v>407865.256</v>
      </c>
    </row>
    <row r="448">
      <c r="A448" s="1">
        <f t="shared" si="2"/>
        <v>101128.28</v>
      </c>
      <c r="B448" s="1">
        <f t="shared" si="3"/>
        <v>100127.647</v>
      </c>
      <c r="C448" s="1">
        <f t="shared" si="4"/>
        <v>109649.4</v>
      </c>
      <c r="D448" s="1">
        <f t="shared" si="5"/>
        <v>98793</v>
      </c>
      <c r="E448" s="1">
        <f t="shared" si="1"/>
        <v>409698.327</v>
      </c>
    </row>
    <row r="449">
      <c r="A449" s="1">
        <f t="shared" si="2"/>
        <v>101580.76</v>
      </c>
      <c r="B449" s="1">
        <f t="shared" si="3"/>
        <v>100575.648</v>
      </c>
      <c r="C449" s="1">
        <f t="shared" si="4"/>
        <v>110141.1</v>
      </c>
      <c r="D449" s="1">
        <f t="shared" si="5"/>
        <v>99238</v>
      </c>
      <c r="E449" s="1">
        <f t="shared" si="1"/>
        <v>411535.508</v>
      </c>
    </row>
    <row r="450">
      <c r="A450" s="1">
        <f t="shared" si="2"/>
        <v>102034.25</v>
      </c>
      <c r="B450" s="1">
        <f t="shared" si="3"/>
        <v>101024.649</v>
      </c>
      <c r="C450" s="1">
        <f t="shared" si="4"/>
        <v>110633.9</v>
      </c>
      <c r="D450" s="1">
        <f t="shared" si="5"/>
        <v>99684</v>
      </c>
      <c r="E450" s="1">
        <f t="shared" si="1"/>
        <v>413376.799</v>
      </c>
    </row>
    <row r="451">
      <c r="A451" s="1">
        <f t="shared" si="2"/>
        <v>102488.75</v>
      </c>
      <c r="B451" s="1">
        <f t="shared" si="3"/>
        <v>101474.65</v>
      </c>
      <c r="C451" s="1">
        <f t="shared" si="4"/>
        <v>111127.8</v>
      </c>
      <c r="D451" s="1">
        <f t="shared" si="5"/>
        <v>100131</v>
      </c>
      <c r="E451" s="1">
        <f t="shared" si="1"/>
        <v>415222.2</v>
      </c>
    </row>
    <row r="452">
      <c r="A452" s="1">
        <f t="shared" si="2"/>
        <v>102944.26</v>
      </c>
      <c r="B452" s="1">
        <f t="shared" si="3"/>
        <v>101925.651</v>
      </c>
      <c r="C452" s="1">
        <f t="shared" si="4"/>
        <v>111622.8</v>
      </c>
      <c r="D452" s="1">
        <f t="shared" si="5"/>
        <v>100579</v>
      </c>
      <c r="E452" s="1">
        <f t="shared" si="1"/>
        <v>417071.711</v>
      </c>
    </row>
    <row r="453">
      <c r="A453" s="1">
        <f t="shared" si="2"/>
        <v>103400.78</v>
      </c>
      <c r="B453" s="1">
        <f t="shared" si="3"/>
        <v>102377.652</v>
      </c>
      <c r="C453" s="1">
        <f t="shared" si="4"/>
        <v>112118.9</v>
      </c>
      <c r="D453" s="1">
        <f t="shared" si="5"/>
        <v>101028</v>
      </c>
      <c r="E453" s="1">
        <f t="shared" si="1"/>
        <v>418925.332</v>
      </c>
    </row>
    <row r="454">
      <c r="A454" s="1">
        <f t="shared" si="2"/>
        <v>103858.31</v>
      </c>
      <c r="B454" s="1">
        <f t="shared" si="3"/>
        <v>102830.653</v>
      </c>
      <c r="C454" s="1">
        <f t="shared" si="4"/>
        <v>112616.1</v>
      </c>
      <c r="D454" s="1">
        <f t="shared" si="5"/>
        <v>101478</v>
      </c>
      <c r="E454" s="1">
        <f t="shared" si="1"/>
        <v>420783.063</v>
      </c>
    </row>
    <row r="455">
      <c r="A455" s="1">
        <f t="shared" si="2"/>
        <v>104316.85</v>
      </c>
      <c r="B455" s="1">
        <f t="shared" si="3"/>
        <v>103284.654</v>
      </c>
      <c r="C455" s="1">
        <f t="shared" si="4"/>
        <v>113114.4</v>
      </c>
      <c r="D455" s="1">
        <f t="shared" si="5"/>
        <v>101929</v>
      </c>
      <c r="E455" s="1">
        <f t="shared" si="1"/>
        <v>422644.904</v>
      </c>
    </row>
    <row r="456">
      <c r="A456" s="1">
        <f t="shared" si="2"/>
        <v>104776.4</v>
      </c>
      <c r="B456" s="1">
        <f t="shared" si="3"/>
        <v>103739.655</v>
      </c>
      <c r="C456" s="1">
        <f t="shared" si="4"/>
        <v>113613.8</v>
      </c>
      <c r="D456" s="1">
        <f t="shared" si="5"/>
        <v>102381</v>
      </c>
      <c r="E456" s="1">
        <f t="shared" si="1"/>
        <v>424510.855</v>
      </c>
    </row>
    <row r="457">
      <c r="A457" s="1">
        <f t="shared" si="2"/>
        <v>105236.96</v>
      </c>
      <c r="B457" s="1">
        <f t="shared" si="3"/>
        <v>104195.656</v>
      </c>
      <c r="C457" s="1">
        <f t="shared" si="4"/>
        <v>114114.3</v>
      </c>
      <c r="D457" s="1">
        <f t="shared" si="5"/>
        <v>102834</v>
      </c>
      <c r="E457" s="1">
        <f t="shared" si="1"/>
        <v>426380.916</v>
      </c>
    </row>
    <row r="458">
      <c r="A458" s="1">
        <f t="shared" si="2"/>
        <v>105698.53</v>
      </c>
      <c r="B458" s="1">
        <f t="shared" si="3"/>
        <v>104652.657</v>
      </c>
      <c r="C458" s="1">
        <f t="shared" si="4"/>
        <v>114615.9</v>
      </c>
      <c r="D458" s="1">
        <f t="shared" si="5"/>
        <v>103288</v>
      </c>
      <c r="E458" s="1">
        <f t="shared" si="1"/>
        <v>428255.087</v>
      </c>
    </row>
    <row r="459">
      <c r="A459" s="1">
        <f t="shared" si="2"/>
        <v>106161.11</v>
      </c>
      <c r="B459" s="1">
        <f t="shared" si="3"/>
        <v>105110.658</v>
      </c>
      <c r="C459" s="1">
        <f t="shared" si="4"/>
        <v>115118.6</v>
      </c>
      <c r="D459" s="1">
        <f t="shared" si="5"/>
        <v>103743</v>
      </c>
      <c r="E459" s="1">
        <f t="shared" si="1"/>
        <v>430133.368</v>
      </c>
    </row>
    <row r="460">
      <c r="A460" s="1">
        <f t="shared" si="2"/>
        <v>106624.7</v>
      </c>
      <c r="B460" s="1">
        <f t="shared" si="3"/>
        <v>105569.659</v>
      </c>
      <c r="C460" s="1">
        <f t="shared" si="4"/>
        <v>115622.4</v>
      </c>
      <c r="D460" s="1">
        <f t="shared" si="5"/>
        <v>104199</v>
      </c>
      <c r="E460" s="1">
        <f t="shared" si="1"/>
        <v>432015.759</v>
      </c>
    </row>
    <row r="461">
      <c r="A461" s="1">
        <f t="shared" si="2"/>
        <v>107089.3</v>
      </c>
      <c r="B461" s="1">
        <f t="shared" si="3"/>
        <v>106029.66</v>
      </c>
      <c r="C461" s="1">
        <f t="shared" si="4"/>
        <v>116127.3</v>
      </c>
      <c r="D461" s="1">
        <f t="shared" si="5"/>
        <v>104656</v>
      </c>
      <c r="E461" s="1">
        <f t="shared" si="1"/>
        <v>433902.26</v>
      </c>
    </row>
    <row r="462">
      <c r="A462" s="1">
        <f t="shared" si="2"/>
        <v>107554.91</v>
      </c>
      <c r="B462" s="1">
        <f t="shared" si="3"/>
        <v>106490.661</v>
      </c>
      <c r="C462" s="1">
        <f t="shared" si="4"/>
        <v>116633.3</v>
      </c>
      <c r="D462" s="1">
        <f t="shared" si="5"/>
        <v>105114</v>
      </c>
      <c r="E462" s="1">
        <f t="shared" si="1"/>
        <v>435792.871</v>
      </c>
    </row>
    <row r="463">
      <c r="A463" s="1">
        <f t="shared" si="2"/>
        <v>108021.53</v>
      </c>
      <c r="B463" s="1">
        <f t="shared" si="3"/>
        <v>106952.662</v>
      </c>
      <c r="C463" s="1">
        <f t="shared" si="4"/>
        <v>117140.4</v>
      </c>
      <c r="D463" s="1">
        <f t="shared" si="5"/>
        <v>105573</v>
      </c>
      <c r="E463" s="1">
        <f t="shared" si="1"/>
        <v>437687.592</v>
      </c>
    </row>
    <row r="464">
      <c r="A464" s="1">
        <f t="shared" si="2"/>
        <v>108489.16</v>
      </c>
      <c r="B464" s="1">
        <f t="shared" si="3"/>
        <v>107415.663</v>
      </c>
      <c r="C464" s="1">
        <f t="shared" si="4"/>
        <v>117648.6</v>
      </c>
      <c r="D464" s="1">
        <f t="shared" si="5"/>
        <v>106033</v>
      </c>
      <c r="E464" s="1">
        <f t="shared" si="1"/>
        <v>439586.423</v>
      </c>
    </row>
    <row r="465">
      <c r="A465" s="1">
        <f t="shared" si="2"/>
        <v>108957.8</v>
      </c>
      <c r="B465" s="1">
        <f t="shared" si="3"/>
        <v>107879.664</v>
      </c>
      <c r="C465" s="1">
        <f t="shared" si="4"/>
        <v>118157.9</v>
      </c>
      <c r="D465" s="1">
        <f t="shared" si="5"/>
        <v>106494</v>
      </c>
      <c r="E465" s="1">
        <f t="shared" si="1"/>
        <v>441489.364</v>
      </c>
    </row>
    <row r="466">
      <c r="A466" s="1">
        <f t="shared" si="2"/>
        <v>109427.45</v>
      </c>
      <c r="B466" s="1">
        <f t="shared" si="3"/>
        <v>108344.665</v>
      </c>
      <c r="C466" s="1">
        <f t="shared" si="4"/>
        <v>118668.3</v>
      </c>
      <c r="D466" s="1">
        <f t="shared" si="5"/>
        <v>106956</v>
      </c>
      <c r="E466" s="1">
        <f t="shared" si="1"/>
        <v>443396.415</v>
      </c>
    </row>
    <row r="467">
      <c r="A467" s="1">
        <f t="shared" si="2"/>
        <v>109898.11</v>
      </c>
      <c r="B467" s="1">
        <f t="shared" si="3"/>
        <v>108810.666</v>
      </c>
      <c r="C467" s="1">
        <f t="shared" si="4"/>
        <v>119179.8</v>
      </c>
      <c r="D467" s="1">
        <f t="shared" si="5"/>
        <v>107419</v>
      </c>
      <c r="E467" s="1">
        <f t="shared" si="1"/>
        <v>445307.576</v>
      </c>
    </row>
    <row r="468">
      <c r="A468" s="1">
        <f t="shared" si="2"/>
        <v>110369.78</v>
      </c>
      <c r="B468" s="1">
        <f t="shared" si="3"/>
        <v>109277.667</v>
      </c>
      <c r="C468" s="1">
        <f t="shared" si="4"/>
        <v>119692.4</v>
      </c>
      <c r="D468" s="1">
        <f t="shared" si="5"/>
        <v>107883</v>
      </c>
      <c r="E468" s="1">
        <f t="shared" si="1"/>
        <v>447222.847</v>
      </c>
    </row>
    <row r="469">
      <c r="A469" s="1">
        <f t="shared" si="2"/>
        <v>110842.46</v>
      </c>
      <c r="B469" s="1">
        <f t="shared" si="3"/>
        <v>109745.668</v>
      </c>
      <c r="C469" s="1">
        <f t="shared" si="4"/>
        <v>120206.1</v>
      </c>
      <c r="D469" s="1">
        <f t="shared" si="5"/>
        <v>108348</v>
      </c>
      <c r="E469" s="1">
        <f t="shared" si="1"/>
        <v>449142.228</v>
      </c>
    </row>
    <row r="470">
      <c r="A470" s="1">
        <f t="shared" si="2"/>
        <v>111316.15</v>
      </c>
      <c r="B470" s="1">
        <f t="shared" si="3"/>
        <v>110214.669</v>
      </c>
      <c r="C470" s="1">
        <f t="shared" si="4"/>
        <v>120720.9</v>
      </c>
      <c r="D470" s="1">
        <f t="shared" si="5"/>
        <v>108814</v>
      </c>
      <c r="E470" s="1">
        <f t="shared" si="1"/>
        <v>451065.719</v>
      </c>
    </row>
    <row r="471">
      <c r="A471" s="1">
        <f t="shared" si="2"/>
        <v>111790.85</v>
      </c>
      <c r="B471" s="1">
        <f t="shared" si="3"/>
        <v>110684.67</v>
      </c>
      <c r="C471" s="1">
        <f t="shared" si="4"/>
        <v>121236.8</v>
      </c>
      <c r="D471" s="1">
        <f t="shared" si="5"/>
        <v>109281</v>
      </c>
      <c r="E471" s="1">
        <f t="shared" si="1"/>
        <v>452993.32</v>
      </c>
    </row>
    <row r="472">
      <c r="A472" s="1">
        <f t="shared" si="2"/>
        <v>112266.56</v>
      </c>
      <c r="B472" s="1">
        <f t="shared" si="3"/>
        <v>111155.671</v>
      </c>
      <c r="C472" s="1">
        <f t="shared" si="4"/>
        <v>121753.8</v>
      </c>
      <c r="D472" s="1">
        <f t="shared" si="5"/>
        <v>109749</v>
      </c>
      <c r="E472" s="1">
        <f t="shared" si="1"/>
        <v>454925.031</v>
      </c>
    </row>
    <row r="473">
      <c r="A473" s="1">
        <f t="shared" si="2"/>
        <v>112743.28</v>
      </c>
      <c r="B473" s="1">
        <f t="shared" si="3"/>
        <v>111627.672</v>
      </c>
      <c r="C473" s="1">
        <f t="shared" si="4"/>
        <v>122271.9</v>
      </c>
      <c r="D473" s="1">
        <f t="shared" si="5"/>
        <v>110218</v>
      </c>
      <c r="E473" s="1">
        <f t="shared" si="1"/>
        <v>456860.852</v>
      </c>
    </row>
    <row r="474">
      <c r="A474" s="1">
        <f t="shared" si="2"/>
        <v>113221.01</v>
      </c>
      <c r="B474" s="1">
        <f t="shared" si="3"/>
        <v>112100.673</v>
      </c>
      <c r="C474" s="1">
        <f t="shared" si="4"/>
        <v>122791.1</v>
      </c>
      <c r="D474" s="1">
        <f t="shared" si="5"/>
        <v>110688</v>
      </c>
      <c r="E474" s="1">
        <f t="shared" si="1"/>
        <v>458800.783</v>
      </c>
    </row>
    <row r="475">
      <c r="A475" s="1">
        <f t="shared" si="2"/>
        <v>113699.75</v>
      </c>
      <c r="B475" s="1">
        <f t="shared" si="3"/>
        <v>112574.674</v>
      </c>
      <c r="C475" s="1">
        <f t="shared" si="4"/>
        <v>123311.4</v>
      </c>
      <c r="D475" s="1">
        <f t="shared" si="5"/>
        <v>111159</v>
      </c>
      <c r="E475" s="1">
        <f t="shared" si="1"/>
        <v>460744.824</v>
      </c>
    </row>
    <row r="476">
      <c r="A476" s="1">
        <f t="shared" si="2"/>
        <v>114179.5</v>
      </c>
      <c r="B476" s="1">
        <f t="shared" si="3"/>
        <v>113049.675</v>
      </c>
      <c r="C476" s="1">
        <f t="shared" si="4"/>
        <v>123832.8</v>
      </c>
      <c r="D476" s="1">
        <f t="shared" si="5"/>
        <v>111631</v>
      </c>
      <c r="E476" s="1">
        <f t="shared" si="1"/>
        <v>462692.975</v>
      </c>
    </row>
    <row r="477">
      <c r="A477" s="1">
        <f t="shared" si="2"/>
        <v>114660.26</v>
      </c>
      <c r="B477" s="1">
        <f t="shared" si="3"/>
        <v>113525.676</v>
      </c>
      <c r="C477" s="1">
        <f t="shared" si="4"/>
        <v>124355.3</v>
      </c>
      <c r="D477" s="1">
        <f t="shared" si="5"/>
        <v>112104</v>
      </c>
      <c r="E477" s="1">
        <f t="shared" si="1"/>
        <v>464645.236</v>
      </c>
    </row>
    <row r="478">
      <c r="A478" s="1">
        <f t="shared" si="2"/>
        <v>115142.03</v>
      </c>
      <c r="B478" s="1">
        <f t="shared" si="3"/>
        <v>114002.677</v>
      </c>
      <c r="C478" s="1">
        <f t="shared" si="4"/>
        <v>124878.9</v>
      </c>
      <c r="D478" s="1">
        <f t="shared" si="5"/>
        <v>112578</v>
      </c>
      <c r="E478" s="1">
        <f t="shared" si="1"/>
        <v>466601.607</v>
      </c>
    </row>
    <row r="479">
      <c r="A479" s="1">
        <f t="shared" si="2"/>
        <v>115624.81</v>
      </c>
      <c r="B479" s="1">
        <f t="shared" si="3"/>
        <v>114480.678</v>
      </c>
      <c r="C479" s="1">
        <f t="shared" si="4"/>
        <v>125403.6</v>
      </c>
      <c r="D479" s="1">
        <f t="shared" si="5"/>
        <v>113053</v>
      </c>
      <c r="E479" s="1">
        <f t="shared" si="1"/>
        <v>468562.088</v>
      </c>
    </row>
    <row r="480">
      <c r="A480" s="1">
        <f t="shared" si="2"/>
        <v>116108.6</v>
      </c>
      <c r="B480" s="1">
        <f t="shared" si="3"/>
        <v>114959.679</v>
      </c>
      <c r="C480" s="1">
        <f t="shared" si="4"/>
        <v>125929.4</v>
      </c>
      <c r="D480" s="1">
        <f t="shared" si="5"/>
        <v>113529</v>
      </c>
      <c r="E480" s="1">
        <f t="shared" si="1"/>
        <v>470526.679</v>
      </c>
    </row>
    <row r="481">
      <c r="A481" s="1">
        <f t="shared" si="2"/>
        <v>116593.4</v>
      </c>
      <c r="B481" s="1">
        <f t="shared" si="3"/>
        <v>115439.68</v>
      </c>
      <c r="C481" s="1">
        <f t="shared" si="4"/>
        <v>126456.3</v>
      </c>
      <c r="D481" s="1">
        <f t="shared" si="5"/>
        <v>114006</v>
      </c>
      <c r="E481" s="1">
        <f t="shared" si="1"/>
        <v>472495.38</v>
      </c>
    </row>
    <row r="482">
      <c r="A482" s="1">
        <f t="shared" si="2"/>
        <v>117079.21</v>
      </c>
      <c r="B482" s="1">
        <f t="shared" si="3"/>
        <v>115920.681</v>
      </c>
      <c r="C482" s="1">
        <f t="shared" si="4"/>
        <v>126984.3</v>
      </c>
      <c r="D482" s="1">
        <f t="shared" si="5"/>
        <v>114484</v>
      </c>
      <c r="E482" s="1">
        <f t="shared" si="1"/>
        <v>474468.191</v>
      </c>
    </row>
    <row r="483">
      <c r="A483" s="1">
        <f t="shared" si="2"/>
        <v>117566.03</v>
      </c>
      <c r="B483" s="1">
        <f t="shared" si="3"/>
        <v>116402.682</v>
      </c>
      <c r="C483" s="1">
        <f t="shared" si="4"/>
        <v>127513.4</v>
      </c>
      <c r="D483" s="1">
        <f t="shared" si="5"/>
        <v>114963</v>
      </c>
      <c r="E483" s="1">
        <f t="shared" si="1"/>
        <v>476445.112</v>
      </c>
    </row>
    <row r="484">
      <c r="A484" s="1">
        <f t="shared" si="2"/>
        <v>118053.86</v>
      </c>
      <c r="B484" s="1">
        <f t="shared" si="3"/>
        <v>116885.683</v>
      </c>
      <c r="C484" s="1">
        <f t="shared" si="4"/>
        <v>128043.6</v>
      </c>
      <c r="D484" s="1">
        <f t="shared" si="5"/>
        <v>115443</v>
      </c>
      <c r="E484" s="1">
        <f t="shared" si="1"/>
        <v>478426.143</v>
      </c>
    </row>
    <row r="485">
      <c r="A485" s="1">
        <f t="shared" si="2"/>
        <v>118542.7</v>
      </c>
      <c r="B485" s="1">
        <f t="shared" si="3"/>
        <v>117369.684</v>
      </c>
      <c r="C485" s="1">
        <f t="shared" si="4"/>
        <v>128574.9</v>
      </c>
      <c r="D485" s="1">
        <f t="shared" si="5"/>
        <v>115924</v>
      </c>
      <c r="E485" s="1">
        <f t="shared" si="1"/>
        <v>480411.284</v>
      </c>
    </row>
    <row r="486">
      <c r="A486" s="1">
        <f t="shared" si="2"/>
        <v>119032.55</v>
      </c>
      <c r="B486" s="1">
        <f t="shared" si="3"/>
        <v>117854.685</v>
      </c>
      <c r="C486" s="1">
        <f t="shared" si="4"/>
        <v>129107.3</v>
      </c>
      <c r="D486" s="1">
        <f t="shared" si="5"/>
        <v>116406</v>
      </c>
      <c r="E486" s="1">
        <f t="shared" si="1"/>
        <v>482400.535</v>
      </c>
    </row>
    <row r="487">
      <c r="A487" s="1">
        <f t="shared" si="2"/>
        <v>119523.41</v>
      </c>
      <c r="B487" s="1">
        <f t="shared" si="3"/>
        <v>118340.686</v>
      </c>
      <c r="C487" s="1">
        <f t="shared" si="4"/>
        <v>129640.8</v>
      </c>
      <c r="D487" s="1">
        <f t="shared" si="5"/>
        <v>116889</v>
      </c>
      <c r="E487" s="1">
        <f t="shared" si="1"/>
        <v>484393.896</v>
      </c>
    </row>
    <row r="488">
      <c r="A488" s="1">
        <f t="shared" si="2"/>
        <v>120015.28</v>
      </c>
      <c r="B488" s="1">
        <f t="shared" si="3"/>
        <v>118827.687</v>
      </c>
      <c r="C488" s="1">
        <f t="shared" si="4"/>
        <v>130175.4</v>
      </c>
      <c r="D488" s="1">
        <f t="shared" si="5"/>
        <v>117373</v>
      </c>
      <c r="E488" s="1">
        <f t="shared" si="1"/>
        <v>486391.367</v>
      </c>
    </row>
    <row r="489">
      <c r="A489" s="1">
        <f t="shared" si="2"/>
        <v>120508.16</v>
      </c>
      <c r="B489" s="1">
        <f t="shared" si="3"/>
        <v>119315.688</v>
      </c>
      <c r="C489" s="1">
        <f t="shared" si="4"/>
        <v>130711.1</v>
      </c>
      <c r="D489" s="1">
        <f t="shared" si="5"/>
        <v>117858</v>
      </c>
      <c r="E489" s="1">
        <f t="shared" si="1"/>
        <v>488392.948</v>
      </c>
    </row>
    <row r="490">
      <c r="A490" s="1">
        <f t="shared" si="2"/>
        <v>121002.05</v>
      </c>
      <c r="B490" s="1">
        <f t="shared" si="3"/>
        <v>119804.689</v>
      </c>
      <c r="C490" s="1">
        <f t="shared" si="4"/>
        <v>131247.9</v>
      </c>
      <c r="D490" s="1">
        <f t="shared" si="5"/>
        <v>118344</v>
      </c>
      <c r="E490" s="1">
        <f t="shared" si="1"/>
        <v>490398.639</v>
      </c>
    </row>
    <row r="491">
      <c r="A491" s="1">
        <f t="shared" si="2"/>
        <v>121496.95</v>
      </c>
      <c r="B491" s="1">
        <f t="shared" si="3"/>
        <v>120294.69</v>
      </c>
      <c r="C491" s="1">
        <f t="shared" si="4"/>
        <v>131785.8</v>
      </c>
      <c r="D491" s="1">
        <f t="shared" si="5"/>
        <v>118831</v>
      </c>
      <c r="E491" s="1">
        <f t="shared" si="1"/>
        <v>492408.44</v>
      </c>
    </row>
    <row r="492">
      <c r="A492" s="1">
        <f t="shared" si="2"/>
        <v>121992.86</v>
      </c>
      <c r="B492" s="1">
        <f t="shared" si="3"/>
        <v>120785.691</v>
      </c>
      <c r="C492" s="1">
        <f t="shared" si="4"/>
        <v>132324.8</v>
      </c>
      <c r="D492" s="1">
        <f t="shared" si="5"/>
        <v>119319</v>
      </c>
      <c r="E492" s="1">
        <f t="shared" si="1"/>
        <v>494422.351</v>
      </c>
    </row>
    <row r="493">
      <c r="A493" s="1">
        <f t="shared" si="2"/>
        <v>122489.78</v>
      </c>
      <c r="B493" s="1">
        <f t="shared" si="3"/>
        <v>121277.692</v>
      </c>
      <c r="C493" s="1">
        <f t="shared" si="4"/>
        <v>132864.9</v>
      </c>
      <c r="D493" s="1">
        <f t="shared" si="5"/>
        <v>119808</v>
      </c>
      <c r="E493" s="1">
        <f t="shared" si="1"/>
        <v>496440.372</v>
      </c>
    </row>
    <row r="494">
      <c r="A494" s="1">
        <f t="shared" si="2"/>
        <v>122987.71</v>
      </c>
      <c r="B494" s="1">
        <f t="shared" si="3"/>
        <v>121770.693</v>
      </c>
      <c r="C494" s="1">
        <f t="shared" si="4"/>
        <v>133406.1</v>
      </c>
      <c r="D494" s="1">
        <f t="shared" si="5"/>
        <v>120298</v>
      </c>
      <c r="E494" s="1">
        <f t="shared" si="1"/>
        <v>498462.503</v>
      </c>
    </row>
    <row r="495">
      <c r="A495" s="1">
        <f t="shared" si="2"/>
        <v>123486.65</v>
      </c>
      <c r="B495" s="1">
        <f t="shared" si="3"/>
        <v>122264.694</v>
      </c>
      <c r="C495" s="1">
        <f t="shared" si="4"/>
        <v>133948.4</v>
      </c>
      <c r="D495" s="1">
        <f t="shared" si="5"/>
        <v>120789</v>
      </c>
      <c r="E495" s="1">
        <f t="shared" si="1"/>
        <v>500488.744</v>
      </c>
    </row>
    <row r="496">
      <c r="A496" s="1">
        <f t="shared" si="2"/>
        <v>123986.6</v>
      </c>
      <c r="B496" s="1">
        <f t="shared" si="3"/>
        <v>122759.695</v>
      </c>
      <c r="C496" s="1">
        <f t="shared" si="4"/>
        <v>134491.8</v>
      </c>
      <c r="D496" s="1">
        <f t="shared" si="5"/>
        <v>121281</v>
      </c>
      <c r="E496" s="1">
        <f t="shared" si="1"/>
        <v>502519.095</v>
      </c>
    </row>
    <row r="497">
      <c r="A497" s="1">
        <f t="shared" si="2"/>
        <v>124487.56</v>
      </c>
      <c r="B497" s="1">
        <f t="shared" si="3"/>
        <v>123255.696</v>
      </c>
      <c r="C497" s="1">
        <f t="shared" si="4"/>
        <v>135036.3</v>
      </c>
      <c r="D497" s="1">
        <f t="shared" si="5"/>
        <v>121774</v>
      </c>
      <c r="E497" s="1">
        <f t="shared" si="1"/>
        <v>504553.556</v>
      </c>
    </row>
    <row r="498">
      <c r="A498" s="1">
        <f t="shared" si="2"/>
        <v>124989.53</v>
      </c>
      <c r="B498" s="1">
        <f t="shared" si="3"/>
        <v>123752.697</v>
      </c>
      <c r="C498" s="1">
        <f t="shared" si="4"/>
        <v>135581.9</v>
      </c>
      <c r="D498" s="1">
        <f t="shared" si="5"/>
        <v>122268</v>
      </c>
      <c r="E498" s="1">
        <f t="shared" si="1"/>
        <v>506592.127</v>
      </c>
    </row>
    <row r="499">
      <c r="A499" s="1">
        <f t="shared" si="2"/>
        <v>125492.51</v>
      </c>
      <c r="B499" s="1">
        <f t="shared" si="3"/>
        <v>124250.698</v>
      </c>
      <c r="C499" s="1">
        <f t="shared" si="4"/>
        <v>136128.6</v>
      </c>
      <c r="D499" s="1">
        <f t="shared" si="5"/>
        <v>122763</v>
      </c>
      <c r="E499" s="1">
        <f t="shared" si="1"/>
        <v>508634.808</v>
      </c>
    </row>
    <row r="500">
      <c r="A500" s="1">
        <f t="shared" si="2"/>
        <v>125996.5</v>
      </c>
      <c r="B500" s="1">
        <f t="shared" si="3"/>
        <v>124749.699</v>
      </c>
      <c r="C500" s="1">
        <f t="shared" si="4"/>
        <v>136676.4</v>
      </c>
      <c r="D500" s="1">
        <f t="shared" si="5"/>
        <v>123259</v>
      </c>
      <c r="E500" s="1">
        <f t="shared" si="1"/>
        <v>510681.599</v>
      </c>
    </row>
    <row r="501">
      <c r="A501" s="1">
        <f t="shared" si="2"/>
        <v>126501.5</v>
      </c>
      <c r="B501" s="1">
        <f t="shared" si="3"/>
        <v>125249.7</v>
      </c>
      <c r="C501" s="1">
        <f t="shared" si="4"/>
        <v>137225.3</v>
      </c>
      <c r="D501" s="1">
        <f t="shared" si="5"/>
        <v>123756</v>
      </c>
      <c r="E501" s="1">
        <f t="shared" si="1"/>
        <v>512732.5</v>
      </c>
    </row>
    <row r="502">
      <c r="A502" s="1">
        <f t="shared" si="2"/>
        <v>127007.51</v>
      </c>
      <c r="B502" s="1">
        <f t="shared" si="3"/>
        <v>125750.701</v>
      </c>
      <c r="C502" s="1">
        <f t="shared" si="4"/>
        <v>137775.3</v>
      </c>
      <c r="D502" s="1">
        <f t="shared" si="5"/>
        <v>124254</v>
      </c>
      <c r="E502" s="1">
        <f t="shared" si="1"/>
        <v>514787.511</v>
      </c>
    </row>
    <row r="503">
      <c r="A503" s="1">
        <f t="shared" si="2"/>
        <v>127514.53</v>
      </c>
      <c r="B503" s="1">
        <f t="shared" si="3"/>
        <v>126252.702</v>
      </c>
      <c r="C503" s="1">
        <f t="shared" si="4"/>
        <v>138326.4</v>
      </c>
      <c r="D503" s="1">
        <f t="shared" si="5"/>
        <v>124753</v>
      </c>
      <c r="E503" s="1">
        <f t="shared" si="1"/>
        <v>516846.632</v>
      </c>
    </row>
    <row r="504">
      <c r="A504" s="1">
        <f t="shared" si="2"/>
        <v>128022.56</v>
      </c>
      <c r="B504" s="1">
        <f t="shared" si="3"/>
        <v>126755.703</v>
      </c>
      <c r="C504" s="1">
        <f t="shared" si="4"/>
        <v>138878.6</v>
      </c>
      <c r="D504" s="1">
        <f t="shared" si="5"/>
        <v>125253</v>
      </c>
      <c r="E504" s="1">
        <f t="shared" si="1"/>
        <v>518909.863</v>
      </c>
    </row>
    <row r="505">
      <c r="A505" s="1">
        <f t="shared" si="2"/>
        <v>128531.6</v>
      </c>
      <c r="B505" s="1">
        <f t="shared" si="3"/>
        <v>127259.704</v>
      </c>
      <c r="C505" s="1">
        <f t="shared" si="4"/>
        <v>139431.9</v>
      </c>
      <c r="D505" s="1">
        <f t="shared" si="5"/>
        <v>125754</v>
      </c>
      <c r="E505" s="1">
        <f t="shared" si="1"/>
        <v>520977.204</v>
      </c>
    </row>
    <row r="506">
      <c r="A506" s="1">
        <f t="shared" si="2"/>
        <v>129041.65</v>
      </c>
      <c r="B506" s="1">
        <f t="shared" si="3"/>
        <v>127764.705</v>
      </c>
      <c r="C506" s="1">
        <f t="shared" si="4"/>
        <v>139986.3</v>
      </c>
      <c r="D506" s="1">
        <f t="shared" si="5"/>
        <v>126256</v>
      </c>
      <c r="E506" s="1">
        <f t="shared" si="1"/>
        <v>523048.655</v>
      </c>
    </row>
    <row r="507">
      <c r="A507" s="1">
        <f t="shared" si="2"/>
        <v>129552.71</v>
      </c>
      <c r="B507" s="1">
        <f t="shared" si="3"/>
        <v>128270.706</v>
      </c>
      <c r="C507" s="1">
        <f t="shared" si="4"/>
        <v>140541.8</v>
      </c>
      <c r="D507" s="1">
        <f t="shared" si="5"/>
        <v>126759</v>
      </c>
      <c r="E507" s="1">
        <f t="shared" si="1"/>
        <v>525124.216</v>
      </c>
    </row>
    <row r="508">
      <c r="A508" s="1">
        <f t="shared" si="2"/>
        <v>130064.78</v>
      </c>
      <c r="B508" s="1">
        <f t="shared" si="3"/>
        <v>128777.707</v>
      </c>
      <c r="C508" s="1">
        <f t="shared" si="4"/>
        <v>141098.4</v>
      </c>
      <c r="D508" s="1">
        <f t="shared" si="5"/>
        <v>127263</v>
      </c>
      <c r="E508" s="1">
        <f t="shared" si="1"/>
        <v>527203.887</v>
      </c>
    </row>
    <row r="509">
      <c r="A509" s="1">
        <f t="shared" si="2"/>
        <v>130577.86</v>
      </c>
      <c r="B509" s="1">
        <f t="shared" si="3"/>
        <v>129285.708</v>
      </c>
      <c r="C509" s="1">
        <f t="shared" si="4"/>
        <v>141656.1</v>
      </c>
      <c r="D509" s="1">
        <f t="shared" si="5"/>
        <v>127768</v>
      </c>
      <c r="E509" s="1">
        <f t="shared" si="1"/>
        <v>529287.668</v>
      </c>
    </row>
    <row r="510">
      <c r="A510" s="1">
        <f t="shared" si="2"/>
        <v>131091.95</v>
      </c>
      <c r="B510" s="1">
        <f t="shared" si="3"/>
        <v>129794.709</v>
      </c>
      <c r="C510" s="1">
        <f t="shared" si="4"/>
        <v>142214.9</v>
      </c>
      <c r="D510" s="1">
        <f t="shared" si="5"/>
        <v>128274</v>
      </c>
      <c r="E510" s="1">
        <f t="shared" si="1"/>
        <v>531375.559</v>
      </c>
    </row>
    <row r="511">
      <c r="A511" s="1">
        <f t="shared" si="2"/>
        <v>131607.05</v>
      </c>
      <c r="B511" s="1">
        <f t="shared" si="3"/>
        <v>130304.71</v>
      </c>
      <c r="C511" s="1">
        <f t="shared" si="4"/>
        <v>142774.8</v>
      </c>
      <c r="D511" s="1">
        <f t="shared" si="5"/>
        <v>128781</v>
      </c>
      <c r="E511" s="1">
        <f t="shared" si="1"/>
        <v>533467.56</v>
      </c>
    </row>
    <row r="512">
      <c r="A512" s="1">
        <f t="shared" si="2"/>
        <v>132123.16</v>
      </c>
      <c r="B512" s="1">
        <f t="shared" si="3"/>
        <v>130815.711</v>
      </c>
      <c r="C512" s="1">
        <f t="shared" si="4"/>
        <v>143335.8</v>
      </c>
      <c r="D512" s="1">
        <f t="shared" si="5"/>
        <v>129289</v>
      </c>
      <c r="E512" s="1">
        <f t="shared" si="1"/>
        <v>535563.671</v>
      </c>
    </row>
    <row r="513">
      <c r="A513" s="1">
        <f t="shared" si="2"/>
        <v>132640.28</v>
      </c>
      <c r="B513" s="1">
        <f t="shared" si="3"/>
        <v>131327.712</v>
      </c>
      <c r="C513" s="1">
        <f t="shared" si="4"/>
        <v>143897.9</v>
      </c>
      <c r="D513" s="1">
        <f t="shared" si="5"/>
        <v>129798</v>
      </c>
      <c r="E513" s="1">
        <f t="shared" si="1"/>
        <v>537663.892</v>
      </c>
    </row>
    <row r="514">
      <c r="A514" s="1">
        <f t="shared" si="2"/>
        <v>133158.41</v>
      </c>
      <c r="B514" s="1">
        <f t="shared" si="3"/>
        <v>131840.713</v>
      </c>
      <c r="C514" s="1">
        <f t="shared" si="4"/>
        <v>144461.1</v>
      </c>
      <c r="D514" s="1">
        <f t="shared" si="5"/>
        <v>130308</v>
      </c>
      <c r="E514" s="1">
        <f t="shared" si="1"/>
        <v>539768.223</v>
      </c>
    </row>
    <row r="515">
      <c r="A515" s="1">
        <f t="shared" si="2"/>
        <v>133677.55</v>
      </c>
      <c r="B515" s="1">
        <f t="shared" si="3"/>
        <v>132354.714</v>
      </c>
      <c r="C515" s="1">
        <f t="shared" si="4"/>
        <v>145025.4</v>
      </c>
      <c r="D515" s="1">
        <f t="shared" si="5"/>
        <v>130819</v>
      </c>
      <c r="E515" s="1">
        <f t="shared" si="1"/>
        <v>541876.664</v>
      </c>
    </row>
    <row r="516">
      <c r="A516" s="1">
        <f t="shared" si="2"/>
        <v>134197.7</v>
      </c>
      <c r="B516" s="1">
        <f t="shared" si="3"/>
        <v>132869.715</v>
      </c>
      <c r="C516" s="1">
        <f t="shared" si="4"/>
        <v>145590.8</v>
      </c>
      <c r="D516" s="1">
        <f t="shared" si="5"/>
        <v>131331</v>
      </c>
      <c r="E516" s="1">
        <f t="shared" si="1"/>
        <v>543989.215</v>
      </c>
    </row>
    <row r="517">
      <c r="A517" s="1">
        <f t="shared" si="2"/>
        <v>134718.86</v>
      </c>
      <c r="B517" s="1">
        <f t="shared" si="3"/>
        <v>133385.716</v>
      </c>
      <c r="C517" s="1">
        <f t="shared" si="4"/>
        <v>146157.3</v>
      </c>
      <c r="D517" s="1">
        <f t="shared" si="5"/>
        <v>131844</v>
      </c>
      <c r="E517" s="1">
        <f t="shared" si="1"/>
        <v>546105.876</v>
      </c>
    </row>
    <row r="518">
      <c r="A518" s="1">
        <f t="shared" si="2"/>
        <v>135241.03</v>
      </c>
      <c r="B518" s="1">
        <f t="shared" si="3"/>
        <v>133902.717</v>
      </c>
      <c r="C518" s="1">
        <f t="shared" si="4"/>
        <v>146724.9</v>
      </c>
      <c r="D518" s="1">
        <f t="shared" si="5"/>
        <v>132358</v>
      </c>
      <c r="E518" s="1">
        <f t="shared" si="1"/>
        <v>548226.647</v>
      </c>
    </row>
    <row r="519">
      <c r="A519" s="1">
        <f t="shared" si="2"/>
        <v>135764.21</v>
      </c>
      <c r="B519" s="1">
        <f t="shared" si="3"/>
        <v>134420.718</v>
      </c>
      <c r="C519" s="1">
        <f t="shared" si="4"/>
        <v>147293.6</v>
      </c>
      <c r="D519" s="1">
        <f t="shared" si="5"/>
        <v>132873</v>
      </c>
      <c r="E519" s="1">
        <f t="shared" si="1"/>
        <v>550351.528</v>
      </c>
    </row>
    <row r="520">
      <c r="A520" s="1">
        <f t="shared" si="2"/>
        <v>136288.4</v>
      </c>
      <c r="B520" s="1">
        <f t="shared" si="3"/>
        <v>134939.719</v>
      </c>
      <c r="C520" s="1">
        <f t="shared" si="4"/>
        <v>147863.4</v>
      </c>
      <c r="D520" s="1">
        <f t="shared" si="5"/>
        <v>133389</v>
      </c>
      <c r="E520" s="1">
        <f t="shared" si="1"/>
        <v>552480.519</v>
      </c>
    </row>
    <row r="521">
      <c r="A521" s="1">
        <f t="shared" si="2"/>
        <v>136813.6</v>
      </c>
      <c r="B521" s="1">
        <f t="shared" si="3"/>
        <v>135459.72</v>
      </c>
      <c r="C521" s="1">
        <f t="shared" si="4"/>
        <v>148434.3</v>
      </c>
      <c r="D521" s="1">
        <f t="shared" si="5"/>
        <v>133906</v>
      </c>
      <c r="E521" s="1">
        <f t="shared" si="1"/>
        <v>554613.62</v>
      </c>
    </row>
    <row r="522">
      <c r="A522" s="1">
        <f t="shared" si="2"/>
        <v>137339.81</v>
      </c>
      <c r="B522" s="1">
        <f t="shared" si="3"/>
        <v>135980.721</v>
      </c>
      <c r="C522" s="1">
        <f t="shared" si="4"/>
        <v>149006.3</v>
      </c>
      <c r="D522" s="1">
        <f t="shared" si="5"/>
        <v>134424</v>
      </c>
      <c r="E522" s="1">
        <f t="shared" si="1"/>
        <v>556750.831</v>
      </c>
    </row>
    <row r="523">
      <c r="A523" s="1">
        <f t="shared" si="2"/>
        <v>137867.03</v>
      </c>
      <c r="B523" s="1">
        <f t="shared" si="3"/>
        <v>136502.722</v>
      </c>
      <c r="C523" s="1">
        <f t="shared" si="4"/>
        <v>149579.4</v>
      </c>
      <c r="D523" s="1">
        <f t="shared" si="5"/>
        <v>134943</v>
      </c>
      <c r="E523" s="1">
        <f t="shared" si="1"/>
        <v>558892.152</v>
      </c>
    </row>
    <row r="524">
      <c r="A524" s="1">
        <f t="shared" si="2"/>
        <v>138395.26</v>
      </c>
      <c r="B524" s="1">
        <f t="shared" si="3"/>
        <v>137025.723</v>
      </c>
      <c r="C524" s="1">
        <f t="shared" si="4"/>
        <v>150153.6</v>
      </c>
      <c r="D524" s="1">
        <f t="shared" si="5"/>
        <v>135463</v>
      </c>
      <c r="E524" s="1">
        <f t="shared" si="1"/>
        <v>561037.583</v>
      </c>
    </row>
    <row r="525">
      <c r="A525" s="1">
        <f t="shared" si="2"/>
        <v>138924.5</v>
      </c>
      <c r="B525" s="1">
        <f t="shared" si="3"/>
        <v>137549.724</v>
      </c>
      <c r="C525" s="1">
        <f t="shared" si="4"/>
        <v>150728.9</v>
      </c>
      <c r="D525" s="1">
        <f t="shared" si="5"/>
        <v>135984</v>
      </c>
      <c r="E525" s="1">
        <f t="shared" si="1"/>
        <v>563187.124</v>
      </c>
    </row>
    <row r="526">
      <c r="A526" s="1">
        <f t="shared" si="2"/>
        <v>139454.75</v>
      </c>
      <c r="B526" s="1">
        <f t="shared" si="3"/>
        <v>138074.725</v>
      </c>
      <c r="C526" s="1">
        <f t="shared" si="4"/>
        <v>151305.3</v>
      </c>
      <c r="D526" s="1">
        <f t="shared" si="5"/>
        <v>136506</v>
      </c>
      <c r="E526" s="1">
        <f t="shared" si="1"/>
        <v>565340.775</v>
      </c>
    </row>
    <row r="527">
      <c r="A527" s="1">
        <f t="shared" si="2"/>
        <v>139986.01</v>
      </c>
      <c r="B527" s="1">
        <f t="shared" si="3"/>
        <v>138600.726</v>
      </c>
      <c r="C527" s="1">
        <f t="shared" si="4"/>
        <v>151882.8</v>
      </c>
      <c r="D527" s="1">
        <f t="shared" si="5"/>
        <v>137029</v>
      </c>
      <c r="E527" s="1">
        <f t="shared" si="1"/>
        <v>567498.536</v>
      </c>
    </row>
    <row r="528">
      <c r="A528" s="1">
        <f t="shared" si="2"/>
        <v>140518.28</v>
      </c>
      <c r="B528" s="1">
        <f t="shared" si="3"/>
        <v>139127.727</v>
      </c>
      <c r="C528" s="1">
        <f t="shared" si="4"/>
        <v>152461.4</v>
      </c>
      <c r="D528" s="1">
        <f t="shared" si="5"/>
        <v>137553</v>
      </c>
      <c r="E528" s="1">
        <f t="shared" si="1"/>
        <v>569660.407</v>
      </c>
    </row>
    <row r="529">
      <c r="A529" s="1">
        <f t="shared" si="2"/>
        <v>141051.56</v>
      </c>
      <c r="B529" s="1">
        <f t="shared" si="3"/>
        <v>139655.728</v>
      </c>
      <c r="C529" s="1">
        <f t="shared" si="4"/>
        <v>153041.1</v>
      </c>
      <c r="D529" s="1">
        <f t="shared" si="5"/>
        <v>138078</v>
      </c>
      <c r="E529" s="1">
        <f t="shared" si="1"/>
        <v>571826.388</v>
      </c>
    </row>
    <row r="530">
      <c r="A530" s="1">
        <f t="shared" si="2"/>
        <v>141585.85</v>
      </c>
      <c r="B530" s="1">
        <f t="shared" si="3"/>
        <v>140184.729</v>
      </c>
      <c r="C530" s="1">
        <f t="shared" si="4"/>
        <v>153621.9</v>
      </c>
      <c r="D530" s="1">
        <f t="shared" si="5"/>
        <v>138604</v>
      </c>
      <c r="E530" s="1">
        <f t="shared" si="1"/>
        <v>573996.479</v>
      </c>
    </row>
    <row r="531">
      <c r="A531" s="1">
        <f t="shared" si="2"/>
        <v>142121.15</v>
      </c>
      <c r="B531" s="1">
        <f t="shared" si="3"/>
        <v>140714.73</v>
      </c>
      <c r="C531" s="1">
        <f t="shared" si="4"/>
        <v>154203.8</v>
      </c>
      <c r="D531" s="1">
        <f t="shared" si="5"/>
        <v>139131</v>
      </c>
      <c r="E531" s="1">
        <f t="shared" si="1"/>
        <v>576170.68</v>
      </c>
    </row>
    <row r="532">
      <c r="A532" s="1">
        <f t="shared" si="2"/>
        <v>142657.46</v>
      </c>
      <c r="B532" s="1">
        <f t="shared" si="3"/>
        <v>141245.731</v>
      </c>
      <c r="C532" s="1">
        <f t="shared" si="4"/>
        <v>154786.8</v>
      </c>
      <c r="D532" s="1">
        <f t="shared" si="5"/>
        <v>139659</v>
      </c>
      <c r="E532" s="1">
        <f t="shared" si="1"/>
        <v>578348.991</v>
      </c>
    </row>
    <row r="533">
      <c r="A533" s="1">
        <f t="shared" si="2"/>
        <v>143194.78</v>
      </c>
      <c r="B533" s="1">
        <f t="shared" si="3"/>
        <v>141777.732</v>
      </c>
      <c r="C533" s="1">
        <f t="shared" si="4"/>
        <v>155370.9</v>
      </c>
      <c r="D533" s="1">
        <f t="shared" si="5"/>
        <v>140188</v>
      </c>
      <c r="E533" s="1">
        <f t="shared" si="1"/>
        <v>580531.412</v>
      </c>
    </row>
    <row r="534">
      <c r="A534" s="1">
        <f t="shared" si="2"/>
        <v>143733.11</v>
      </c>
      <c r="B534" s="1">
        <f t="shared" si="3"/>
        <v>142310.733</v>
      </c>
      <c r="C534" s="1">
        <f t="shared" si="4"/>
        <v>155956.1</v>
      </c>
      <c r="D534" s="1">
        <f t="shared" si="5"/>
        <v>140718</v>
      </c>
      <c r="E534" s="1">
        <f t="shared" si="1"/>
        <v>582717.943</v>
      </c>
    </row>
    <row r="535">
      <c r="A535" s="1">
        <f t="shared" si="2"/>
        <v>144272.45</v>
      </c>
      <c r="B535" s="1">
        <f t="shared" si="3"/>
        <v>142844.734</v>
      </c>
      <c r="C535" s="1">
        <f t="shared" si="4"/>
        <v>156542.4</v>
      </c>
      <c r="D535" s="1">
        <f t="shared" si="5"/>
        <v>141249</v>
      </c>
      <c r="E535" s="1">
        <f t="shared" si="1"/>
        <v>584908.584</v>
      </c>
    </row>
    <row r="536">
      <c r="A536" s="1">
        <f t="shared" si="2"/>
        <v>144812.8</v>
      </c>
      <c r="B536" s="1">
        <f t="shared" si="3"/>
        <v>143379.735</v>
      </c>
      <c r="C536" s="1">
        <f t="shared" si="4"/>
        <v>157129.8</v>
      </c>
      <c r="D536" s="1">
        <f t="shared" si="5"/>
        <v>141781</v>
      </c>
      <c r="E536" s="1">
        <f t="shared" si="1"/>
        <v>587103.335</v>
      </c>
    </row>
    <row r="537">
      <c r="A537" s="1">
        <f t="shared" si="2"/>
        <v>145354.16</v>
      </c>
      <c r="B537" s="1">
        <f t="shared" si="3"/>
        <v>143915.736</v>
      </c>
      <c r="C537" s="1">
        <f t="shared" si="4"/>
        <v>157718.3</v>
      </c>
      <c r="D537" s="1">
        <f t="shared" si="5"/>
        <v>142314</v>
      </c>
      <c r="E537" s="1">
        <f t="shared" si="1"/>
        <v>589302.196</v>
      </c>
    </row>
    <row r="538">
      <c r="A538" s="1">
        <f t="shared" si="2"/>
        <v>145896.53</v>
      </c>
      <c r="B538" s="1">
        <f t="shared" si="3"/>
        <v>144452.737</v>
      </c>
      <c r="C538" s="1">
        <f t="shared" si="4"/>
        <v>158307.9</v>
      </c>
      <c r="D538" s="1">
        <f t="shared" si="5"/>
        <v>142848</v>
      </c>
      <c r="E538" s="1">
        <f t="shared" si="1"/>
        <v>591505.167</v>
      </c>
    </row>
    <row r="539">
      <c r="A539" s="1">
        <f t="shared" si="2"/>
        <v>146439.91</v>
      </c>
      <c r="B539" s="1">
        <f t="shared" si="3"/>
        <v>144990.738</v>
      </c>
      <c r="C539" s="1">
        <f t="shared" si="4"/>
        <v>158898.6</v>
      </c>
      <c r="D539" s="1">
        <f t="shared" si="5"/>
        <v>143383</v>
      </c>
      <c r="E539" s="1">
        <f t="shared" si="1"/>
        <v>593712.248</v>
      </c>
    </row>
    <row r="540">
      <c r="A540" s="1">
        <f t="shared" si="2"/>
        <v>146984.3</v>
      </c>
      <c r="B540" s="1">
        <f t="shared" si="3"/>
        <v>145529.739</v>
      </c>
      <c r="C540" s="1">
        <f t="shared" si="4"/>
        <v>159490.4</v>
      </c>
      <c r="D540" s="1">
        <f t="shared" si="5"/>
        <v>143919</v>
      </c>
      <c r="E540" s="1">
        <f t="shared" si="1"/>
        <v>595923.439</v>
      </c>
    </row>
    <row r="541">
      <c r="A541" s="1">
        <f t="shared" si="2"/>
        <v>147529.7</v>
      </c>
      <c r="B541" s="1">
        <f t="shared" si="3"/>
        <v>146069.74</v>
      </c>
      <c r="C541" s="1">
        <f t="shared" si="4"/>
        <v>160083.3</v>
      </c>
      <c r="D541" s="1">
        <f t="shared" si="5"/>
        <v>144456</v>
      </c>
      <c r="E541" s="1">
        <f t="shared" si="1"/>
        <v>598138.74</v>
      </c>
    </row>
    <row r="542">
      <c r="A542" s="1">
        <f t="shared" si="2"/>
        <v>148076.11</v>
      </c>
      <c r="B542" s="1">
        <f t="shared" si="3"/>
        <v>146610.741</v>
      </c>
      <c r="C542" s="1">
        <f t="shared" si="4"/>
        <v>160677.3</v>
      </c>
      <c r="D542" s="1">
        <f t="shared" si="5"/>
        <v>144994</v>
      </c>
      <c r="E542" s="1">
        <f t="shared" si="1"/>
        <v>600358.151</v>
      </c>
    </row>
    <row r="543">
      <c r="A543" s="1">
        <f t="shared" si="2"/>
        <v>148623.53</v>
      </c>
      <c r="B543" s="1">
        <f t="shared" si="3"/>
        <v>147152.742</v>
      </c>
      <c r="C543" s="1">
        <f t="shared" si="4"/>
        <v>161272.4</v>
      </c>
      <c r="D543" s="1">
        <f t="shared" si="5"/>
        <v>145533</v>
      </c>
      <c r="E543" s="1">
        <f t="shared" si="1"/>
        <v>602581.672</v>
      </c>
    </row>
    <row r="544">
      <c r="A544" s="1">
        <f t="shared" si="2"/>
        <v>149171.96</v>
      </c>
      <c r="B544" s="1">
        <f t="shared" si="3"/>
        <v>147695.743</v>
      </c>
      <c r="C544" s="1">
        <f t="shared" si="4"/>
        <v>161868.6</v>
      </c>
      <c r="D544" s="1">
        <f t="shared" si="5"/>
        <v>146073</v>
      </c>
      <c r="E544" s="1">
        <f t="shared" si="1"/>
        <v>604809.303</v>
      </c>
    </row>
    <row r="545">
      <c r="A545" s="1">
        <f t="shared" si="2"/>
        <v>149721.4</v>
      </c>
      <c r="B545" s="1">
        <f t="shared" si="3"/>
        <v>148239.744</v>
      </c>
      <c r="C545" s="1">
        <f t="shared" si="4"/>
        <v>162465.9</v>
      </c>
      <c r="D545" s="1">
        <f t="shared" si="5"/>
        <v>146614</v>
      </c>
      <c r="E545" s="1">
        <f t="shared" si="1"/>
        <v>607041.044</v>
      </c>
    </row>
    <row r="546">
      <c r="A546" s="1">
        <f t="shared" si="2"/>
        <v>150271.85</v>
      </c>
      <c r="B546" s="1">
        <f t="shared" si="3"/>
        <v>148784.745</v>
      </c>
      <c r="C546" s="1">
        <f t="shared" si="4"/>
        <v>163064.3</v>
      </c>
      <c r="D546" s="1">
        <f t="shared" si="5"/>
        <v>147156</v>
      </c>
      <c r="E546" s="1">
        <f t="shared" si="1"/>
        <v>609276.895</v>
      </c>
    </row>
    <row r="547">
      <c r="A547" s="1">
        <f t="shared" si="2"/>
        <v>150823.31</v>
      </c>
      <c r="B547" s="1">
        <f t="shared" si="3"/>
        <v>149330.746</v>
      </c>
      <c r="C547" s="1">
        <f t="shared" si="4"/>
        <v>163663.8</v>
      </c>
      <c r="D547" s="1">
        <f t="shared" si="5"/>
        <v>147699</v>
      </c>
      <c r="E547" s="1">
        <f t="shared" si="1"/>
        <v>611516.856</v>
      </c>
    </row>
    <row r="548">
      <c r="A548" s="1">
        <f t="shared" si="2"/>
        <v>151375.78</v>
      </c>
      <c r="B548" s="1">
        <f t="shared" si="3"/>
        <v>149877.747</v>
      </c>
      <c r="C548" s="1">
        <f t="shared" si="4"/>
        <v>164264.4</v>
      </c>
      <c r="D548" s="1">
        <f t="shared" si="5"/>
        <v>148243</v>
      </c>
      <c r="E548" s="1">
        <f t="shared" si="1"/>
        <v>613760.927</v>
      </c>
    </row>
    <row r="549">
      <c r="A549" s="1">
        <f t="shared" si="2"/>
        <v>151929.26</v>
      </c>
      <c r="B549" s="1">
        <f t="shared" si="3"/>
        <v>150425.748</v>
      </c>
      <c r="C549" s="1">
        <f t="shared" si="4"/>
        <v>164866.1</v>
      </c>
      <c r="D549" s="1">
        <f t="shared" si="5"/>
        <v>148788</v>
      </c>
      <c r="E549" s="1">
        <f t="shared" si="1"/>
        <v>616009.108</v>
      </c>
    </row>
    <row r="550">
      <c r="A550" s="1">
        <f t="shared" si="2"/>
        <v>152483.75</v>
      </c>
      <c r="B550" s="1">
        <f t="shared" si="3"/>
        <v>150974.749</v>
      </c>
      <c r="C550" s="1">
        <f t="shared" si="4"/>
        <v>165468.9</v>
      </c>
      <c r="D550" s="1">
        <f t="shared" si="5"/>
        <v>149334</v>
      </c>
      <c r="E550" s="1">
        <f t="shared" si="1"/>
        <v>618261.399</v>
      </c>
    </row>
    <row r="551">
      <c r="A551" s="1">
        <f t="shared" si="2"/>
        <v>153039.25</v>
      </c>
      <c r="B551" s="1">
        <f t="shared" si="3"/>
        <v>151524.75</v>
      </c>
      <c r="C551" s="1">
        <f t="shared" si="4"/>
        <v>166072.8</v>
      </c>
      <c r="D551" s="1">
        <f t="shared" si="5"/>
        <v>149881</v>
      </c>
      <c r="E551" s="1">
        <f t="shared" si="1"/>
        <v>620517.8</v>
      </c>
    </row>
    <row r="552">
      <c r="A552" s="1">
        <f t="shared" si="2"/>
        <v>153595.76</v>
      </c>
      <c r="B552" s="1">
        <f t="shared" si="3"/>
        <v>152075.751</v>
      </c>
      <c r="C552" s="1">
        <f t="shared" si="4"/>
        <v>166677.8</v>
      </c>
      <c r="D552" s="1">
        <f t="shared" si="5"/>
        <v>150429</v>
      </c>
      <c r="E552" s="1">
        <f t="shared" si="1"/>
        <v>622778.311</v>
      </c>
    </row>
    <row r="553">
      <c r="A553" s="1">
        <f t="shared" si="2"/>
        <v>154153.28</v>
      </c>
      <c r="B553" s="1">
        <f t="shared" si="3"/>
        <v>152627.752</v>
      </c>
      <c r="C553" s="1">
        <f t="shared" si="4"/>
        <v>167283.9</v>
      </c>
      <c r="D553" s="1">
        <f t="shared" si="5"/>
        <v>150978</v>
      </c>
      <c r="E553" s="1">
        <f t="shared" si="1"/>
        <v>625042.932</v>
      </c>
    </row>
    <row r="554">
      <c r="A554" s="1">
        <f t="shared" si="2"/>
        <v>154711.81</v>
      </c>
      <c r="B554" s="1">
        <f t="shared" si="3"/>
        <v>153180.753</v>
      </c>
      <c r="C554" s="1">
        <f t="shared" si="4"/>
        <v>167891.1</v>
      </c>
      <c r="D554" s="1">
        <f t="shared" si="5"/>
        <v>151528</v>
      </c>
      <c r="E554" s="1">
        <f t="shared" si="1"/>
        <v>627311.663</v>
      </c>
    </row>
    <row r="555">
      <c r="A555" s="1">
        <f t="shared" si="2"/>
        <v>155271.35</v>
      </c>
      <c r="B555" s="1">
        <f t="shared" si="3"/>
        <v>153734.754</v>
      </c>
      <c r="C555" s="1">
        <f t="shared" si="4"/>
        <v>168499.4</v>
      </c>
      <c r="D555" s="1">
        <f t="shared" si="5"/>
        <v>152079</v>
      </c>
      <c r="E555" s="1">
        <f t="shared" si="1"/>
        <v>629584.504</v>
      </c>
    </row>
    <row r="556">
      <c r="A556" s="1">
        <f t="shared" si="2"/>
        <v>155831.9</v>
      </c>
      <c r="B556" s="1">
        <f t="shared" si="3"/>
        <v>154289.755</v>
      </c>
      <c r="C556" s="1">
        <f t="shared" si="4"/>
        <v>169108.8</v>
      </c>
      <c r="D556" s="1">
        <f t="shared" si="5"/>
        <v>152631</v>
      </c>
      <c r="E556" s="1">
        <f t="shared" si="1"/>
        <v>631861.455</v>
      </c>
    </row>
    <row r="557">
      <c r="A557" s="1">
        <f t="shared" si="2"/>
        <v>156393.46</v>
      </c>
      <c r="B557" s="1">
        <f t="shared" si="3"/>
        <v>154845.756</v>
      </c>
      <c r="C557" s="1">
        <f t="shared" si="4"/>
        <v>169719.3</v>
      </c>
      <c r="D557" s="1">
        <f t="shared" si="5"/>
        <v>153184</v>
      </c>
      <c r="E557" s="1">
        <f t="shared" si="1"/>
        <v>634142.516</v>
      </c>
    </row>
    <row r="558">
      <c r="A558" s="1">
        <f t="shared" si="2"/>
        <v>156956.03</v>
      </c>
      <c r="B558" s="1">
        <f t="shared" si="3"/>
        <v>155402.757</v>
      </c>
      <c r="C558" s="1">
        <f t="shared" si="4"/>
        <v>170330.9</v>
      </c>
      <c r="D558" s="1">
        <f t="shared" si="5"/>
        <v>153738</v>
      </c>
      <c r="E558" s="1">
        <f t="shared" si="1"/>
        <v>636427.687</v>
      </c>
    </row>
    <row r="559">
      <c r="A559" s="1">
        <f t="shared" si="2"/>
        <v>157519.61</v>
      </c>
      <c r="B559" s="1">
        <f t="shared" si="3"/>
        <v>155960.758</v>
      </c>
      <c r="C559" s="1">
        <f t="shared" si="4"/>
        <v>170943.6</v>
      </c>
      <c r="D559" s="1">
        <f t="shared" si="5"/>
        <v>154293</v>
      </c>
      <c r="E559" s="1">
        <f t="shared" si="1"/>
        <v>638716.968</v>
      </c>
    </row>
    <row r="560">
      <c r="A560" s="1">
        <f t="shared" si="2"/>
        <v>158084.2</v>
      </c>
      <c r="B560" s="1">
        <f t="shared" si="3"/>
        <v>156519.759</v>
      </c>
      <c r="C560" s="1">
        <f t="shared" si="4"/>
        <v>171557.4</v>
      </c>
      <c r="D560" s="1">
        <f t="shared" si="5"/>
        <v>154849</v>
      </c>
      <c r="E560" s="1">
        <f t="shared" si="1"/>
        <v>641010.359</v>
      </c>
    </row>
    <row r="561">
      <c r="A561" s="1">
        <f t="shared" si="2"/>
        <v>158649.8</v>
      </c>
      <c r="B561" s="1">
        <f t="shared" si="3"/>
        <v>157079.76</v>
      </c>
      <c r="C561" s="1">
        <f t="shared" si="4"/>
        <v>172172.3</v>
      </c>
      <c r="D561" s="1">
        <f t="shared" si="5"/>
        <v>155406</v>
      </c>
      <c r="E561" s="1">
        <f t="shared" si="1"/>
        <v>643307.86</v>
      </c>
    </row>
    <row r="562">
      <c r="A562" s="1">
        <f t="shared" si="2"/>
        <v>159216.41</v>
      </c>
      <c r="B562" s="1">
        <f t="shared" si="3"/>
        <v>157640.761</v>
      </c>
      <c r="C562" s="1">
        <f t="shared" si="4"/>
        <v>172788.3</v>
      </c>
      <c r="D562" s="1">
        <f t="shared" si="5"/>
        <v>155964</v>
      </c>
      <c r="E562" s="1">
        <f t="shared" si="1"/>
        <v>645609.471</v>
      </c>
    </row>
    <row r="563">
      <c r="A563" s="1">
        <f t="shared" si="2"/>
        <v>159784.03</v>
      </c>
      <c r="B563" s="1">
        <f t="shared" si="3"/>
        <v>158202.762</v>
      </c>
      <c r="C563" s="1">
        <f t="shared" si="4"/>
        <v>173405.4</v>
      </c>
      <c r="D563" s="1">
        <f t="shared" si="5"/>
        <v>156523</v>
      </c>
      <c r="E563" s="1">
        <f t="shared" si="1"/>
        <v>647915.192</v>
      </c>
    </row>
    <row r="564">
      <c r="A564" s="1">
        <f t="shared" si="2"/>
        <v>160352.66</v>
      </c>
      <c r="B564" s="1">
        <f t="shared" si="3"/>
        <v>158765.763</v>
      </c>
      <c r="C564" s="1">
        <f t="shared" si="4"/>
        <v>174023.6</v>
      </c>
      <c r="D564" s="1">
        <f t="shared" si="5"/>
        <v>157083</v>
      </c>
      <c r="E564" s="1">
        <f t="shared" si="1"/>
        <v>650225.023</v>
      </c>
    </row>
    <row r="565">
      <c r="A565" s="1">
        <f t="shared" si="2"/>
        <v>160922.3</v>
      </c>
      <c r="B565" s="1">
        <f t="shared" si="3"/>
        <v>159329.764</v>
      </c>
      <c r="C565" s="1">
        <f t="shared" si="4"/>
        <v>174642.9</v>
      </c>
      <c r="D565" s="1">
        <f t="shared" si="5"/>
        <v>157644</v>
      </c>
      <c r="E565" s="1">
        <f t="shared" si="1"/>
        <v>652538.964</v>
      </c>
    </row>
    <row r="566">
      <c r="A566" s="1">
        <f t="shared" si="2"/>
        <v>161492.95</v>
      </c>
      <c r="B566" s="1">
        <f t="shared" si="3"/>
        <v>159894.765</v>
      </c>
      <c r="C566" s="1">
        <f t="shared" si="4"/>
        <v>175263.3</v>
      </c>
      <c r="D566" s="1">
        <f t="shared" si="5"/>
        <v>158206</v>
      </c>
      <c r="E566" s="1">
        <f t="shared" si="1"/>
        <v>654857.015</v>
      </c>
    </row>
    <row r="567">
      <c r="A567" s="1">
        <f t="shared" si="2"/>
        <v>162064.61</v>
      </c>
      <c r="B567" s="1">
        <f t="shared" si="3"/>
        <v>160460.766</v>
      </c>
      <c r="C567" s="1">
        <f t="shared" si="4"/>
        <v>175884.8</v>
      </c>
      <c r="D567" s="1">
        <f t="shared" si="5"/>
        <v>158769</v>
      </c>
      <c r="E567" s="1">
        <f t="shared" si="1"/>
        <v>657179.176</v>
      </c>
    </row>
    <row r="568">
      <c r="A568" s="1">
        <f t="shared" si="2"/>
        <v>162637.28</v>
      </c>
      <c r="B568" s="1">
        <f t="shared" si="3"/>
        <v>161027.767</v>
      </c>
      <c r="C568" s="1">
        <f t="shared" si="4"/>
        <v>176507.4</v>
      </c>
      <c r="D568" s="1">
        <f t="shared" si="5"/>
        <v>159333</v>
      </c>
      <c r="E568" s="1">
        <f t="shared" si="1"/>
        <v>659505.447</v>
      </c>
    </row>
    <row r="569">
      <c r="A569" s="1">
        <f t="shared" si="2"/>
        <v>163210.96</v>
      </c>
      <c r="B569" s="1">
        <f t="shared" si="3"/>
        <v>161595.768</v>
      </c>
      <c r="C569" s="1">
        <f t="shared" si="4"/>
        <v>177131.1</v>
      </c>
      <c r="D569" s="1">
        <f t="shared" si="5"/>
        <v>159898</v>
      </c>
      <c r="E569" s="1">
        <f t="shared" si="1"/>
        <v>661835.828</v>
      </c>
    </row>
    <row r="570">
      <c r="A570" s="1">
        <f t="shared" si="2"/>
        <v>163785.65</v>
      </c>
      <c r="B570" s="1">
        <f t="shared" si="3"/>
        <v>162164.769</v>
      </c>
      <c r="C570" s="1">
        <f t="shared" si="4"/>
        <v>177755.9</v>
      </c>
      <c r="D570" s="1">
        <f t="shared" si="5"/>
        <v>160464</v>
      </c>
      <c r="E570" s="1">
        <f t="shared" si="1"/>
        <v>664170.319</v>
      </c>
    </row>
    <row r="571">
      <c r="A571" s="1">
        <f t="shared" si="2"/>
        <v>164361.35</v>
      </c>
      <c r="B571" s="1">
        <f t="shared" si="3"/>
        <v>162734.77</v>
      </c>
      <c r="C571" s="1">
        <f t="shared" si="4"/>
        <v>178381.8</v>
      </c>
      <c r="D571" s="1">
        <f t="shared" si="5"/>
        <v>161031</v>
      </c>
      <c r="E571" s="1">
        <f t="shared" si="1"/>
        <v>666508.92</v>
      </c>
    </row>
    <row r="572">
      <c r="A572" s="1">
        <f t="shared" si="2"/>
        <v>164938.06</v>
      </c>
      <c r="B572" s="1">
        <f t="shared" si="3"/>
        <v>163305.771</v>
      </c>
      <c r="C572" s="1">
        <f t="shared" si="4"/>
        <v>179008.8</v>
      </c>
      <c r="D572" s="1">
        <f t="shared" si="5"/>
        <v>161599</v>
      </c>
      <c r="E572" s="1">
        <f t="shared" si="1"/>
        <v>668851.631</v>
      </c>
    </row>
    <row r="573">
      <c r="A573" s="1">
        <f t="shared" si="2"/>
        <v>165515.78</v>
      </c>
      <c r="B573" s="1">
        <f t="shared" si="3"/>
        <v>163877.772</v>
      </c>
      <c r="C573" s="1">
        <f t="shared" si="4"/>
        <v>179636.9</v>
      </c>
      <c r="D573" s="1">
        <f t="shared" si="5"/>
        <v>162168</v>
      </c>
      <c r="E573" s="1">
        <f t="shared" si="1"/>
        <v>671198.452</v>
      </c>
    </row>
    <row r="574">
      <c r="A574" s="1">
        <f t="shared" si="2"/>
        <v>166094.51</v>
      </c>
      <c r="B574" s="1">
        <f t="shared" si="3"/>
        <v>164450.773</v>
      </c>
      <c r="C574" s="1">
        <f t="shared" si="4"/>
        <v>180266.1</v>
      </c>
      <c r="D574" s="1">
        <f t="shared" si="5"/>
        <v>162738</v>
      </c>
      <c r="E574" s="1">
        <f t="shared" si="1"/>
        <v>673549.383</v>
      </c>
    </row>
    <row r="575">
      <c r="A575" s="1">
        <f t="shared" si="2"/>
        <v>166674.25</v>
      </c>
      <c r="B575" s="1">
        <f t="shared" si="3"/>
        <v>165024.774</v>
      </c>
      <c r="C575" s="1">
        <f t="shared" si="4"/>
        <v>180896.4</v>
      </c>
      <c r="D575" s="1">
        <f t="shared" si="5"/>
        <v>163309</v>
      </c>
      <c r="E575" s="1">
        <f t="shared" si="1"/>
        <v>675904.424</v>
      </c>
    </row>
    <row r="576">
      <c r="A576" s="1">
        <f t="shared" si="2"/>
        <v>167255</v>
      </c>
      <c r="B576" s="1">
        <f t="shared" si="3"/>
        <v>165599.775</v>
      </c>
      <c r="C576" s="1">
        <f t="shared" si="4"/>
        <v>181527.8</v>
      </c>
      <c r="D576" s="1">
        <f t="shared" si="5"/>
        <v>163881</v>
      </c>
      <c r="E576" s="1">
        <f t="shared" si="1"/>
        <v>678263.575</v>
      </c>
    </row>
    <row r="577">
      <c r="A577" s="1">
        <f t="shared" si="2"/>
        <v>167836.76</v>
      </c>
      <c r="B577" s="1">
        <f t="shared" si="3"/>
        <v>166175.776</v>
      </c>
      <c r="C577" s="1">
        <f t="shared" si="4"/>
        <v>182160.3</v>
      </c>
      <c r="D577" s="1">
        <f t="shared" si="5"/>
        <v>164454</v>
      </c>
      <c r="E577" s="1">
        <f t="shared" si="1"/>
        <v>680626.836</v>
      </c>
    </row>
    <row r="578">
      <c r="A578" s="1">
        <f t="shared" si="2"/>
        <v>168419.53</v>
      </c>
      <c r="B578" s="1">
        <f t="shared" si="3"/>
        <v>166752.777</v>
      </c>
      <c r="C578" s="1">
        <f t="shared" si="4"/>
        <v>182793.9</v>
      </c>
      <c r="D578" s="1">
        <f t="shared" si="5"/>
        <v>165028</v>
      </c>
      <c r="E578" s="1">
        <f t="shared" si="1"/>
        <v>682994.207</v>
      </c>
    </row>
    <row r="579">
      <c r="A579" s="1">
        <f t="shared" si="2"/>
        <v>169003.31</v>
      </c>
      <c r="B579" s="1">
        <f t="shared" si="3"/>
        <v>167330.778</v>
      </c>
      <c r="C579" s="1">
        <f t="shared" si="4"/>
        <v>183428.6</v>
      </c>
      <c r="D579" s="1">
        <f t="shared" si="5"/>
        <v>165603</v>
      </c>
      <c r="E579" s="1">
        <f t="shared" si="1"/>
        <v>685365.688</v>
      </c>
    </row>
    <row r="580">
      <c r="A580" s="1">
        <f t="shared" si="2"/>
        <v>169588.1</v>
      </c>
      <c r="B580" s="1">
        <f t="shared" si="3"/>
        <v>167909.779</v>
      </c>
      <c r="C580" s="1">
        <f t="shared" si="4"/>
        <v>184064.4</v>
      </c>
      <c r="D580" s="1">
        <f t="shared" si="5"/>
        <v>166179</v>
      </c>
      <c r="E580" s="1">
        <f t="shared" si="1"/>
        <v>687741.279</v>
      </c>
    </row>
    <row r="581">
      <c r="A581" s="1">
        <f t="shared" si="2"/>
        <v>170173.9</v>
      </c>
      <c r="B581" s="1">
        <f t="shared" si="3"/>
        <v>168489.78</v>
      </c>
      <c r="C581" s="1">
        <f t="shared" si="4"/>
        <v>184701.3</v>
      </c>
      <c r="D581" s="1">
        <f t="shared" si="5"/>
        <v>166756</v>
      </c>
      <c r="E581" s="1">
        <f t="shared" si="1"/>
        <v>690120.98</v>
      </c>
    </row>
    <row r="582">
      <c r="A582" s="1">
        <f t="shared" si="2"/>
        <v>170760.71</v>
      </c>
      <c r="B582" s="1">
        <f t="shared" si="3"/>
        <v>169070.781</v>
      </c>
      <c r="C582" s="1">
        <f t="shared" si="4"/>
        <v>185339.3</v>
      </c>
      <c r="D582" s="1">
        <f t="shared" si="5"/>
        <v>167334</v>
      </c>
      <c r="E582" s="1">
        <f t="shared" si="1"/>
        <v>692504.791</v>
      </c>
    </row>
    <row r="583">
      <c r="A583" s="1">
        <f t="shared" si="2"/>
        <v>171348.53</v>
      </c>
      <c r="B583" s="1">
        <f t="shared" si="3"/>
        <v>169652.782</v>
      </c>
      <c r="C583" s="1">
        <f t="shared" si="4"/>
        <v>185978.4</v>
      </c>
      <c r="D583" s="1">
        <f t="shared" si="5"/>
        <v>167913</v>
      </c>
      <c r="E583" s="1">
        <f t="shared" si="1"/>
        <v>694892.712</v>
      </c>
    </row>
    <row r="584">
      <c r="A584" s="1">
        <f t="shared" si="2"/>
        <v>171937.36</v>
      </c>
      <c r="B584" s="1">
        <f t="shared" si="3"/>
        <v>170235.783</v>
      </c>
      <c r="C584" s="1">
        <f t="shared" si="4"/>
        <v>186618.6</v>
      </c>
      <c r="D584" s="1">
        <f t="shared" si="5"/>
        <v>168493</v>
      </c>
      <c r="E584" s="1">
        <f t="shared" si="1"/>
        <v>697284.743</v>
      </c>
    </row>
    <row r="585">
      <c r="A585" s="1">
        <f t="shared" si="2"/>
        <v>172527.2</v>
      </c>
      <c r="B585" s="1">
        <f t="shared" si="3"/>
        <v>170819.784</v>
      </c>
      <c r="C585" s="1">
        <f t="shared" si="4"/>
        <v>187259.9</v>
      </c>
      <c r="D585" s="1">
        <f t="shared" si="5"/>
        <v>169074</v>
      </c>
      <c r="E585" s="1">
        <f t="shared" si="1"/>
        <v>699680.884</v>
      </c>
    </row>
    <row r="586">
      <c r="A586" s="1">
        <f t="shared" si="2"/>
        <v>173118.05</v>
      </c>
      <c r="B586" s="1">
        <f t="shared" si="3"/>
        <v>171404.785</v>
      </c>
      <c r="C586" s="1">
        <f t="shared" si="4"/>
        <v>187902.3</v>
      </c>
      <c r="D586" s="1">
        <f t="shared" si="5"/>
        <v>169656</v>
      </c>
      <c r="E586" s="1">
        <f t="shared" si="1"/>
        <v>702081.135</v>
      </c>
    </row>
    <row r="587">
      <c r="A587" s="1">
        <f t="shared" si="2"/>
        <v>173709.91</v>
      </c>
      <c r="B587" s="1">
        <f t="shared" si="3"/>
        <v>171990.786</v>
      </c>
      <c r="C587" s="1">
        <f t="shared" si="4"/>
        <v>188545.8</v>
      </c>
      <c r="D587" s="1">
        <f t="shared" si="5"/>
        <v>170239</v>
      </c>
      <c r="E587" s="1">
        <f t="shared" si="1"/>
        <v>704485.496</v>
      </c>
    </row>
    <row r="588">
      <c r="A588" s="1">
        <f t="shared" si="2"/>
        <v>174302.78</v>
      </c>
      <c r="B588" s="1">
        <f t="shared" si="3"/>
        <v>172577.787</v>
      </c>
      <c r="C588" s="1">
        <f t="shared" si="4"/>
        <v>189190.4</v>
      </c>
      <c r="D588" s="1">
        <f t="shared" si="5"/>
        <v>170823</v>
      </c>
      <c r="E588" s="1">
        <f t="shared" si="1"/>
        <v>706893.967</v>
      </c>
    </row>
    <row r="589">
      <c r="A589" s="1">
        <f t="shared" si="2"/>
        <v>174896.66</v>
      </c>
      <c r="B589" s="1">
        <f t="shared" si="3"/>
        <v>173165.788</v>
      </c>
      <c r="C589" s="1">
        <f t="shared" si="4"/>
        <v>189836.1</v>
      </c>
      <c r="D589" s="1">
        <f t="shared" si="5"/>
        <v>171408</v>
      </c>
      <c r="E589" s="1">
        <f t="shared" si="1"/>
        <v>709306.548</v>
      </c>
    </row>
    <row r="590">
      <c r="A590" s="1">
        <f t="shared" si="2"/>
        <v>175491.55</v>
      </c>
      <c r="B590" s="1">
        <f t="shared" si="3"/>
        <v>173754.789</v>
      </c>
      <c r="C590" s="1">
        <f t="shared" si="4"/>
        <v>190482.9</v>
      </c>
      <c r="D590" s="1">
        <f t="shared" si="5"/>
        <v>171994</v>
      </c>
      <c r="E590" s="1">
        <f t="shared" si="1"/>
        <v>711723.239</v>
      </c>
    </row>
    <row r="591">
      <c r="A591" s="1">
        <f t="shared" si="2"/>
        <v>176087.45</v>
      </c>
      <c r="B591" s="1">
        <f t="shared" si="3"/>
        <v>174344.79</v>
      </c>
      <c r="C591" s="1">
        <f t="shared" si="4"/>
        <v>191130.8</v>
      </c>
      <c r="D591" s="1">
        <f t="shared" si="5"/>
        <v>172581</v>
      </c>
      <c r="E591" s="1">
        <f t="shared" si="1"/>
        <v>714144.04</v>
      </c>
    </row>
    <row r="592">
      <c r="A592" s="1">
        <f t="shared" si="2"/>
        <v>176684.36</v>
      </c>
      <c r="B592" s="1">
        <f t="shared" si="3"/>
        <v>174935.791</v>
      </c>
      <c r="C592" s="1">
        <f t="shared" si="4"/>
        <v>191779.8</v>
      </c>
      <c r="D592" s="1">
        <f t="shared" si="5"/>
        <v>173169</v>
      </c>
      <c r="E592" s="1">
        <f t="shared" si="1"/>
        <v>716568.951</v>
      </c>
    </row>
    <row r="593">
      <c r="A593" s="1">
        <f t="shared" si="2"/>
        <v>177282.28</v>
      </c>
      <c r="B593" s="1">
        <f t="shared" si="3"/>
        <v>175527.792</v>
      </c>
      <c r="C593" s="1">
        <f t="shared" si="4"/>
        <v>192429.9</v>
      </c>
      <c r="D593" s="1">
        <f t="shared" si="5"/>
        <v>173758</v>
      </c>
      <c r="E593" s="1">
        <f t="shared" si="1"/>
        <v>718997.972</v>
      </c>
    </row>
    <row r="594">
      <c r="A594" s="1">
        <f t="shared" si="2"/>
        <v>177881.21</v>
      </c>
      <c r="B594" s="1">
        <f t="shared" si="3"/>
        <v>176120.793</v>
      </c>
      <c r="C594" s="1">
        <f t="shared" si="4"/>
        <v>193081.1</v>
      </c>
      <c r="D594" s="1">
        <f t="shared" si="5"/>
        <v>174348</v>
      </c>
      <c r="E594" s="1">
        <f t="shared" si="1"/>
        <v>721431.103</v>
      </c>
    </row>
    <row r="595">
      <c r="A595" s="1">
        <f t="shared" si="2"/>
        <v>178481.15</v>
      </c>
      <c r="B595" s="1">
        <f t="shared" si="3"/>
        <v>176714.794</v>
      </c>
      <c r="C595" s="1">
        <f t="shared" si="4"/>
        <v>193733.4</v>
      </c>
      <c r="D595" s="1">
        <f t="shared" si="5"/>
        <v>174939</v>
      </c>
      <c r="E595" s="1">
        <f t="shared" si="1"/>
        <v>723868.344</v>
      </c>
    </row>
    <row r="596">
      <c r="A596" s="1">
        <f t="shared" si="2"/>
        <v>179082.1</v>
      </c>
      <c r="B596" s="1">
        <f t="shared" si="3"/>
        <v>177309.795</v>
      </c>
      <c r="C596" s="1">
        <f t="shared" si="4"/>
        <v>194386.8</v>
      </c>
      <c r="D596" s="1">
        <f t="shared" si="5"/>
        <v>175531</v>
      </c>
      <c r="E596" s="1">
        <f t="shared" si="1"/>
        <v>726309.695</v>
      </c>
    </row>
    <row r="597">
      <c r="A597" s="1">
        <f t="shared" si="2"/>
        <v>179684.06</v>
      </c>
      <c r="B597" s="1">
        <f t="shared" si="3"/>
        <v>177905.796</v>
      </c>
      <c r="C597" s="1">
        <f t="shared" si="4"/>
        <v>195041.3</v>
      </c>
      <c r="D597" s="1">
        <f t="shared" si="5"/>
        <v>176124</v>
      </c>
      <c r="E597" s="1">
        <f t="shared" si="1"/>
        <v>728755.156</v>
      </c>
    </row>
    <row r="598">
      <c r="A598" s="1">
        <f t="shared" si="2"/>
        <v>180287.03</v>
      </c>
      <c r="B598" s="1">
        <f t="shared" si="3"/>
        <v>178502.797</v>
      </c>
      <c r="C598" s="1">
        <f t="shared" si="4"/>
        <v>195696.9</v>
      </c>
      <c r="D598" s="1">
        <f t="shared" si="5"/>
        <v>176718</v>
      </c>
      <c r="E598" s="1">
        <f t="shared" si="1"/>
        <v>731204.727</v>
      </c>
    </row>
    <row r="599">
      <c r="A599" s="1">
        <f t="shared" si="2"/>
        <v>180891.01</v>
      </c>
      <c r="B599" s="1">
        <f t="shared" si="3"/>
        <v>179100.798</v>
      </c>
      <c r="C599" s="1">
        <f t="shared" si="4"/>
        <v>196353.6</v>
      </c>
      <c r="D599" s="1">
        <f t="shared" si="5"/>
        <v>177313</v>
      </c>
      <c r="E599" s="1">
        <f t="shared" si="1"/>
        <v>733658.408</v>
      </c>
    </row>
    <row r="600">
      <c r="A600" s="1">
        <f t="shared" si="2"/>
        <v>181496</v>
      </c>
      <c r="B600" s="1">
        <f t="shared" si="3"/>
        <v>179699.799</v>
      </c>
      <c r="C600" s="1">
        <f t="shared" si="4"/>
        <v>197011.4</v>
      </c>
      <c r="D600" s="1">
        <f t="shared" si="5"/>
        <v>177909</v>
      </c>
      <c r="E600" s="1">
        <f t="shared" si="1"/>
        <v>736116.199</v>
      </c>
    </row>
    <row r="601">
      <c r="A601" s="1">
        <f t="shared" si="2"/>
        <v>182102</v>
      </c>
      <c r="B601" s="1">
        <f t="shared" si="3"/>
        <v>180299.8</v>
      </c>
      <c r="C601" s="1">
        <f t="shared" si="4"/>
        <v>197670.3</v>
      </c>
      <c r="D601" s="1">
        <f t="shared" si="5"/>
        <v>178506</v>
      </c>
      <c r="E601" s="1">
        <f t="shared" si="1"/>
        <v>738578.1</v>
      </c>
    </row>
    <row r="602">
      <c r="A602" s="1">
        <f t="shared" si="2"/>
        <v>182709.01</v>
      </c>
      <c r="B602" s="1">
        <f t="shared" si="3"/>
        <v>180900.801</v>
      </c>
      <c r="C602" s="1">
        <f t="shared" si="4"/>
        <v>198330.3</v>
      </c>
      <c r="D602" s="1">
        <f t="shared" si="5"/>
        <v>179104</v>
      </c>
      <c r="E602" s="1">
        <f t="shared" si="1"/>
        <v>741044.111</v>
      </c>
    </row>
    <row r="603">
      <c r="A603" s="1">
        <f t="shared" si="2"/>
        <v>183317.03</v>
      </c>
      <c r="B603" s="1">
        <f t="shared" si="3"/>
        <v>181502.802</v>
      </c>
      <c r="C603" s="1">
        <f t="shared" si="4"/>
        <v>198991.4</v>
      </c>
      <c r="D603" s="1">
        <f t="shared" si="5"/>
        <v>179703</v>
      </c>
      <c r="E603" s="1">
        <f t="shared" si="1"/>
        <v>743514.232</v>
      </c>
    </row>
    <row r="604">
      <c r="A604" s="1">
        <f t="shared" si="2"/>
        <v>183926.06</v>
      </c>
      <c r="B604" s="1">
        <f t="shared" si="3"/>
        <v>182105.803</v>
      </c>
      <c r="C604" s="1">
        <f t="shared" si="4"/>
        <v>199653.6</v>
      </c>
      <c r="D604" s="1">
        <f t="shared" si="5"/>
        <v>180303</v>
      </c>
      <c r="E604" s="1">
        <f t="shared" si="1"/>
        <v>745988.463</v>
      </c>
    </row>
    <row r="605">
      <c r="A605" s="1">
        <f t="shared" si="2"/>
        <v>184536.1</v>
      </c>
      <c r="B605" s="1">
        <f t="shared" si="3"/>
        <v>182709.804</v>
      </c>
      <c r="C605" s="1">
        <f t="shared" si="4"/>
        <v>200316.9</v>
      </c>
      <c r="D605" s="1">
        <f t="shared" si="5"/>
        <v>180904</v>
      </c>
      <c r="E605" s="1">
        <f t="shared" si="1"/>
        <v>748466.804</v>
      </c>
    </row>
    <row r="606">
      <c r="A606" s="1">
        <f t="shared" si="2"/>
        <v>185147.15</v>
      </c>
      <c r="B606" s="1">
        <f t="shared" si="3"/>
        <v>183314.805</v>
      </c>
      <c r="C606" s="1">
        <f t="shared" si="4"/>
        <v>200981.3</v>
      </c>
      <c r="D606" s="1">
        <f t="shared" si="5"/>
        <v>181506</v>
      </c>
      <c r="E606" s="1">
        <f t="shared" si="1"/>
        <v>750949.255</v>
      </c>
    </row>
    <row r="607">
      <c r="A607" s="1">
        <f t="shared" si="2"/>
        <v>185759.21</v>
      </c>
      <c r="B607" s="1">
        <f t="shared" si="3"/>
        <v>183920.806</v>
      </c>
      <c r="C607" s="1">
        <f t="shared" si="4"/>
        <v>201646.8</v>
      </c>
      <c r="D607" s="1">
        <f t="shared" si="5"/>
        <v>182109</v>
      </c>
      <c r="E607" s="1">
        <f t="shared" si="1"/>
        <v>753435.816</v>
      </c>
    </row>
    <row r="608">
      <c r="A608" s="1">
        <f t="shared" si="2"/>
        <v>186372.28</v>
      </c>
      <c r="B608" s="1">
        <f t="shared" si="3"/>
        <v>184527.807</v>
      </c>
      <c r="C608" s="1">
        <f t="shared" si="4"/>
        <v>202313.4</v>
      </c>
      <c r="D608" s="1">
        <f t="shared" si="5"/>
        <v>182713</v>
      </c>
      <c r="E608" s="1">
        <f t="shared" si="1"/>
        <v>755926.487</v>
      </c>
    </row>
    <row r="609">
      <c r="A609" s="1">
        <f t="shared" si="2"/>
        <v>186986.36</v>
      </c>
      <c r="B609" s="1">
        <f t="shared" si="3"/>
        <v>185135.808</v>
      </c>
      <c r="C609" s="1">
        <f t="shared" si="4"/>
        <v>202981.1</v>
      </c>
      <c r="D609" s="1">
        <f t="shared" si="5"/>
        <v>183318</v>
      </c>
      <c r="E609" s="1">
        <f t="shared" si="1"/>
        <v>758421.268</v>
      </c>
    </row>
    <row r="610">
      <c r="A610" s="1">
        <f t="shared" si="2"/>
        <v>187601.45</v>
      </c>
      <c r="B610" s="1">
        <f t="shared" si="3"/>
        <v>185744.809</v>
      </c>
      <c r="C610" s="1">
        <f t="shared" si="4"/>
        <v>203649.9</v>
      </c>
      <c r="D610" s="1">
        <f t="shared" si="5"/>
        <v>183924</v>
      </c>
      <c r="E610" s="1">
        <f t="shared" si="1"/>
        <v>760920.159</v>
      </c>
    </row>
    <row r="611">
      <c r="A611" s="1">
        <f t="shared" si="2"/>
        <v>188217.55</v>
      </c>
      <c r="B611" s="1">
        <f t="shared" si="3"/>
        <v>186354.81</v>
      </c>
      <c r="C611" s="1">
        <f t="shared" si="4"/>
        <v>204319.8</v>
      </c>
      <c r="D611" s="1">
        <f t="shared" si="5"/>
        <v>184531</v>
      </c>
      <c r="E611" s="1">
        <f t="shared" si="1"/>
        <v>763423.16</v>
      </c>
    </row>
    <row r="612">
      <c r="A612" s="1">
        <f t="shared" si="2"/>
        <v>188834.66</v>
      </c>
      <c r="B612" s="1">
        <f t="shared" si="3"/>
        <v>186965.811</v>
      </c>
      <c r="C612" s="1">
        <f t="shared" si="4"/>
        <v>204990.8</v>
      </c>
      <c r="D612" s="1">
        <f t="shared" si="5"/>
        <v>185139</v>
      </c>
      <c r="E612" s="1">
        <f t="shared" si="1"/>
        <v>765930.271</v>
      </c>
    </row>
    <row r="613">
      <c r="A613" s="1">
        <f t="shared" si="2"/>
        <v>189452.78</v>
      </c>
      <c r="B613" s="1">
        <f t="shared" si="3"/>
        <v>187577.812</v>
      </c>
      <c r="C613" s="1">
        <f t="shared" si="4"/>
        <v>205662.9</v>
      </c>
      <c r="D613" s="1">
        <f t="shared" si="5"/>
        <v>185748</v>
      </c>
      <c r="E613" s="1">
        <f t="shared" si="1"/>
        <v>768441.492</v>
      </c>
    </row>
    <row r="614">
      <c r="A614" s="1">
        <f t="shared" si="2"/>
        <v>190071.91</v>
      </c>
      <c r="B614" s="1">
        <f t="shared" si="3"/>
        <v>188190.813</v>
      </c>
      <c r="C614" s="1">
        <f t="shared" si="4"/>
        <v>206336.1</v>
      </c>
      <c r="D614" s="1">
        <f t="shared" si="5"/>
        <v>186358</v>
      </c>
      <c r="E614" s="1">
        <f t="shared" si="1"/>
        <v>770956.823</v>
      </c>
    </row>
    <row r="615">
      <c r="A615" s="1">
        <f t="shared" si="2"/>
        <v>190692.05</v>
      </c>
      <c r="B615" s="1">
        <f t="shared" si="3"/>
        <v>188804.814</v>
      </c>
      <c r="C615" s="1">
        <f t="shared" si="4"/>
        <v>207010.4</v>
      </c>
      <c r="D615" s="1">
        <f t="shared" si="5"/>
        <v>186969</v>
      </c>
      <c r="E615" s="1">
        <f t="shared" si="1"/>
        <v>773476.264</v>
      </c>
    </row>
    <row r="616">
      <c r="A616" s="1">
        <f t="shared" si="2"/>
        <v>191313.2</v>
      </c>
      <c r="B616" s="1">
        <f t="shared" si="3"/>
        <v>189419.815</v>
      </c>
      <c r="C616" s="1">
        <f t="shared" si="4"/>
        <v>207685.8</v>
      </c>
      <c r="D616" s="1">
        <f t="shared" si="5"/>
        <v>187581</v>
      </c>
      <c r="E616" s="1">
        <f t="shared" si="1"/>
        <v>775999.815</v>
      </c>
    </row>
    <row r="617">
      <c r="A617" s="1">
        <f t="shared" si="2"/>
        <v>191935.36</v>
      </c>
      <c r="B617" s="1">
        <f t="shared" si="3"/>
        <v>190035.816</v>
      </c>
      <c r="C617" s="1">
        <f t="shared" si="4"/>
        <v>208362.3</v>
      </c>
      <c r="D617" s="1">
        <f t="shared" si="5"/>
        <v>188194</v>
      </c>
      <c r="E617" s="1">
        <f t="shared" si="1"/>
        <v>778527.476</v>
      </c>
    </row>
    <row r="618">
      <c r="A618" s="1">
        <f t="shared" si="2"/>
        <v>192558.53</v>
      </c>
      <c r="B618" s="1">
        <f t="shared" si="3"/>
        <v>190652.817</v>
      </c>
      <c r="C618" s="1">
        <f t="shared" si="4"/>
        <v>209039.9</v>
      </c>
      <c r="D618" s="1">
        <f t="shared" si="5"/>
        <v>188808</v>
      </c>
      <c r="E618" s="1">
        <f t="shared" si="1"/>
        <v>781059.247</v>
      </c>
    </row>
    <row r="619">
      <c r="A619" s="1">
        <f t="shared" si="2"/>
        <v>193182.71</v>
      </c>
      <c r="B619" s="1">
        <f t="shared" si="3"/>
        <v>191270.818</v>
      </c>
      <c r="C619" s="1">
        <f t="shared" si="4"/>
        <v>209718.6</v>
      </c>
      <c r="D619" s="1">
        <f t="shared" si="5"/>
        <v>189423</v>
      </c>
      <c r="E619" s="1">
        <f t="shared" si="1"/>
        <v>783595.128</v>
      </c>
    </row>
    <row r="620">
      <c r="A620" s="1">
        <f t="shared" si="2"/>
        <v>193807.9</v>
      </c>
      <c r="B620" s="1">
        <f t="shared" si="3"/>
        <v>191889.819</v>
      </c>
      <c r="C620" s="1">
        <f t="shared" si="4"/>
        <v>210398.4</v>
      </c>
      <c r="D620" s="1">
        <f t="shared" si="5"/>
        <v>190039</v>
      </c>
      <c r="E620" s="1">
        <f t="shared" si="1"/>
        <v>786135.119</v>
      </c>
    </row>
    <row r="621">
      <c r="A621" s="1">
        <f t="shared" si="2"/>
        <v>194434.1</v>
      </c>
      <c r="B621" s="1">
        <f t="shared" si="3"/>
        <v>192509.82</v>
      </c>
      <c r="C621" s="1">
        <f t="shared" si="4"/>
        <v>211079.3</v>
      </c>
      <c r="D621" s="1">
        <f t="shared" si="5"/>
        <v>190656</v>
      </c>
      <c r="E621" s="1">
        <f t="shared" si="1"/>
        <v>788679.22</v>
      </c>
    </row>
    <row r="622">
      <c r="A622" s="1">
        <f t="shared" si="2"/>
        <v>195061.31</v>
      </c>
      <c r="B622" s="1">
        <f t="shared" si="3"/>
        <v>193130.821</v>
      </c>
      <c r="C622" s="1">
        <f t="shared" si="4"/>
        <v>211761.3</v>
      </c>
      <c r="D622" s="1">
        <f t="shared" si="5"/>
        <v>191274</v>
      </c>
      <c r="E622" s="1">
        <f t="shared" si="1"/>
        <v>791227.431</v>
      </c>
    </row>
    <row r="623">
      <c r="A623" s="1">
        <f t="shared" si="2"/>
        <v>195689.53</v>
      </c>
      <c r="B623" s="1">
        <f t="shared" si="3"/>
        <v>193752.822</v>
      </c>
      <c r="C623" s="1">
        <f t="shared" si="4"/>
        <v>212444.4</v>
      </c>
      <c r="D623" s="1">
        <f t="shared" si="5"/>
        <v>191893</v>
      </c>
      <c r="E623" s="1">
        <f t="shared" si="1"/>
        <v>793779.752</v>
      </c>
    </row>
    <row r="624">
      <c r="A624" s="1">
        <f t="shared" si="2"/>
        <v>196318.76</v>
      </c>
      <c r="B624" s="1">
        <f t="shared" si="3"/>
        <v>194375.823</v>
      </c>
      <c r="C624" s="1">
        <f t="shared" si="4"/>
        <v>213128.6</v>
      </c>
      <c r="D624" s="1">
        <f t="shared" si="5"/>
        <v>192513</v>
      </c>
      <c r="E624" s="1">
        <f t="shared" si="1"/>
        <v>796336.183</v>
      </c>
    </row>
    <row r="625">
      <c r="A625" s="1">
        <f t="shared" si="2"/>
        <v>196949</v>
      </c>
      <c r="B625" s="1">
        <f t="shared" si="3"/>
        <v>194999.824</v>
      </c>
      <c r="C625" s="1">
        <f t="shared" si="4"/>
        <v>213813.9</v>
      </c>
      <c r="D625" s="1">
        <f t="shared" si="5"/>
        <v>193134</v>
      </c>
      <c r="E625" s="1">
        <f t="shared" si="1"/>
        <v>798896.724</v>
      </c>
    </row>
    <row r="626">
      <c r="A626" s="1">
        <f t="shared" si="2"/>
        <v>197580.25</v>
      </c>
      <c r="B626" s="1">
        <f t="shared" si="3"/>
        <v>195624.825</v>
      </c>
      <c r="C626" s="1">
        <f t="shared" si="4"/>
        <v>214500.3</v>
      </c>
      <c r="D626" s="1">
        <f t="shared" si="5"/>
        <v>193756</v>
      </c>
      <c r="E626" s="1">
        <f t="shared" si="1"/>
        <v>801461.375</v>
      </c>
    </row>
    <row r="627">
      <c r="A627" s="1">
        <f t="shared" si="2"/>
        <v>198212.51</v>
      </c>
      <c r="B627" s="1">
        <f t="shared" si="3"/>
        <v>196250.826</v>
      </c>
      <c r="C627" s="1">
        <f t="shared" si="4"/>
        <v>215187.8</v>
      </c>
      <c r="D627" s="1">
        <f t="shared" si="5"/>
        <v>194379</v>
      </c>
      <c r="E627" s="1">
        <f t="shared" si="1"/>
        <v>804030.136</v>
      </c>
    </row>
    <row r="628">
      <c r="A628" s="1">
        <f t="shared" si="2"/>
        <v>198845.78</v>
      </c>
      <c r="B628" s="1">
        <f t="shared" si="3"/>
        <v>196877.827</v>
      </c>
      <c r="C628" s="1">
        <f t="shared" si="4"/>
        <v>215876.4</v>
      </c>
      <c r="D628" s="1">
        <f t="shared" si="5"/>
        <v>195003</v>
      </c>
      <c r="E628" s="1">
        <f t="shared" si="1"/>
        <v>806603.007</v>
      </c>
    </row>
    <row r="629">
      <c r="A629" s="1">
        <f t="shared" si="2"/>
        <v>199480.06</v>
      </c>
      <c r="B629" s="1">
        <f t="shared" si="3"/>
        <v>197505.828</v>
      </c>
      <c r="C629" s="1">
        <f t="shared" si="4"/>
        <v>216566.1</v>
      </c>
      <c r="D629" s="1">
        <f t="shared" si="5"/>
        <v>195628</v>
      </c>
      <c r="E629" s="1">
        <f t="shared" si="1"/>
        <v>809179.988</v>
      </c>
    </row>
    <row r="630">
      <c r="A630" s="1">
        <f t="shared" si="2"/>
        <v>200115.35</v>
      </c>
      <c r="B630" s="1">
        <f t="shared" si="3"/>
        <v>198134.829</v>
      </c>
      <c r="C630" s="1">
        <f t="shared" si="4"/>
        <v>217256.9</v>
      </c>
      <c r="D630" s="1">
        <f t="shared" si="5"/>
        <v>196254</v>
      </c>
      <c r="E630" s="1">
        <f t="shared" si="1"/>
        <v>811761.079</v>
      </c>
    </row>
    <row r="631">
      <c r="A631" s="1">
        <f t="shared" si="2"/>
        <v>200751.65</v>
      </c>
      <c r="B631" s="1">
        <f t="shared" si="3"/>
        <v>198764.83</v>
      </c>
      <c r="C631" s="1">
        <f t="shared" si="4"/>
        <v>217948.8</v>
      </c>
      <c r="D631" s="1">
        <f t="shared" si="5"/>
        <v>196881</v>
      </c>
      <c r="E631" s="1">
        <f t="shared" si="1"/>
        <v>814346.28</v>
      </c>
    </row>
    <row r="632">
      <c r="A632" s="1">
        <f t="shared" si="2"/>
        <v>201388.96</v>
      </c>
      <c r="B632" s="1">
        <f t="shared" si="3"/>
        <v>199395.831</v>
      </c>
      <c r="C632" s="1">
        <f t="shared" si="4"/>
        <v>218641.8</v>
      </c>
      <c r="D632" s="1">
        <f t="shared" si="5"/>
        <v>197509</v>
      </c>
      <c r="E632" s="1">
        <f t="shared" si="1"/>
        <v>816935.591</v>
      </c>
    </row>
    <row r="633">
      <c r="A633" s="1">
        <f t="shared" si="2"/>
        <v>202027.28</v>
      </c>
      <c r="B633" s="1">
        <f t="shared" si="3"/>
        <v>200027.832</v>
      </c>
      <c r="C633" s="1">
        <f t="shared" si="4"/>
        <v>219335.9</v>
      </c>
      <c r="D633" s="1">
        <f t="shared" si="5"/>
        <v>198138</v>
      </c>
      <c r="E633" s="1">
        <f t="shared" si="1"/>
        <v>819529.012</v>
      </c>
    </row>
    <row r="634">
      <c r="A634" s="1">
        <f t="shared" si="2"/>
        <v>202666.61</v>
      </c>
      <c r="B634" s="1">
        <f t="shared" si="3"/>
        <v>200660.833</v>
      </c>
      <c r="C634" s="1">
        <f t="shared" si="4"/>
        <v>220031.1</v>
      </c>
      <c r="D634" s="1">
        <f t="shared" si="5"/>
        <v>198768</v>
      </c>
      <c r="E634" s="1">
        <f t="shared" si="1"/>
        <v>822126.543</v>
      </c>
    </row>
    <row r="635">
      <c r="A635" s="1">
        <f t="shared" si="2"/>
        <v>203306.95</v>
      </c>
      <c r="B635" s="1">
        <f t="shared" si="3"/>
        <v>201294.834</v>
      </c>
      <c r="C635" s="1">
        <f t="shared" si="4"/>
        <v>220727.4</v>
      </c>
      <c r="D635" s="1">
        <f t="shared" si="5"/>
        <v>199399</v>
      </c>
      <c r="E635" s="1">
        <f t="shared" si="1"/>
        <v>824728.184</v>
      </c>
    </row>
    <row r="636">
      <c r="A636" s="1">
        <f t="shared" si="2"/>
        <v>203948.3</v>
      </c>
      <c r="B636" s="1">
        <f t="shared" si="3"/>
        <v>201929.835</v>
      </c>
      <c r="C636" s="1">
        <f t="shared" si="4"/>
        <v>221424.8</v>
      </c>
      <c r="D636" s="1">
        <f t="shared" si="5"/>
        <v>200031</v>
      </c>
      <c r="E636" s="1">
        <f t="shared" si="1"/>
        <v>827333.935</v>
      </c>
    </row>
    <row r="637">
      <c r="A637" s="1">
        <f t="shared" si="2"/>
        <v>204590.66</v>
      </c>
      <c r="B637" s="1">
        <f t="shared" si="3"/>
        <v>202565.836</v>
      </c>
      <c r="C637" s="1">
        <f t="shared" si="4"/>
        <v>222123.3</v>
      </c>
      <c r="D637" s="1">
        <f t="shared" si="5"/>
        <v>200664</v>
      </c>
      <c r="E637" s="1">
        <f t="shared" si="1"/>
        <v>829943.796</v>
      </c>
    </row>
    <row r="638">
      <c r="A638" s="1">
        <f t="shared" si="2"/>
        <v>205234.03</v>
      </c>
      <c r="B638" s="1">
        <f t="shared" si="3"/>
        <v>203202.837</v>
      </c>
      <c r="C638" s="1">
        <f t="shared" si="4"/>
        <v>222822.9</v>
      </c>
      <c r="D638" s="1">
        <f t="shared" si="5"/>
        <v>201298</v>
      </c>
      <c r="E638" s="1">
        <f t="shared" si="1"/>
        <v>832557.767</v>
      </c>
    </row>
    <row r="639">
      <c r="A639" s="1">
        <f t="shared" si="2"/>
        <v>205878.41</v>
      </c>
      <c r="B639" s="1">
        <f t="shared" si="3"/>
        <v>203840.838</v>
      </c>
      <c r="C639" s="1">
        <f t="shared" si="4"/>
        <v>223523.6</v>
      </c>
      <c r="D639" s="1">
        <f t="shared" si="5"/>
        <v>201933</v>
      </c>
      <c r="E639" s="1">
        <f t="shared" si="1"/>
        <v>835175.848</v>
      </c>
    </row>
    <row r="640">
      <c r="A640" s="1">
        <f t="shared" si="2"/>
        <v>206523.8</v>
      </c>
      <c r="B640" s="1">
        <f t="shared" si="3"/>
        <v>204479.839</v>
      </c>
      <c r="C640" s="1">
        <f t="shared" si="4"/>
        <v>224225.4</v>
      </c>
      <c r="D640" s="1">
        <f t="shared" si="5"/>
        <v>202569</v>
      </c>
      <c r="E640" s="1">
        <f t="shared" si="1"/>
        <v>837798.039</v>
      </c>
    </row>
    <row r="641">
      <c r="A641" s="1">
        <f t="shared" si="2"/>
        <v>207170.2</v>
      </c>
      <c r="B641" s="1">
        <f t="shared" si="3"/>
        <v>205119.84</v>
      </c>
      <c r="C641" s="1">
        <f t="shared" si="4"/>
        <v>224928.3</v>
      </c>
      <c r="D641" s="1">
        <f t="shared" si="5"/>
        <v>203206</v>
      </c>
      <c r="E641" s="1">
        <f t="shared" si="1"/>
        <v>840424.34</v>
      </c>
    </row>
    <row r="642">
      <c r="A642" s="1">
        <f t="shared" si="2"/>
        <v>207817.61</v>
      </c>
      <c r="B642" s="1">
        <f t="shared" si="3"/>
        <v>205760.841</v>
      </c>
      <c r="C642" s="1">
        <f t="shared" si="4"/>
        <v>225632.3</v>
      </c>
      <c r="D642" s="1">
        <f t="shared" si="5"/>
        <v>203844</v>
      </c>
      <c r="E642" s="1">
        <f t="shared" si="1"/>
        <v>843054.751</v>
      </c>
    </row>
    <row r="643">
      <c r="A643" s="1">
        <f t="shared" si="2"/>
        <v>208466.03</v>
      </c>
      <c r="B643" s="1">
        <f t="shared" si="3"/>
        <v>206402.842</v>
      </c>
      <c r="C643" s="1">
        <f t="shared" si="4"/>
        <v>226337.4</v>
      </c>
      <c r="D643" s="1">
        <f t="shared" si="5"/>
        <v>204483</v>
      </c>
      <c r="E643" s="1">
        <f t="shared" si="1"/>
        <v>845689.272</v>
      </c>
    </row>
    <row r="644">
      <c r="A644" s="1">
        <f t="shared" si="2"/>
        <v>209115.46</v>
      </c>
      <c r="B644" s="1">
        <f t="shared" si="3"/>
        <v>207045.843</v>
      </c>
      <c r="C644" s="1">
        <f t="shared" si="4"/>
        <v>227043.6</v>
      </c>
      <c r="D644" s="1">
        <f t="shared" si="5"/>
        <v>205123</v>
      </c>
      <c r="E644" s="1">
        <f t="shared" si="1"/>
        <v>848327.903</v>
      </c>
    </row>
    <row r="645">
      <c r="A645" s="1">
        <f t="shared" si="2"/>
        <v>209765.9</v>
      </c>
      <c r="B645" s="1">
        <f t="shared" si="3"/>
        <v>207689.844</v>
      </c>
      <c r="C645" s="1">
        <f t="shared" si="4"/>
        <v>227750.9</v>
      </c>
      <c r="D645" s="1">
        <f t="shared" si="5"/>
        <v>205764</v>
      </c>
      <c r="E645" s="1">
        <f t="shared" si="1"/>
        <v>850970.644</v>
      </c>
    </row>
    <row r="646">
      <c r="A646" s="1">
        <f t="shared" si="2"/>
        <v>210417.35</v>
      </c>
      <c r="B646" s="1">
        <f t="shared" si="3"/>
        <v>208334.845</v>
      </c>
      <c r="C646" s="1">
        <f t="shared" si="4"/>
        <v>228459.3</v>
      </c>
      <c r="D646" s="1">
        <f t="shared" si="5"/>
        <v>206406</v>
      </c>
      <c r="E646" s="1">
        <f t="shared" si="1"/>
        <v>853617.495</v>
      </c>
    </row>
    <row r="647">
      <c r="A647" s="1">
        <f t="shared" si="2"/>
        <v>211069.81</v>
      </c>
      <c r="B647" s="1">
        <f t="shared" si="3"/>
        <v>208980.846</v>
      </c>
      <c r="C647" s="1">
        <f t="shared" si="4"/>
        <v>229168.8</v>
      </c>
      <c r="D647" s="1">
        <f t="shared" si="5"/>
        <v>207049</v>
      </c>
      <c r="E647" s="1">
        <f t="shared" si="1"/>
        <v>856268.456</v>
      </c>
    </row>
    <row r="648">
      <c r="A648" s="1">
        <f t="shared" si="2"/>
        <v>211723.28</v>
      </c>
      <c r="B648" s="1">
        <f t="shared" si="3"/>
        <v>209627.847</v>
      </c>
      <c r="C648" s="1">
        <f t="shared" si="4"/>
        <v>229879.4</v>
      </c>
      <c r="D648" s="1">
        <f t="shared" si="5"/>
        <v>207693</v>
      </c>
      <c r="E648" s="1">
        <f t="shared" si="1"/>
        <v>858923.527</v>
      </c>
    </row>
    <row r="649">
      <c r="A649" s="1">
        <f t="shared" si="2"/>
        <v>212377.76</v>
      </c>
      <c r="B649" s="1">
        <f t="shared" si="3"/>
        <v>210275.848</v>
      </c>
      <c r="C649" s="1">
        <f t="shared" si="4"/>
        <v>230591.1</v>
      </c>
      <c r="D649" s="1">
        <f t="shared" si="5"/>
        <v>208338</v>
      </c>
      <c r="E649" s="1">
        <f t="shared" si="1"/>
        <v>861582.708</v>
      </c>
    </row>
    <row r="650">
      <c r="A650" s="1">
        <f t="shared" si="2"/>
        <v>213033.25</v>
      </c>
      <c r="B650" s="1">
        <f t="shared" si="3"/>
        <v>210924.849</v>
      </c>
      <c r="C650" s="1">
        <f t="shared" si="4"/>
        <v>231303.9</v>
      </c>
      <c r="D650" s="1">
        <f t="shared" si="5"/>
        <v>208984</v>
      </c>
      <c r="E650" s="1">
        <f t="shared" si="1"/>
        <v>864245.999</v>
      </c>
    </row>
    <row r="651">
      <c r="A651" s="1">
        <f t="shared" si="2"/>
        <v>213689.75</v>
      </c>
      <c r="B651" s="1">
        <f t="shared" si="3"/>
        <v>211574.85</v>
      </c>
      <c r="C651" s="1">
        <f t="shared" si="4"/>
        <v>232017.8</v>
      </c>
      <c r="D651" s="1">
        <f t="shared" si="5"/>
        <v>209631</v>
      </c>
      <c r="E651" s="1">
        <f t="shared" si="1"/>
        <v>866913.4</v>
      </c>
    </row>
    <row r="652">
      <c r="A652" s="1">
        <f t="shared" si="2"/>
        <v>214347.26</v>
      </c>
      <c r="B652" s="1">
        <f t="shared" si="3"/>
        <v>212225.851</v>
      </c>
      <c r="C652" s="1">
        <f t="shared" si="4"/>
        <v>232732.8</v>
      </c>
      <c r="D652" s="1">
        <f t="shared" si="5"/>
        <v>210279</v>
      </c>
      <c r="E652" s="1">
        <f t="shared" si="1"/>
        <v>869584.911</v>
      </c>
    </row>
    <row r="653">
      <c r="A653" s="1">
        <f t="shared" si="2"/>
        <v>215005.78</v>
      </c>
      <c r="B653" s="1">
        <f t="shared" si="3"/>
        <v>212877.852</v>
      </c>
      <c r="C653" s="1">
        <f t="shared" si="4"/>
        <v>233448.9</v>
      </c>
      <c r="D653" s="1">
        <f t="shared" si="5"/>
        <v>210928</v>
      </c>
      <c r="E653" s="1">
        <f t="shared" si="1"/>
        <v>872260.532</v>
      </c>
    </row>
    <row r="654">
      <c r="A654" s="1">
        <f t="shared" si="2"/>
        <v>215665.31</v>
      </c>
      <c r="B654" s="1">
        <f t="shared" si="3"/>
        <v>213530.853</v>
      </c>
      <c r="C654" s="1">
        <f t="shared" si="4"/>
        <v>234166.1</v>
      </c>
      <c r="D654" s="1">
        <f t="shared" si="5"/>
        <v>211578</v>
      </c>
      <c r="E654" s="1">
        <f t="shared" si="1"/>
        <v>874940.263</v>
      </c>
    </row>
    <row r="655">
      <c r="A655" s="1">
        <f t="shared" si="2"/>
        <v>216325.85</v>
      </c>
      <c r="B655" s="1">
        <f t="shared" si="3"/>
        <v>214184.854</v>
      </c>
      <c r="C655" s="1">
        <f t="shared" si="4"/>
        <v>234884.4</v>
      </c>
      <c r="D655" s="1">
        <f t="shared" si="5"/>
        <v>212229</v>
      </c>
      <c r="E655" s="1">
        <f t="shared" si="1"/>
        <v>877624.104</v>
      </c>
    </row>
    <row r="656">
      <c r="A656" s="1">
        <f t="shared" si="2"/>
        <v>216987.4</v>
      </c>
      <c r="B656" s="1">
        <f t="shared" si="3"/>
        <v>214839.855</v>
      </c>
      <c r="C656" s="1">
        <f t="shared" si="4"/>
        <v>235603.8</v>
      </c>
      <c r="D656" s="1">
        <f t="shared" si="5"/>
        <v>212881</v>
      </c>
      <c r="E656" s="1">
        <f t="shared" si="1"/>
        <v>880312.055</v>
      </c>
    </row>
    <row r="657">
      <c r="A657" s="1">
        <f t="shared" si="2"/>
        <v>217649.96</v>
      </c>
      <c r="B657" s="1">
        <f t="shared" si="3"/>
        <v>215495.856</v>
      </c>
      <c r="C657" s="1">
        <f t="shared" si="4"/>
        <v>236324.3</v>
      </c>
      <c r="D657" s="1">
        <f t="shared" si="5"/>
        <v>213534</v>
      </c>
      <c r="E657" s="1">
        <f t="shared" si="1"/>
        <v>883004.116</v>
      </c>
    </row>
    <row r="658">
      <c r="A658" s="1">
        <f t="shared" si="2"/>
        <v>218313.53</v>
      </c>
      <c r="B658" s="1">
        <f t="shared" si="3"/>
        <v>216152.857</v>
      </c>
      <c r="C658" s="1">
        <f t="shared" si="4"/>
        <v>237045.9</v>
      </c>
      <c r="D658" s="1">
        <f t="shared" si="5"/>
        <v>214188</v>
      </c>
      <c r="E658" s="1">
        <f t="shared" si="1"/>
        <v>885700.287</v>
      </c>
    </row>
    <row r="659">
      <c r="A659" s="1">
        <f t="shared" si="2"/>
        <v>218978.11</v>
      </c>
      <c r="B659" s="1">
        <f t="shared" si="3"/>
        <v>216810.858</v>
      </c>
      <c r="C659" s="1">
        <f t="shared" si="4"/>
        <v>237768.6</v>
      </c>
      <c r="D659" s="1">
        <f t="shared" si="5"/>
        <v>214843</v>
      </c>
      <c r="E659" s="1">
        <f t="shared" si="1"/>
        <v>888400.568</v>
      </c>
    </row>
    <row r="660">
      <c r="A660" s="1">
        <f t="shared" si="2"/>
        <v>219643.7</v>
      </c>
      <c r="B660" s="1">
        <f t="shared" si="3"/>
        <v>217469.859</v>
      </c>
      <c r="C660" s="1">
        <f t="shared" si="4"/>
        <v>238492.4</v>
      </c>
      <c r="D660" s="1">
        <f t="shared" si="5"/>
        <v>215499</v>
      </c>
      <c r="E660" s="1">
        <f t="shared" si="1"/>
        <v>891104.959</v>
      </c>
    </row>
    <row r="661">
      <c r="A661" s="1">
        <f t="shared" si="2"/>
        <v>220310.3</v>
      </c>
      <c r="B661" s="1">
        <f t="shared" si="3"/>
        <v>218129.86</v>
      </c>
      <c r="C661" s="1">
        <f t="shared" si="4"/>
        <v>239217.3</v>
      </c>
      <c r="D661" s="1">
        <f t="shared" si="5"/>
        <v>216156</v>
      </c>
      <c r="E661" s="1">
        <f t="shared" si="1"/>
        <v>893813.46</v>
      </c>
    </row>
    <row r="662">
      <c r="A662" s="1">
        <f t="shared" si="2"/>
        <v>220977.91</v>
      </c>
      <c r="B662" s="1">
        <f t="shared" si="3"/>
        <v>218790.861</v>
      </c>
      <c r="C662" s="1">
        <f t="shared" si="4"/>
        <v>239943.3</v>
      </c>
      <c r="D662" s="1">
        <f t="shared" si="5"/>
        <v>216814</v>
      </c>
      <c r="E662" s="1">
        <f t="shared" si="1"/>
        <v>896526.071</v>
      </c>
    </row>
    <row r="663">
      <c r="A663" s="1">
        <f t="shared" si="2"/>
        <v>221646.53</v>
      </c>
      <c r="B663" s="1">
        <f t="shared" si="3"/>
        <v>219452.862</v>
      </c>
      <c r="C663" s="1">
        <f t="shared" si="4"/>
        <v>240670.4</v>
      </c>
      <c r="D663" s="1">
        <f t="shared" si="5"/>
        <v>217473</v>
      </c>
      <c r="E663" s="1">
        <f t="shared" si="1"/>
        <v>899242.792</v>
      </c>
    </row>
    <row r="664">
      <c r="A664" s="1">
        <f t="shared" si="2"/>
        <v>222316.16</v>
      </c>
      <c r="B664" s="1">
        <f t="shared" si="3"/>
        <v>220115.863</v>
      </c>
      <c r="C664" s="1">
        <f t="shared" si="4"/>
        <v>241398.6</v>
      </c>
      <c r="D664" s="1">
        <f t="shared" si="5"/>
        <v>218133</v>
      </c>
      <c r="E664" s="1">
        <f t="shared" si="1"/>
        <v>901963.623</v>
      </c>
    </row>
    <row r="665">
      <c r="A665" s="1">
        <f t="shared" si="2"/>
        <v>222986.8</v>
      </c>
      <c r="B665" s="1">
        <f t="shared" si="3"/>
        <v>220779.864</v>
      </c>
      <c r="C665" s="1">
        <f t="shared" si="4"/>
        <v>242127.9</v>
      </c>
      <c r="D665" s="1">
        <f t="shared" si="5"/>
        <v>218794</v>
      </c>
      <c r="E665" s="1">
        <f t="shared" si="1"/>
        <v>904688.564</v>
      </c>
    </row>
    <row r="666">
      <c r="A666" s="1">
        <f t="shared" si="2"/>
        <v>223658.45</v>
      </c>
      <c r="B666" s="1">
        <f t="shared" si="3"/>
        <v>221444.865</v>
      </c>
      <c r="C666" s="1">
        <f t="shared" si="4"/>
        <v>242858.3</v>
      </c>
      <c r="D666" s="1">
        <f t="shared" si="5"/>
        <v>219456</v>
      </c>
      <c r="E666" s="1">
        <f t="shared" si="1"/>
        <v>907417.615</v>
      </c>
    </row>
    <row r="667">
      <c r="A667" s="1">
        <f t="shared" si="2"/>
        <v>224331.11</v>
      </c>
      <c r="B667" s="1">
        <f t="shared" si="3"/>
        <v>222110.866</v>
      </c>
      <c r="C667" s="1">
        <f t="shared" si="4"/>
        <v>243589.8</v>
      </c>
      <c r="D667" s="1">
        <f t="shared" si="5"/>
        <v>220119</v>
      </c>
      <c r="E667" s="1">
        <f t="shared" si="1"/>
        <v>910150.776</v>
      </c>
    </row>
    <row r="668">
      <c r="A668" s="1">
        <f t="shared" si="2"/>
        <v>225004.78</v>
      </c>
      <c r="B668" s="1">
        <f t="shared" si="3"/>
        <v>222777.867</v>
      </c>
      <c r="C668" s="1">
        <f t="shared" si="4"/>
        <v>244322.4</v>
      </c>
      <c r="D668" s="1">
        <f t="shared" si="5"/>
        <v>220783</v>
      </c>
      <c r="E668" s="1">
        <f t="shared" si="1"/>
        <v>912888.047</v>
      </c>
    </row>
    <row r="669">
      <c r="A669" s="1">
        <f t="shared" si="2"/>
        <v>225679.46</v>
      </c>
      <c r="B669" s="1">
        <f t="shared" si="3"/>
        <v>223445.868</v>
      </c>
      <c r="C669" s="1">
        <f t="shared" si="4"/>
        <v>245056.1</v>
      </c>
      <c r="D669" s="1">
        <f t="shared" si="5"/>
        <v>221448</v>
      </c>
      <c r="E669" s="1">
        <f t="shared" si="1"/>
        <v>915629.428</v>
      </c>
    </row>
    <row r="670">
      <c r="A670" s="1">
        <f t="shared" si="2"/>
        <v>226355.15</v>
      </c>
      <c r="B670" s="1">
        <f t="shared" si="3"/>
        <v>224114.869</v>
      </c>
      <c r="C670" s="1">
        <f t="shared" si="4"/>
        <v>245790.9</v>
      </c>
      <c r="D670" s="1">
        <f t="shared" si="5"/>
        <v>222114</v>
      </c>
      <c r="E670" s="1">
        <f t="shared" si="1"/>
        <v>918374.919</v>
      </c>
    </row>
    <row r="671">
      <c r="A671" s="1">
        <f t="shared" si="2"/>
        <v>227031.85</v>
      </c>
      <c r="B671" s="1">
        <f t="shared" si="3"/>
        <v>224784.87</v>
      </c>
      <c r="C671" s="1">
        <f t="shared" si="4"/>
        <v>246526.8</v>
      </c>
      <c r="D671" s="1">
        <f t="shared" si="5"/>
        <v>222781</v>
      </c>
      <c r="E671" s="1">
        <f t="shared" si="1"/>
        <v>921124.52</v>
      </c>
    </row>
    <row r="672">
      <c r="A672" s="1">
        <f t="shared" si="2"/>
        <v>227709.56</v>
      </c>
      <c r="B672" s="1">
        <f t="shared" si="3"/>
        <v>225455.871</v>
      </c>
      <c r="C672" s="1">
        <f t="shared" si="4"/>
        <v>247263.8</v>
      </c>
      <c r="D672" s="1">
        <f t="shared" si="5"/>
        <v>223449</v>
      </c>
      <c r="E672" s="1">
        <f t="shared" si="1"/>
        <v>923878.231</v>
      </c>
    </row>
    <row r="673">
      <c r="A673" s="1">
        <f t="shared" si="2"/>
        <v>228388.28</v>
      </c>
      <c r="B673" s="1">
        <f t="shared" si="3"/>
        <v>226127.872</v>
      </c>
      <c r="C673" s="1">
        <f t="shared" si="4"/>
        <v>248001.9</v>
      </c>
      <c r="D673" s="1">
        <f t="shared" si="5"/>
        <v>224118</v>
      </c>
      <c r="E673" s="1">
        <f t="shared" si="1"/>
        <v>926636.052</v>
      </c>
    </row>
    <row r="674">
      <c r="A674" s="1">
        <f t="shared" si="2"/>
        <v>229068.01</v>
      </c>
      <c r="B674" s="1">
        <f t="shared" si="3"/>
        <v>226800.873</v>
      </c>
      <c r="C674" s="1">
        <f t="shared" si="4"/>
        <v>248741.1</v>
      </c>
      <c r="D674" s="1">
        <f t="shared" si="5"/>
        <v>224788</v>
      </c>
      <c r="E674" s="1">
        <f t="shared" si="1"/>
        <v>929397.983</v>
      </c>
    </row>
    <row r="675">
      <c r="A675" s="1">
        <f t="shared" si="2"/>
        <v>229748.75</v>
      </c>
      <c r="B675" s="1">
        <f t="shared" si="3"/>
        <v>227474.874</v>
      </c>
      <c r="C675" s="1">
        <f t="shared" si="4"/>
        <v>249481.4</v>
      </c>
      <c r="D675" s="1">
        <f t="shared" si="5"/>
        <v>225459</v>
      </c>
      <c r="E675" s="1">
        <f t="shared" si="1"/>
        <v>932164.024</v>
      </c>
    </row>
    <row r="676">
      <c r="A676" s="1">
        <f t="shared" si="2"/>
        <v>230430.5</v>
      </c>
      <c r="B676" s="1">
        <f t="shared" si="3"/>
        <v>228149.875</v>
      </c>
      <c r="C676" s="1">
        <f t="shared" si="4"/>
        <v>250222.8</v>
      </c>
      <c r="D676" s="1">
        <f t="shared" si="5"/>
        <v>226131</v>
      </c>
      <c r="E676" s="1">
        <f t="shared" si="1"/>
        <v>934934.175</v>
      </c>
    </row>
    <row r="677">
      <c r="A677" s="1">
        <f t="shared" si="2"/>
        <v>231113.26</v>
      </c>
      <c r="B677" s="1">
        <f t="shared" si="3"/>
        <v>228825.876</v>
      </c>
      <c r="C677" s="1">
        <f t="shared" si="4"/>
        <v>250965.3</v>
      </c>
      <c r="D677" s="1">
        <f t="shared" si="5"/>
        <v>226804</v>
      </c>
      <c r="E677" s="1">
        <f t="shared" si="1"/>
        <v>937708.436</v>
      </c>
    </row>
    <row r="678">
      <c r="A678" s="1">
        <f t="shared" si="2"/>
        <v>231797.03</v>
      </c>
      <c r="B678" s="1">
        <f t="shared" si="3"/>
        <v>229502.877</v>
      </c>
      <c r="C678" s="1">
        <f t="shared" si="4"/>
        <v>251708.9</v>
      </c>
      <c r="D678" s="1">
        <f t="shared" si="5"/>
        <v>227478</v>
      </c>
      <c r="E678" s="1">
        <f t="shared" si="1"/>
        <v>940486.807</v>
      </c>
    </row>
    <row r="679">
      <c r="A679" s="1">
        <f t="shared" si="2"/>
        <v>232481.81</v>
      </c>
      <c r="B679" s="1">
        <f t="shared" si="3"/>
        <v>230180.878</v>
      </c>
      <c r="C679" s="1">
        <f t="shared" si="4"/>
        <v>252453.6</v>
      </c>
      <c r="D679" s="1">
        <f t="shared" si="5"/>
        <v>228153</v>
      </c>
      <c r="E679" s="1">
        <f t="shared" si="1"/>
        <v>943269.288</v>
      </c>
    </row>
    <row r="680">
      <c r="A680" s="1">
        <f t="shared" si="2"/>
        <v>233167.6</v>
      </c>
      <c r="B680" s="1">
        <f t="shared" si="3"/>
        <v>230859.879</v>
      </c>
      <c r="C680" s="1">
        <f t="shared" si="4"/>
        <v>253199.4</v>
      </c>
      <c r="D680" s="1">
        <f t="shared" si="5"/>
        <v>228829</v>
      </c>
      <c r="E680" s="1">
        <f t="shared" si="1"/>
        <v>946055.879</v>
      </c>
    </row>
    <row r="681">
      <c r="A681" s="1">
        <f t="shared" si="2"/>
        <v>233854.4</v>
      </c>
      <c r="B681" s="1">
        <f t="shared" si="3"/>
        <v>231539.88</v>
      </c>
      <c r="C681" s="1">
        <f t="shared" si="4"/>
        <v>253946.3</v>
      </c>
      <c r="D681" s="1">
        <f t="shared" si="5"/>
        <v>229506</v>
      </c>
      <c r="E681" s="1">
        <f t="shared" si="1"/>
        <v>948846.58</v>
      </c>
    </row>
    <row r="682">
      <c r="A682" s="1">
        <f t="shared" si="2"/>
        <v>234542.21</v>
      </c>
      <c r="B682" s="1">
        <f t="shared" si="3"/>
        <v>232220.881</v>
      </c>
      <c r="C682" s="1">
        <f t="shared" si="4"/>
        <v>254694.3</v>
      </c>
      <c r="D682" s="1">
        <f t="shared" si="5"/>
        <v>230184</v>
      </c>
      <c r="E682" s="1">
        <f t="shared" si="1"/>
        <v>951641.391</v>
      </c>
    </row>
    <row r="683">
      <c r="A683" s="1">
        <f t="shared" si="2"/>
        <v>235231.03</v>
      </c>
      <c r="B683" s="1">
        <f t="shared" si="3"/>
        <v>232902.882</v>
      </c>
      <c r="C683" s="1">
        <f t="shared" si="4"/>
        <v>255443.4</v>
      </c>
      <c r="D683" s="1">
        <f t="shared" si="5"/>
        <v>230863</v>
      </c>
      <c r="E683" s="1">
        <f t="shared" si="1"/>
        <v>954440.312</v>
      </c>
    </row>
    <row r="684">
      <c r="A684" s="1">
        <f t="shared" si="2"/>
        <v>235920.86</v>
      </c>
      <c r="B684" s="1">
        <f t="shared" si="3"/>
        <v>233585.883</v>
      </c>
      <c r="C684" s="1">
        <f t="shared" si="4"/>
        <v>256193.6</v>
      </c>
      <c r="D684" s="1">
        <f t="shared" si="5"/>
        <v>231543</v>
      </c>
      <c r="E684" s="1">
        <f t="shared" si="1"/>
        <v>957243.343</v>
      </c>
    </row>
    <row r="685">
      <c r="A685" s="1">
        <f t="shared" si="2"/>
        <v>236611.7</v>
      </c>
      <c r="B685" s="1">
        <f t="shared" si="3"/>
        <v>234269.884</v>
      </c>
      <c r="C685" s="1">
        <f t="shared" si="4"/>
        <v>256944.9</v>
      </c>
      <c r="D685" s="1">
        <f t="shared" si="5"/>
        <v>232224</v>
      </c>
      <c r="E685" s="1">
        <f t="shared" si="1"/>
        <v>960050.484</v>
      </c>
    </row>
    <row r="686">
      <c r="A686" s="1">
        <f t="shared" si="2"/>
        <v>237303.55</v>
      </c>
      <c r="B686" s="1">
        <f t="shared" si="3"/>
        <v>234954.885</v>
      </c>
      <c r="C686" s="1">
        <f t="shared" si="4"/>
        <v>257697.3</v>
      </c>
      <c r="D686" s="1">
        <f t="shared" si="5"/>
        <v>232906</v>
      </c>
      <c r="E686" s="1">
        <f t="shared" si="1"/>
        <v>962861.735</v>
      </c>
    </row>
    <row r="687">
      <c r="A687" s="1">
        <f t="shared" si="2"/>
        <v>237996.41</v>
      </c>
      <c r="B687" s="1">
        <f t="shared" si="3"/>
        <v>235640.886</v>
      </c>
      <c r="C687" s="1">
        <f t="shared" si="4"/>
        <v>258450.8</v>
      </c>
      <c r="D687" s="1">
        <f t="shared" si="5"/>
        <v>233589</v>
      </c>
      <c r="E687" s="1">
        <f t="shared" si="1"/>
        <v>965677.096</v>
      </c>
    </row>
    <row r="688">
      <c r="A688" s="1">
        <f t="shared" si="2"/>
        <v>238690.28</v>
      </c>
      <c r="B688" s="1">
        <f t="shared" si="3"/>
        <v>236327.887</v>
      </c>
      <c r="C688" s="1">
        <f t="shared" si="4"/>
        <v>259205.4</v>
      </c>
      <c r="D688" s="1">
        <f t="shared" si="5"/>
        <v>234273</v>
      </c>
      <c r="E688" s="1">
        <f t="shared" si="1"/>
        <v>968496.567</v>
      </c>
    </row>
    <row r="689">
      <c r="A689" s="1">
        <f t="shared" si="2"/>
        <v>239385.16</v>
      </c>
      <c r="B689" s="1">
        <f t="shared" si="3"/>
        <v>237015.888</v>
      </c>
      <c r="C689" s="1">
        <f t="shared" si="4"/>
        <v>259961.1</v>
      </c>
      <c r="D689" s="1">
        <f t="shared" si="5"/>
        <v>234958</v>
      </c>
      <c r="E689" s="1">
        <f t="shared" si="1"/>
        <v>971320.148</v>
      </c>
    </row>
    <row r="690">
      <c r="A690" s="1">
        <f t="shared" si="2"/>
        <v>240081.05</v>
      </c>
      <c r="B690" s="1">
        <f t="shared" si="3"/>
        <v>237704.889</v>
      </c>
      <c r="C690" s="1">
        <f t="shared" si="4"/>
        <v>260717.9</v>
      </c>
      <c r="D690" s="1">
        <f t="shared" si="5"/>
        <v>235644</v>
      </c>
      <c r="E690" s="1">
        <f t="shared" si="1"/>
        <v>974147.839</v>
      </c>
    </row>
    <row r="691">
      <c r="A691" s="1">
        <f t="shared" si="2"/>
        <v>240777.95</v>
      </c>
      <c r="B691" s="1">
        <f t="shared" si="3"/>
        <v>238394.89</v>
      </c>
      <c r="C691" s="1">
        <f t="shared" si="4"/>
        <v>261475.8</v>
      </c>
      <c r="D691" s="1">
        <f t="shared" si="5"/>
        <v>236331</v>
      </c>
      <c r="E691" s="1">
        <f t="shared" si="1"/>
        <v>976979.64</v>
      </c>
    </row>
    <row r="692">
      <c r="A692" s="1">
        <f t="shared" si="2"/>
        <v>241475.86</v>
      </c>
      <c r="B692" s="1">
        <f t="shared" si="3"/>
        <v>239085.891</v>
      </c>
      <c r="C692" s="1">
        <f t="shared" si="4"/>
        <v>262234.8</v>
      </c>
      <c r="D692" s="1">
        <f t="shared" si="5"/>
        <v>237019</v>
      </c>
      <c r="E692" s="1">
        <f t="shared" si="1"/>
        <v>979815.551</v>
      </c>
    </row>
    <row r="693">
      <c r="A693" s="1">
        <f t="shared" si="2"/>
        <v>242174.78</v>
      </c>
      <c r="B693" s="1">
        <f t="shared" si="3"/>
        <v>239777.892</v>
      </c>
      <c r="C693" s="1">
        <f t="shared" si="4"/>
        <v>262994.9</v>
      </c>
      <c r="D693" s="1">
        <f t="shared" si="5"/>
        <v>237708</v>
      </c>
      <c r="E693" s="1">
        <f t="shared" si="1"/>
        <v>982655.572</v>
      </c>
    </row>
    <row r="694">
      <c r="A694" s="1">
        <f t="shared" si="2"/>
        <v>242874.71</v>
      </c>
      <c r="B694" s="1">
        <f t="shared" si="3"/>
        <v>240470.893</v>
      </c>
      <c r="C694" s="1">
        <f t="shared" si="4"/>
        <v>263756.1</v>
      </c>
      <c r="D694" s="1">
        <f t="shared" si="5"/>
        <v>238398</v>
      </c>
      <c r="E694" s="1">
        <f t="shared" si="1"/>
        <v>985499.703</v>
      </c>
    </row>
    <row r="695">
      <c r="A695" s="1">
        <f t="shared" si="2"/>
        <v>243575.65</v>
      </c>
      <c r="B695" s="1">
        <f t="shared" si="3"/>
        <v>241164.894</v>
      </c>
      <c r="C695" s="1">
        <f t="shared" si="4"/>
        <v>264518.4</v>
      </c>
      <c r="D695" s="1">
        <f t="shared" si="5"/>
        <v>239089</v>
      </c>
      <c r="E695" s="1">
        <f t="shared" si="1"/>
        <v>988347.944</v>
      </c>
    </row>
    <row r="696">
      <c r="A696" s="1">
        <f t="shared" si="2"/>
        <v>244277.6</v>
      </c>
      <c r="B696" s="1">
        <f t="shared" si="3"/>
        <v>241859.895</v>
      </c>
      <c r="C696" s="1">
        <f t="shared" si="4"/>
        <v>265281.8</v>
      </c>
      <c r="D696" s="1">
        <f t="shared" si="5"/>
        <v>239781</v>
      </c>
      <c r="E696" s="1">
        <f t="shared" si="1"/>
        <v>991200.295</v>
      </c>
    </row>
    <row r="697">
      <c r="A697" s="1">
        <f t="shared" si="2"/>
        <v>244980.56</v>
      </c>
      <c r="B697" s="1">
        <f t="shared" si="3"/>
        <v>242555.896</v>
      </c>
      <c r="C697" s="1">
        <f t="shared" si="4"/>
        <v>266046.3</v>
      </c>
      <c r="D697" s="1">
        <f t="shared" si="5"/>
        <v>240474</v>
      </c>
      <c r="E697" s="1">
        <f t="shared" si="1"/>
        <v>994056.756</v>
      </c>
    </row>
    <row r="698">
      <c r="A698" s="1">
        <f t="shared" si="2"/>
        <v>245684.53</v>
      </c>
      <c r="B698" s="1">
        <f t="shared" si="3"/>
        <v>243252.897</v>
      </c>
      <c r="C698" s="1">
        <f t="shared" si="4"/>
        <v>266811.9</v>
      </c>
      <c r="D698" s="1">
        <f t="shared" si="5"/>
        <v>241168</v>
      </c>
      <c r="E698" s="1">
        <f t="shared" si="1"/>
        <v>996917.327</v>
      </c>
    </row>
    <row r="699">
      <c r="A699" s="1">
        <f t="shared" si="2"/>
        <v>246389.51</v>
      </c>
      <c r="B699" s="1">
        <f t="shared" si="3"/>
        <v>243950.898</v>
      </c>
      <c r="C699" s="1">
        <f t="shared" si="4"/>
        <v>267578.6</v>
      </c>
      <c r="D699" s="1">
        <f t="shared" si="5"/>
        <v>241863</v>
      </c>
      <c r="E699" s="1">
        <f t="shared" si="1"/>
        <v>999782.008</v>
      </c>
    </row>
    <row r="700">
      <c r="A700" s="1">
        <f t="shared" si="2"/>
        <v>247095.5</v>
      </c>
      <c r="B700" s="1">
        <f t="shared" si="3"/>
        <v>244649.899</v>
      </c>
      <c r="C700" s="1">
        <f t="shared" si="4"/>
        <v>268346.4</v>
      </c>
      <c r="D700" s="1">
        <f t="shared" si="5"/>
        <v>242559</v>
      </c>
      <c r="E700" s="1">
        <f t="shared" si="1"/>
        <v>1002650.799</v>
      </c>
    </row>
    <row r="701">
      <c r="A701" s="1">
        <f t="shared" si="2"/>
        <v>247802.5</v>
      </c>
      <c r="B701" s="1">
        <f t="shared" si="3"/>
        <v>245349.9</v>
      </c>
      <c r="C701" s="1">
        <f t="shared" si="4"/>
        <v>269115.3</v>
      </c>
      <c r="D701" s="1">
        <f t="shared" si="5"/>
        <v>243256</v>
      </c>
      <c r="E701" s="1">
        <f t="shared" si="1"/>
        <v>1005523.7</v>
      </c>
    </row>
    <row r="702">
      <c r="A702" s="1">
        <f t="shared" si="2"/>
        <v>248510.51</v>
      </c>
      <c r="B702" s="1">
        <f t="shared" si="3"/>
        <v>246050.901</v>
      </c>
      <c r="C702" s="1">
        <f t="shared" si="4"/>
        <v>269885.3</v>
      </c>
      <c r="D702" s="1">
        <f t="shared" si="5"/>
        <v>243954</v>
      </c>
      <c r="E702" s="1">
        <f t="shared" si="1"/>
        <v>1008400.711</v>
      </c>
    </row>
    <row r="703">
      <c r="A703" s="1">
        <f t="shared" si="2"/>
        <v>249219.53</v>
      </c>
      <c r="B703" s="1">
        <f t="shared" si="3"/>
        <v>246752.902</v>
      </c>
      <c r="C703" s="1">
        <f t="shared" si="4"/>
        <v>270656.4</v>
      </c>
      <c r="D703" s="1">
        <f t="shared" si="5"/>
        <v>244653</v>
      </c>
      <c r="E703" s="1">
        <f t="shared" si="1"/>
        <v>1011281.832</v>
      </c>
    </row>
    <row r="704">
      <c r="A704" s="1">
        <f t="shared" si="2"/>
        <v>249929.56</v>
      </c>
      <c r="B704" s="1">
        <f t="shared" si="3"/>
        <v>247455.903</v>
      </c>
      <c r="C704" s="1">
        <f t="shared" si="4"/>
        <v>271428.6</v>
      </c>
      <c r="D704" s="1">
        <f t="shared" si="5"/>
        <v>245353</v>
      </c>
      <c r="E704" s="1">
        <f t="shared" si="1"/>
        <v>1014167.063</v>
      </c>
    </row>
    <row r="705">
      <c r="A705" s="1">
        <f t="shared" si="2"/>
        <v>250640.6</v>
      </c>
      <c r="B705" s="1">
        <f t="shared" si="3"/>
        <v>248159.904</v>
      </c>
      <c r="C705" s="1">
        <f t="shared" si="4"/>
        <v>272201.9</v>
      </c>
      <c r="D705" s="1">
        <f t="shared" si="5"/>
        <v>246054</v>
      </c>
      <c r="E705" s="1">
        <f t="shared" si="1"/>
        <v>1017056.404</v>
      </c>
    </row>
    <row r="706">
      <c r="A706" s="1">
        <f t="shared" si="2"/>
        <v>251352.65</v>
      </c>
      <c r="B706" s="1">
        <f t="shared" si="3"/>
        <v>248864.905</v>
      </c>
      <c r="C706" s="1">
        <f t="shared" si="4"/>
        <v>272976.3</v>
      </c>
      <c r="D706" s="1">
        <f t="shared" si="5"/>
        <v>246756</v>
      </c>
      <c r="E706" s="1">
        <f t="shared" si="1"/>
        <v>1019949.855</v>
      </c>
    </row>
    <row r="707">
      <c r="A707" s="1">
        <f t="shared" si="2"/>
        <v>252065.71</v>
      </c>
      <c r="B707" s="1">
        <f t="shared" si="3"/>
        <v>249570.906</v>
      </c>
      <c r="C707" s="1">
        <f t="shared" si="4"/>
        <v>273751.8</v>
      </c>
      <c r="D707" s="1">
        <f t="shared" si="5"/>
        <v>247459</v>
      </c>
      <c r="E707" s="1">
        <f t="shared" si="1"/>
        <v>1022847.416</v>
      </c>
    </row>
    <row r="708">
      <c r="A708" s="1">
        <f t="shared" si="2"/>
        <v>252779.78</v>
      </c>
      <c r="B708" s="1">
        <f t="shared" si="3"/>
        <v>250277.907</v>
      </c>
      <c r="C708" s="1">
        <f t="shared" si="4"/>
        <v>274528.4</v>
      </c>
      <c r="D708" s="1">
        <f t="shared" si="5"/>
        <v>248163</v>
      </c>
      <c r="E708" s="1">
        <f t="shared" si="1"/>
        <v>1025749.087</v>
      </c>
    </row>
    <row r="709">
      <c r="A709" s="1">
        <f t="shared" si="2"/>
        <v>253494.86</v>
      </c>
      <c r="B709" s="1">
        <f t="shared" si="3"/>
        <v>250985.908</v>
      </c>
      <c r="C709" s="1">
        <f t="shared" si="4"/>
        <v>275306.1</v>
      </c>
      <c r="D709" s="1">
        <f t="shared" si="5"/>
        <v>248868</v>
      </c>
      <c r="E709" s="1">
        <f t="shared" si="1"/>
        <v>1028654.868</v>
      </c>
    </row>
    <row r="710">
      <c r="A710" s="1">
        <f t="shared" si="2"/>
        <v>254210.95</v>
      </c>
      <c r="B710" s="1">
        <f t="shared" si="3"/>
        <v>251694.909</v>
      </c>
      <c r="C710" s="1">
        <f t="shared" si="4"/>
        <v>276084.9</v>
      </c>
      <c r="D710" s="1">
        <f t="shared" si="5"/>
        <v>249574</v>
      </c>
      <c r="E710" s="1">
        <f t="shared" si="1"/>
        <v>1031564.759</v>
      </c>
    </row>
    <row r="711">
      <c r="A711" s="1">
        <f t="shared" si="2"/>
        <v>254928.05</v>
      </c>
      <c r="B711" s="1">
        <f t="shared" si="3"/>
        <v>252404.91</v>
      </c>
      <c r="C711" s="1">
        <f t="shared" si="4"/>
        <v>276864.8</v>
      </c>
      <c r="D711" s="1">
        <f t="shared" si="5"/>
        <v>250281</v>
      </c>
      <c r="E711" s="1">
        <f t="shared" si="1"/>
        <v>1034478.76</v>
      </c>
    </row>
    <row r="712">
      <c r="A712" s="1">
        <f t="shared" si="2"/>
        <v>255646.16</v>
      </c>
      <c r="B712" s="1">
        <f t="shared" si="3"/>
        <v>253115.911</v>
      </c>
      <c r="C712" s="1">
        <f t="shared" si="4"/>
        <v>277645.8</v>
      </c>
      <c r="D712" s="1">
        <f t="shared" si="5"/>
        <v>250989</v>
      </c>
      <c r="E712" s="1">
        <f t="shared" si="1"/>
        <v>1037396.871</v>
      </c>
    </row>
    <row r="713">
      <c r="A713" s="1">
        <f t="shared" si="2"/>
        <v>256365.28</v>
      </c>
      <c r="B713" s="1">
        <f t="shared" si="3"/>
        <v>253827.912</v>
      </c>
      <c r="C713" s="1">
        <f t="shared" si="4"/>
        <v>278427.9</v>
      </c>
      <c r="D713" s="1">
        <f t="shared" si="5"/>
        <v>251698</v>
      </c>
      <c r="E713" s="1">
        <f t="shared" si="1"/>
        <v>1040319.092</v>
      </c>
    </row>
    <row r="714">
      <c r="A714" s="1">
        <f t="shared" si="2"/>
        <v>257085.41</v>
      </c>
      <c r="B714" s="1">
        <f t="shared" si="3"/>
        <v>254540.913</v>
      </c>
      <c r="C714" s="1">
        <f t="shared" si="4"/>
        <v>279211.1</v>
      </c>
      <c r="D714" s="1">
        <f t="shared" si="5"/>
        <v>252408</v>
      </c>
      <c r="E714" s="1">
        <f t="shared" si="1"/>
        <v>1043245.423</v>
      </c>
    </row>
    <row r="715">
      <c r="A715" s="1">
        <f t="shared" si="2"/>
        <v>257806.55</v>
      </c>
      <c r="B715" s="1">
        <f t="shared" si="3"/>
        <v>255254.914</v>
      </c>
      <c r="C715" s="1">
        <f t="shared" si="4"/>
        <v>279995.4</v>
      </c>
      <c r="D715" s="1">
        <f t="shared" si="5"/>
        <v>253119</v>
      </c>
      <c r="E715" s="1">
        <f t="shared" si="1"/>
        <v>1046175.864</v>
      </c>
    </row>
    <row r="716">
      <c r="A716" s="1">
        <f t="shared" si="2"/>
        <v>258528.7</v>
      </c>
      <c r="B716" s="1">
        <f t="shared" si="3"/>
        <v>255969.915</v>
      </c>
      <c r="C716" s="1">
        <f t="shared" si="4"/>
        <v>280780.8</v>
      </c>
      <c r="D716" s="1">
        <f t="shared" si="5"/>
        <v>253831</v>
      </c>
      <c r="E716" s="1">
        <f t="shared" si="1"/>
        <v>1049110.415</v>
      </c>
    </row>
    <row r="717">
      <c r="A717" s="1">
        <f t="shared" si="2"/>
        <v>259251.86</v>
      </c>
      <c r="B717" s="1">
        <f t="shared" si="3"/>
        <v>256685.916</v>
      </c>
      <c r="C717" s="1">
        <f t="shared" si="4"/>
        <v>281567.3</v>
      </c>
      <c r="D717" s="1">
        <f t="shared" si="5"/>
        <v>254544</v>
      </c>
      <c r="E717" s="1">
        <f t="shared" si="1"/>
        <v>1052049.076</v>
      </c>
    </row>
    <row r="718">
      <c r="A718" s="1">
        <f t="shared" si="2"/>
        <v>259976.03</v>
      </c>
      <c r="B718" s="1">
        <f t="shared" si="3"/>
        <v>257402.917</v>
      </c>
      <c r="C718" s="1">
        <f t="shared" si="4"/>
        <v>282354.9</v>
      </c>
      <c r="D718" s="1">
        <f t="shared" si="5"/>
        <v>255258</v>
      </c>
      <c r="E718" s="1">
        <f t="shared" si="1"/>
        <v>1054991.847</v>
      </c>
    </row>
    <row r="719">
      <c r="A719" s="1">
        <f t="shared" si="2"/>
        <v>260701.21</v>
      </c>
      <c r="B719" s="1">
        <f t="shared" si="3"/>
        <v>258120.918</v>
      </c>
      <c r="C719" s="1">
        <f t="shared" si="4"/>
        <v>283143.6</v>
      </c>
      <c r="D719" s="1">
        <f t="shared" si="5"/>
        <v>255973</v>
      </c>
      <c r="E719" s="1">
        <f t="shared" si="1"/>
        <v>1057938.728</v>
      </c>
    </row>
    <row r="720">
      <c r="A720" s="1">
        <f t="shared" si="2"/>
        <v>261427.4</v>
      </c>
      <c r="B720" s="1">
        <f t="shared" si="3"/>
        <v>258839.919</v>
      </c>
      <c r="C720" s="1">
        <f t="shared" si="4"/>
        <v>283933.4</v>
      </c>
      <c r="D720" s="1">
        <f t="shared" si="5"/>
        <v>256689</v>
      </c>
      <c r="E720" s="1">
        <f t="shared" si="1"/>
        <v>1060889.719</v>
      </c>
    </row>
    <row r="721">
      <c r="A721" s="1">
        <f t="shared" si="2"/>
        <v>262154.6</v>
      </c>
      <c r="B721" s="1">
        <f t="shared" si="3"/>
        <v>259559.92</v>
      </c>
      <c r="C721" s="1">
        <f t="shared" si="4"/>
        <v>284724.3</v>
      </c>
      <c r="D721" s="1">
        <f t="shared" si="5"/>
        <v>257406</v>
      </c>
      <c r="E721" s="1">
        <f t="shared" si="1"/>
        <v>1063844.82</v>
      </c>
    </row>
    <row r="722">
      <c r="A722" s="1">
        <f t="shared" si="2"/>
        <v>262882.81</v>
      </c>
      <c r="B722" s="1">
        <f t="shared" si="3"/>
        <v>260280.921</v>
      </c>
      <c r="C722" s="1">
        <f t="shared" si="4"/>
        <v>285516.3</v>
      </c>
      <c r="D722" s="1">
        <f t="shared" si="5"/>
        <v>258124</v>
      </c>
      <c r="E722" s="1">
        <f t="shared" si="1"/>
        <v>1066804.031</v>
      </c>
    </row>
    <row r="723">
      <c r="A723" s="1">
        <f t="shared" si="2"/>
        <v>263612.03</v>
      </c>
      <c r="B723" s="1">
        <f t="shared" si="3"/>
        <v>261002.922</v>
      </c>
      <c r="C723" s="1">
        <f t="shared" si="4"/>
        <v>286309.4</v>
      </c>
      <c r="D723" s="1">
        <f t="shared" si="5"/>
        <v>258843</v>
      </c>
      <c r="E723" s="1">
        <f t="shared" si="1"/>
        <v>1069767.352</v>
      </c>
    </row>
    <row r="724">
      <c r="A724" s="1">
        <f t="shared" si="2"/>
        <v>264342.26</v>
      </c>
      <c r="B724" s="1">
        <f t="shared" si="3"/>
        <v>261725.923</v>
      </c>
      <c r="C724" s="1">
        <f t="shared" si="4"/>
        <v>287103.6</v>
      </c>
      <c r="D724" s="1">
        <f t="shared" si="5"/>
        <v>259563</v>
      </c>
      <c r="E724" s="1">
        <f t="shared" si="1"/>
        <v>1072734.783</v>
      </c>
    </row>
    <row r="725">
      <c r="A725" s="1">
        <f t="shared" si="2"/>
        <v>265073.5</v>
      </c>
      <c r="B725" s="1">
        <f t="shared" si="3"/>
        <v>262449.924</v>
      </c>
      <c r="C725" s="1">
        <f t="shared" si="4"/>
        <v>287898.9</v>
      </c>
      <c r="D725" s="1">
        <f t="shared" si="5"/>
        <v>260284</v>
      </c>
      <c r="E725" s="1">
        <f t="shared" si="1"/>
        <v>1075706.324</v>
      </c>
    </row>
    <row r="726">
      <c r="A726" s="1">
        <f t="shared" si="2"/>
        <v>265805.75</v>
      </c>
      <c r="B726" s="1">
        <f t="shared" si="3"/>
        <v>263174.925</v>
      </c>
      <c r="C726" s="1">
        <f t="shared" si="4"/>
        <v>288695.3</v>
      </c>
      <c r="D726" s="1">
        <f t="shared" si="5"/>
        <v>261006</v>
      </c>
      <c r="E726" s="1">
        <f t="shared" si="1"/>
        <v>1078681.975</v>
      </c>
    </row>
    <row r="727">
      <c r="A727" s="1">
        <f t="shared" si="2"/>
        <v>266539.01</v>
      </c>
      <c r="B727" s="1">
        <f t="shared" si="3"/>
        <v>263900.926</v>
      </c>
      <c r="C727" s="1">
        <f t="shared" si="4"/>
        <v>289492.8</v>
      </c>
      <c r="D727" s="1">
        <f t="shared" si="5"/>
        <v>261729</v>
      </c>
      <c r="E727" s="1">
        <f t="shared" si="1"/>
        <v>1081661.736</v>
      </c>
    </row>
    <row r="728">
      <c r="A728" s="1">
        <f t="shared" si="2"/>
        <v>267273.28</v>
      </c>
      <c r="B728" s="1">
        <f t="shared" si="3"/>
        <v>264627.927</v>
      </c>
      <c r="C728" s="1">
        <f t="shared" si="4"/>
        <v>290291.4</v>
      </c>
      <c r="D728" s="1">
        <f t="shared" si="5"/>
        <v>262453</v>
      </c>
      <c r="E728" s="1">
        <f t="shared" si="1"/>
        <v>1084645.607</v>
      </c>
    </row>
    <row r="729">
      <c r="A729" s="1">
        <f t="shared" si="2"/>
        <v>268008.56</v>
      </c>
      <c r="B729" s="1">
        <f t="shared" si="3"/>
        <v>265355.928</v>
      </c>
      <c r="C729" s="1">
        <f t="shared" si="4"/>
        <v>291091.1</v>
      </c>
      <c r="D729" s="1">
        <f t="shared" si="5"/>
        <v>263178</v>
      </c>
      <c r="E729" s="1">
        <f t="shared" si="1"/>
        <v>1087633.588</v>
      </c>
    </row>
    <row r="730">
      <c r="A730" s="1">
        <f t="shared" si="2"/>
        <v>268744.85</v>
      </c>
      <c r="B730" s="1">
        <f t="shared" si="3"/>
        <v>266084.929</v>
      </c>
      <c r="C730" s="1">
        <f t="shared" si="4"/>
        <v>291891.9</v>
      </c>
      <c r="D730" s="1">
        <f t="shared" si="5"/>
        <v>263904</v>
      </c>
      <c r="E730" s="1">
        <f t="shared" si="1"/>
        <v>1090625.679</v>
      </c>
    </row>
    <row r="731">
      <c r="A731" s="1">
        <f t="shared" si="2"/>
        <v>269482.15</v>
      </c>
      <c r="B731" s="1">
        <f t="shared" si="3"/>
        <v>266814.93</v>
      </c>
      <c r="C731" s="1">
        <f t="shared" si="4"/>
        <v>292693.8</v>
      </c>
      <c r="D731" s="1">
        <f t="shared" si="5"/>
        <v>264631</v>
      </c>
      <c r="E731" s="1">
        <f t="shared" si="1"/>
        <v>1093621.88</v>
      </c>
    </row>
    <row r="732">
      <c r="A732" s="1">
        <f t="shared" si="2"/>
        <v>270220.46</v>
      </c>
      <c r="B732" s="1">
        <f t="shared" si="3"/>
        <v>267545.931</v>
      </c>
      <c r="C732" s="1">
        <f t="shared" si="4"/>
        <v>293496.8</v>
      </c>
      <c r="D732" s="1">
        <f t="shared" si="5"/>
        <v>265359</v>
      </c>
      <c r="E732" s="1">
        <f t="shared" si="1"/>
        <v>1096622.191</v>
      </c>
    </row>
    <row r="733">
      <c r="A733" s="1">
        <f t="shared" si="2"/>
        <v>270959.78</v>
      </c>
      <c r="B733" s="1">
        <f t="shared" si="3"/>
        <v>268277.932</v>
      </c>
      <c r="C733" s="1">
        <f t="shared" si="4"/>
        <v>294300.9</v>
      </c>
      <c r="D733" s="1">
        <f t="shared" si="5"/>
        <v>266088</v>
      </c>
      <c r="E733" s="1">
        <f t="shared" si="1"/>
        <v>1099626.612</v>
      </c>
    </row>
    <row r="734">
      <c r="A734" s="1">
        <f t="shared" si="2"/>
        <v>271700.11</v>
      </c>
      <c r="B734" s="1">
        <f t="shared" si="3"/>
        <v>269010.933</v>
      </c>
      <c r="C734" s="1">
        <f t="shared" si="4"/>
        <v>295106.1</v>
      </c>
      <c r="D734" s="1">
        <f t="shared" si="5"/>
        <v>266818</v>
      </c>
      <c r="E734" s="1">
        <f t="shared" si="1"/>
        <v>1102635.143</v>
      </c>
    </row>
    <row r="735">
      <c r="A735" s="1">
        <f t="shared" si="2"/>
        <v>272441.45</v>
      </c>
      <c r="B735" s="1">
        <f t="shared" si="3"/>
        <v>269744.934</v>
      </c>
      <c r="C735" s="1">
        <f t="shared" si="4"/>
        <v>295912.4</v>
      </c>
      <c r="D735" s="1">
        <f t="shared" si="5"/>
        <v>267549</v>
      </c>
      <c r="E735" s="1">
        <f t="shared" si="1"/>
        <v>1105647.784</v>
      </c>
    </row>
    <row r="736">
      <c r="A736" s="1">
        <f t="shared" si="2"/>
        <v>273183.8</v>
      </c>
      <c r="B736" s="1">
        <f t="shared" si="3"/>
        <v>270479.935</v>
      </c>
      <c r="C736" s="1">
        <f t="shared" si="4"/>
        <v>296719.8</v>
      </c>
      <c r="D736" s="1">
        <f t="shared" si="5"/>
        <v>268281</v>
      </c>
      <c r="E736" s="1">
        <f t="shared" si="1"/>
        <v>1108664.535</v>
      </c>
    </row>
    <row r="737">
      <c r="A737" s="1">
        <f t="shared" si="2"/>
        <v>273927.16</v>
      </c>
      <c r="B737" s="1">
        <f t="shared" si="3"/>
        <v>271215.936</v>
      </c>
      <c r="C737" s="1">
        <f t="shared" si="4"/>
        <v>297528.3</v>
      </c>
      <c r="D737" s="1">
        <f t="shared" si="5"/>
        <v>269014</v>
      </c>
      <c r="E737" s="1">
        <f t="shared" si="1"/>
        <v>1111685.396</v>
      </c>
    </row>
    <row r="738">
      <c r="A738" s="1">
        <f t="shared" si="2"/>
        <v>274671.53</v>
      </c>
      <c r="B738" s="1">
        <f t="shared" si="3"/>
        <v>271952.937</v>
      </c>
      <c r="C738" s="1">
        <f t="shared" si="4"/>
        <v>298337.9</v>
      </c>
      <c r="D738" s="1">
        <f t="shared" si="5"/>
        <v>269748</v>
      </c>
      <c r="E738" s="1">
        <f t="shared" si="1"/>
        <v>1114710.367</v>
      </c>
    </row>
    <row r="739">
      <c r="A739" s="1">
        <f t="shared" si="2"/>
        <v>275416.91</v>
      </c>
      <c r="B739" s="1">
        <f t="shared" si="3"/>
        <v>272690.938</v>
      </c>
      <c r="C739" s="1">
        <f t="shared" si="4"/>
        <v>299148.6</v>
      </c>
      <c r="D739" s="1">
        <f t="shared" si="5"/>
        <v>270483</v>
      </c>
      <c r="E739" s="1">
        <f t="shared" si="1"/>
        <v>1117739.448</v>
      </c>
    </row>
    <row r="740">
      <c r="A740" s="1">
        <f t="shared" si="2"/>
        <v>276163.3</v>
      </c>
      <c r="B740" s="1">
        <f t="shared" si="3"/>
        <v>273429.939</v>
      </c>
      <c r="C740" s="1">
        <f t="shared" si="4"/>
        <v>299960.4</v>
      </c>
      <c r="D740" s="1">
        <f t="shared" si="5"/>
        <v>271219</v>
      </c>
      <c r="E740" s="1">
        <f t="shared" si="1"/>
        <v>1120772.639</v>
      </c>
    </row>
    <row r="741">
      <c r="A741" s="1">
        <f t="shared" si="2"/>
        <v>276910.7</v>
      </c>
      <c r="B741" s="1">
        <f t="shared" si="3"/>
        <v>274169.94</v>
      </c>
      <c r="C741" s="1">
        <f t="shared" si="4"/>
        <v>300773.3</v>
      </c>
      <c r="D741" s="1">
        <f t="shared" si="5"/>
        <v>271956</v>
      </c>
      <c r="E741" s="1">
        <f t="shared" si="1"/>
        <v>1123809.94</v>
      </c>
    </row>
    <row r="742">
      <c r="A742" s="1">
        <f t="shared" si="2"/>
        <v>277659.11</v>
      </c>
      <c r="B742" s="1">
        <f t="shared" si="3"/>
        <v>274910.941</v>
      </c>
      <c r="C742" s="1">
        <f t="shared" si="4"/>
        <v>301587.3</v>
      </c>
      <c r="D742" s="1">
        <f t="shared" si="5"/>
        <v>272694</v>
      </c>
      <c r="E742" s="1">
        <f t="shared" si="1"/>
        <v>1126851.351</v>
      </c>
    </row>
    <row r="743">
      <c r="A743" s="1">
        <f t="shared" si="2"/>
        <v>278408.53</v>
      </c>
      <c r="B743" s="1">
        <f t="shared" si="3"/>
        <v>275652.942</v>
      </c>
      <c r="C743" s="1">
        <f t="shared" si="4"/>
        <v>302402.4</v>
      </c>
      <c r="D743" s="1">
        <f t="shared" si="5"/>
        <v>273433</v>
      </c>
      <c r="E743" s="1">
        <f t="shared" si="1"/>
        <v>1129896.872</v>
      </c>
    </row>
    <row r="744">
      <c r="A744" s="1">
        <f t="shared" si="2"/>
        <v>279158.96</v>
      </c>
      <c r="B744" s="1">
        <f t="shared" si="3"/>
        <v>276395.943</v>
      </c>
      <c r="C744" s="1">
        <f t="shared" si="4"/>
        <v>303218.6</v>
      </c>
      <c r="D744" s="1">
        <f t="shared" si="5"/>
        <v>274173</v>
      </c>
      <c r="E744" s="1">
        <f t="shared" si="1"/>
        <v>1132946.503</v>
      </c>
    </row>
    <row r="745">
      <c r="A745" s="1">
        <f t="shared" si="2"/>
        <v>279910.4</v>
      </c>
      <c r="B745" s="1">
        <f t="shared" si="3"/>
        <v>277139.944</v>
      </c>
      <c r="C745" s="1">
        <f t="shared" si="4"/>
        <v>304035.9</v>
      </c>
      <c r="D745" s="1">
        <f t="shared" si="5"/>
        <v>274914</v>
      </c>
      <c r="E745" s="1">
        <f t="shared" si="1"/>
        <v>1136000.244</v>
      </c>
    </row>
    <row r="746">
      <c r="A746" s="1">
        <f t="shared" si="2"/>
        <v>280662.85</v>
      </c>
      <c r="B746" s="1">
        <f t="shared" si="3"/>
        <v>277884.945</v>
      </c>
      <c r="C746" s="1">
        <f t="shared" si="4"/>
        <v>304854.3</v>
      </c>
      <c r="D746" s="1">
        <f t="shared" si="5"/>
        <v>275656</v>
      </c>
      <c r="E746" s="1">
        <f t="shared" si="1"/>
        <v>1139058.095</v>
      </c>
    </row>
    <row r="747">
      <c r="A747" s="1">
        <f t="shared" si="2"/>
        <v>281416.31</v>
      </c>
      <c r="B747" s="1">
        <f t="shared" si="3"/>
        <v>278630.946</v>
      </c>
      <c r="C747" s="1">
        <f t="shared" si="4"/>
        <v>305673.8</v>
      </c>
      <c r="D747" s="1">
        <f t="shared" si="5"/>
        <v>276399</v>
      </c>
      <c r="E747" s="1">
        <f t="shared" si="1"/>
        <v>1142120.056</v>
      </c>
    </row>
    <row r="748">
      <c r="A748" s="1">
        <f t="shared" si="2"/>
        <v>282170.78</v>
      </c>
      <c r="B748" s="1">
        <f t="shared" si="3"/>
        <v>279377.947</v>
      </c>
      <c r="C748" s="1">
        <f t="shared" si="4"/>
        <v>306494.4</v>
      </c>
      <c r="D748" s="1">
        <f t="shared" si="5"/>
        <v>277143</v>
      </c>
      <c r="E748" s="1">
        <f t="shared" si="1"/>
        <v>1145186.127</v>
      </c>
    </row>
    <row r="749">
      <c r="A749" s="1">
        <f t="shared" si="2"/>
        <v>282926.26</v>
      </c>
      <c r="B749" s="1">
        <f t="shared" si="3"/>
        <v>280125.948</v>
      </c>
      <c r="C749" s="1">
        <f t="shared" si="4"/>
        <v>307316.1</v>
      </c>
      <c r="D749" s="1">
        <f t="shared" si="5"/>
        <v>277888</v>
      </c>
      <c r="E749" s="1">
        <f t="shared" si="1"/>
        <v>1148256.308</v>
      </c>
    </row>
    <row r="750">
      <c r="A750" s="1">
        <f t="shared" si="2"/>
        <v>283682.75</v>
      </c>
      <c r="B750" s="1">
        <f t="shared" si="3"/>
        <v>280874.949</v>
      </c>
      <c r="C750" s="1">
        <f t="shared" si="4"/>
        <v>308138.9</v>
      </c>
      <c r="D750" s="1">
        <f t="shared" si="5"/>
        <v>278634</v>
      </c>
      <c r="E750" s="1">
        <f t="shared" si="1"/>
        <v>1151330.599</v>
      </c>
    </row>
    <row r="751">
      <c r="A751" s="1">
        <f t="shared" si="2"/>
        <v>284440.25</v>
      </c>
      <c r="B751" s="1">
        <f t="shared" si="3"/>
        <v>281624.95</v>
      </c>
      <c r="C751" s="1">
        <f t="shared" si="4"/>
        <v>308962.8</v>
      </c>
      <c r="D751" s="1">
        <f t="shared" si="5"/>
        <v>279381</v>
      </c>
      <c r="E751" s="1">
        <f t="shared" si="1"/>
        <v>1154409</v>
      </c>
    </row>
    <row r="752">
      <c r="A752" s="1">
        <f t="shared" si="2"/>
        <v>285198.76</v>
      </c>
      <c r="B752" s="1">
        <f t="shared" si="3"/>
        <v>282375.951</v>
      </c>
      <c r="C752" s="1">
        <f t="shared" si="4"/>
        <v>309787.8</v>
      </c>
      <c r="D752" s="1">
        <f t="shared" si="5"/>
        <v>280129</v>
      </c>
      <c r="E752" s="1">
        <f t="shared" si="1"/>
        <v>1157491.511</v>
      </c>
    </row>
    <row r="753">
      <c r="A753" s="1">
        <f t="shared" si="2"/>
        <v>285958.28</v>
      </c>
      <c r="B753" s="1">
        <f t="shared" si="3"/>
        <v>283127.952</v>
      </c>
      <c r="C753" s="1">
        <f t="shared" si="4"/>
        <v>310613.9</v>
      </c>
      <c r="D753" s="1">
        <f t="shared" si="5"/>
        <v>280878</v>
      </c>
      <c r="E753" s="1">
        <f t="shared" si="1"/>
        <v>1160578.132</v>
      </c>
    </row>
    <row r="754">
      <c r="A754" s="1">
        <f t="shared" si="2"/>
        <v>286718.81</v>
      </c>
      <c r="B754" s="1">
        <f t="shared" si="3"/>
        <v>283880.953</v>
      </c>
      <c r="C754" s="1">
        <f t="shared" si="4"/>
        <v>311441.1</v>
      </c>
      <c r="D754" s="1">
        <f t="shared" si="5"/>
        <v>281628</v>
      </c>
      <c r="E754" s="1">
        <f t="shared" si="1"/>
        <v>1163668.863</v>
      </c>
    </row>
    <row r="755">
      <c r="A755" s="1">
        <f t="shared" si="2"/>
        <v>287480.35</v>
      </c>
      <c r="B755" s="1">
        <f t="shared" si="3"/>
        <v>284634.954</v>
      </c>
      <c r="C755" s="1">
        <f t="shared" si="4"/>
        <v>312269.4</v>
      </c>
      <c r="D755" s="1">
        <f t="shared" si="5"/>
        <v>282379</v>
      </c>
      <c r="E755" s="1">
        <f t="shared" si="1"/>
        <v>1166763.704</v>
      </c>
    </row>
    <row r="756">
      <c r="A756" s="1">
        <f t="shared" si="2"/>
        <v>288242.9</v>
      </c>
      <c r="B756" s="1">
        <f t="shared" si="3"/>
        <v>285389.955</v>
      </c>
      <c r="C756" s="1">
        <f t="shared" si="4"/>
        <v>313098.8</v>
      </c>
      <c r="D756" s="1">
        <f t="shared" si="5"/>
        <v>283131</v>
      </c>
      <c r="E756" s="1">
        <f t="shared" si="1"/>
        <v>1169862.655</v>
      </c>
    </row>
    <row r="757">
      <c r="A757" s="1">
        <f t="shared" si="2"/>
        <v>289006.46</v>
      </c>
      <c r="B757" s="1">
        <f t="shared" si="3"/>
        <v>286145.956</v>
      </c>
      <c r="C757" s="1">
        <f t="shared" si="4"/>
        <v>313929.3</v>
      </c>
      <c r="D757" s="1">
        <f t="shared" si="5"/>
        <v>283884</v>
      </c>
      <c r="E757" s="1">
        <f t="shared" si="1"/>
        <v>1172965.716</v>
      </c>
    </row>
    <row r="758">
      <c r="A758" s="1">
        <f t="shared" si="2"/>
        <v>289771.03</v>
      </c>
      <c r="B758" s="1">
        <f t="shared" si="3"/>
        <v>286902.957</v>
      </c>
      <c r="C758" s="1">
        <f t="shared" si="4"/>
        <v>314760.9</v>
      </c>
      <c r="D758" s="1">
        <f t="shared" si="5"/>
        <v>284638</v>
      </c>
      <c r="E758" s="1">
        <f t="shared" si="1"/>
        <v>1176072.887</v>
      </c>
    </row>
    <row r="759">
      <c r="A759" s="1">
        <f t="shared" si="2"/>
        <v>290536.61</v>
      </c>
      <c r="B759" s="1">
        <f t="shared" si="3"/>
        <v>287660.958</v>
      </c>
      <c r="C759" s="1">
        <f t="shared" si="4"/>
        <v>315593.6</v>
      </c>
      <c r="D759" s="1">
        <f t="shared" si="5"/>
        <v>285393</v>
      </c>
      <c r="E759" s="1">
        <f t="shared" si="1"/>
        <v>1179184.168</v>
      </c>
    </row>
    <row r="760">
      <c r="A760" s="1">
        <f t="shared" si="2"/>
        <v>291303.2</v>
      </c>
      <c r="B760" s="1">
        <f t="shared" si="3"/>
        <v>288419.959</v>
      </c>
      <c r="C760" s="1">
        <f t="shared" si="4"/>
        <v>316427.4</v>
      </c>
      <c r="D760" s="1">
        <f t="shared" si="5"/>
        <v>286149</v>
      </c>
      <c r="E760" s="1">
        <f t="shared" si="1"/>
        <v>1182299.559</v>
      </c>
    </row>
    <row r="761">
      <c r="A761" s="1">
        <f t="shared" si="2"/>
        <v>292070.8</v>
      </c>
      <c r="B761" s="1">
        <f t="shared" si="3"/>
        <v>289179.96</v>
      </c>
      <c r="C761" s="1">
        <f t="shared" si="4"/>
        <v>317262.3</v>
      </c>
      <c r="D761" s="1">
        <f t="shared" si="5"/>
        <v>286906</v>
      </c>
      <c r="E761" s="1">
        <f t="shared" si="1"/>
        <v>1185419.06</v>
      </c>
    </row>
    <row r="762">
      <c r="A762" s="1">
        <f t="shared" si="2"/>
        <v>292839.41</v>
      </c>
      <c r="B762" s="1">
        <f t="shared" si="3"/>
        <v>289940.961</v>
      </c>
      <c r="C762" s="1">
        <f t="shared" si="4"/>
        <v>318098.3</v>
      </c>
      <c r="D762" s="1">
        <f t="shared" si="5"/>
        <v>287664</v>
      </c>
      <c r="E762" s="1">
        <f t="shared" si="1"/>
        <v>1188542.671</v>
      </c>
    </row>
    <row r="763">
      <c r="A763" s="1">
        <f t="shared" si="2"/>
        <v>293609.03</v>
      </c>
      <c r="B763" s="1">
        <f t="shared" si="3"/>
        <v>290702.962</v>
      </c>
      <c r="C763" s="1">
        <f t="shared" si="4"/>
        <v>318935.4</v>
      </c>
      <c r="D763" s="1">
        <f t="shared" si="5"/>
        <v>288423</v>
      </c>
      <c r="E763" s="1">
        <f t="shared" si="1"/>
        <v>1191670.392</v>
      </c>
    </row>
    <row r="764">
      <c r="A764" s="1">
        <f t="shared" si="2"/>
        <v>294379.66</v>
      </c>
      <c r="B764" s="1">
        <f t="shared" si="3"/>
        <v>291465.963</v>
      </c>
      <c r="C764" s="1">
        <f t="shared" si="4"/>
        <v>319773.6</v>
      </c>
      <c r="D764" s="1">
        <f t="shared" si="5"/>
        <v>289183</v>
      </c>
      <c r="E764" s="1">
        <f t="shared" si="1"/>
        <v>1194802.223</v>
      </c>
    </row>
    <row r="765">
      <c r="A765" s="1">
        <f t="shared" si="2"/>
        <v>295151.3</v>
      </c>
      <c r="B765" s="1">
        <f t="shared" si="3"/>
        <v>292229.964</v>
      </c>
      <c r="C765" s="1">
        <f t="shared" si="4"/>
        <v>320612.9</v>
      </c>
      <c r="D765" s="1">
        <f t="shared" si="5"/>
        <v>289944</v>
      </c>
      <c r="E765" s="1">
        <f t="shared" si="1"/>
        <v>1197938.164</v>
      </c>
    </row>
    <row r="766">
      <c r="A766" s="1">
        <f t="shared" si="2"/>
        <v>295923.95</v>
      </c>
      <c r="B766" s="1">
        <f t="shared" si="3"/>
        <v>292994.965</v>
      </c>
      <c r="C766" s="1">
        <f t="shared" si="4"/>
        <v>321453.3</v>
      </c>
      <c r="D766" s="1">
        <f t="shared" si="5"/>
        <v>290706</v>
      </c>
      <c r="E766" s="1">
        <f t="shared" si="1"/>
        <v>1201078.215</v>
      </c>
    </row>
    <row r="767">
      <c r="A767" s="1">
        <f t="shared" si="2"/>
        <v>296697.61</v>
      </c>
      <c r="B767" s="1">
        <f t="shared" si="3"/>
        <v>293760.966</v>
      </c>
      <c r="C767" s="1">
        <f t="shared" si="4"/>
        <v>322294.8</v>
      </c>
      <c r="D767" s="1">
        <f t="shared" si="5"/>
        <v>291469</v>
      </c>
      <c r="E767" s="1">
        <f t="shared" si="1"/>
        <v>1204222.376</v>
      </c>
    </row>
    <row r="768">
      <c r="A768" s="1">
        <f t="shared" si="2"/>
        <v>297472.28</v>
      </c>
      <c r="B768" s="1">
        <f t="shared" si="3"/>
        <v>294527.967</v>
      </c>
      <c r="C768" s="1">
        <f t="shared" si="4"/>
        <v>323137.4</v>
      </c>
      <c r="D768" s="1">
        <f t="shared" si="5"/>
        <v>292233</v>
      </c>
      <c r="E768" s="1">
        <f t="shared" si="1"/>
        <v>1207370.647</v>
      </c>
    </row>
    <row r="769">
      <c r="A769" s="1">
        <f t="shared" si="2"/>
        <v>298247.96</v>
      </c>
      <c r="B769" s="1">
        <f t="shared" si="3"/>
        <v>295295.968</v>
      </c>
      <c r="C769" s="1">
        <f t="shared" si="4"/>
        <v>323981.1</v>
      </c>
      <c r="D769" s="1">
        <f t="shared" si="5"/>
        <v>292998</v>
      </c>
      <c r="E769" s="1">
        <f t="shared" si="1"/>
        <v>1210523.028</v>
      </c>
    </row>
    <row r="770">
      <c r="A770" s="1">
        <f t="shared" si="2"/>
        <v>299024.65</v>
      </c>
      <c r="B770" s="1">
        <f t="shared" si="3"/>
        <v>296064.969</v>
      </c>
      <c r="C770" s="1">
        <f t="shared" si="4"/>
        <v>324825.9</v>
      </c>
      <c r="D770" s="1">
        <f t="shared" si="5"/>
        <v>293764</v>
      </c>
      <c r="E770" s="1">
        <f t="shared" si="1"/>
        <v>1213679.519</v>
      </c>
    </row>
    <row r="771">
      <c r="A771" s="1">
        <f t="shared" si="2"/>
        <v>299802.35</v>
      </c>
      <c r="B771" s="1">
        <f t="shared" si="3"/>
        <v>296834.97</v>
      </c>
      <c r="C771" s="1">
        <f t="shared" si="4"/>
        <v>325671.8</v>
      </c>
      <c r="D771" s="1">
        <f t="shared" si="5"/>
        <v>294531</v>
      </c>
      <c r="E771" s="1">
        <f t="shared" si="1"/>
        <v>1216840.12</v>
      </c>
    </row>
    <row r="772">
      <c r="A772" s="1">
        <f t="shared" si="2"/>
        <v>300581.06</v>
      </c>
      <c r="B772" s="1">
        <f t="shared" si="3"/>
        <v>297605.971</v>
      </c>
      <c r="C772" s="1">
        <f t="shared" si="4"/>
        <v>326518.8</v>
      </c>
      <c r="D772" s="1">
        <f t="shared" si="5"/>
        <v>295299</v>
      </c>
      <c r="E772" s="1">
        <f t="shared" si="1"/>
        <v>1220004.831</v>
      </c>
    </row>
    <row r="773">
      <c r="A773" s="1">
        <f t="shared" si="2"/>
        <v>301360.78</v>
      </c>
      <c r="B773" s="1">
        <f t="shared" si="3"/>
        <v>298377.972</v>
      </c>
      <c r="C773" s="1">
        <f t="shared" si="4"/>
        <v>327366.9</v>
      </c>
      <c r="D773" s="1">
        <f t="shared" si="5"/>
        <v>296068</v>
      </c>
      <c r="E773" s="1">
        <f t="shared" si="1"/>
        <v>1223173.652</v>
      </c>
    </row>
    <row r="774">
      <c r="A774" s="1">
        <f t="shared" si="2"/>
        <v>302141.51</v>
      </c>
      <c r="B774" s="1">
        <f t="shared" si="3"/>
        <v>299150.973</v>
      </c>
      <c r="C774" s="1">
        <f t="shared" si="4"/>
        <v>328216.1</v>
      </c>
      <c r="D774" s="1">
        <f t="shared" si="5"/>
        <v>296838</v>
      </c>
      <c r="E774" s="1">
        <f t="shared" si="1"/>
        <v>1226346.583</v>
      </c>
    </row>
    <row r="775">
      <c r="A775" s="1">
        <f t="shared" si="2"/>
        <v>302923.25</v>
      </c>
      <c r="B775" s="1">
        <f t="shared" si="3"/>
        <v>299924.974</v>
      </c>
      <c r="C775" s="1">
        <f t="shared" si="4"/>
        <v>329066.4</v>
      </c>
      <c r="D775" s="1">
        <f t="shared" si="5"/>
        <v>297609</v>
      </c>
      <c r="E775" s="1">
        <f t="shared" si="1"/>
        <v>1229523.624</v>
      </c>
    </row>
    <row r="776">
      <c r="A776" s="1">
        <f t="shared" si="2"/>
        <v>303706</v>
      </c>
      <c r="B776" s="1">
        <f t="shared" si="3"/>
        <v>300699.975</v>
      </c>
      <c r="C776" s="1">
        <f t="shared" si="4"/>
        <v>329917.8</v>
      </c>
      <c r="D776" s="1">
        <f t="shared" si="5"/>
        <v>298381</v>
      </c>
      <c r="E776" s="1">
        <f t="shared" si="1"/>
        <v>1232704.775</v>
      </c>
    </row>
    <row r="777">
      <c r="A777" s="1">
        <f t="shared" si="2"/>
        <v>304489.76</v>
      </c>
      <c r="B777" s="1">
        <f t="shared" si="3"/>
        <v>301475.976</v>
      </c>
      <c r="C777" s="1">
        <f t="shared" si="4"/>
        <v>330770.3</v>
      </c>
      <c r="D777" s="1">
        <f t="shared" si="5"/>
        <v>299154</v>
      </c>
      <c r="E777" s="1">
        <f t="shared" si="1"/>
        <v>1235890.036</v>
      </c>
    </row>
    <row r="778">
      <c r="A778" s="1">
        <f t="shared" si="2"/>
        <v>305274.53</v>
      </c>
      <c r="B778" s="1">
        <f t="shared" si="3"/>
        <v>302252.977</v>
      </c>
      <c r="C778" s="1">
        <f t="shared" si="4"/>
        <v>331623.9</v>
      </c>
      <c r="D778" s="1">
        <f t="shared" si="5"/>
        <v>299928</v>
      </c>
      <c r="E778" s="1">
        <f t="shared" si="1"/>
        <v>1239079.407</v>
      </c>
    </row>
    <row r="779">
      <c r="A779" s="1">
        <f t="shared" si="2"/>
        <v>306060.31</v>
      </c>
      <c r="B779" s="1">
        <f t="shared" si="3"/>
        <v>303030.978</v>
      </c>
      <c r="C779" s="1">
        <f t="shared" si="4"/>
        <v>332478.6</v>
      </c>
      <c r="D779" s="1">
        <f t="shared" si="5"/>
        <v>300703</v>
      </c>
      <c r="E779" s="1">
        <f t="shared" si="1"/>
        <v>1242272.888</v>
      </c>
    </row>
    <row r="780">
      <c r="A780" s="1">
        <f t="shared" si="2"/>
        <v>306847.1</v>
      </c>
      <c r="B780" s="1">
        <f t="shared" si="3"/>
        <v>303809.979</v>
      </c>
      <c r="C780" s="1">
        <f t="shared" si="4"/>
        <v>333334.4</v>
      </c>
      <c r="D780" s="1">
        <f t="shared" si="5"/>
        <v>301479</v>
      </c>
      <c r="E780" s="1">
        <f t="shared" si="1"/>
        <v>1245470.479</v>
      </c>
    </row>
    <row r="781">
      <c r="A781" s="1">
        <f t="shared" si="2"/>
        <v>307634.9</v>
      </c>
      <c r="B781" s="1">
        <f t="shared" si="3"/>
        <v>304589.98</v>
      </c>
      <c r="C781" s="1">
        <f t="shared" si="4"/>
        <v>334191.3</v>
      </c>
      <c r="D781" s="1">
        <f t="shared" si="5"/>
        <v>302256</v>
      </c>
      <c r="E781" s="1">
        <f t="shared" si="1"/>
        <v>1248672.18</v>
      </c>
    </row>
    <row r="782">
      <c r="A782" s="1">
        <f t="shared" si="2"/>
        <v>308423.71</v>
      </c>
      <c r="B782" s="1">
        <f t="shared" si="3"/>
        <v>305370.981</v>
      </c>
      <c r="C782" s="1">
        <f t="shared" si="4"/>
        <v>335049.3</v>
      </c>
      <c r="D782" s="1">
        <f t="shared" si="5"/>
        <v>303034</v>
      </c>
      <c r="E782" s="1">
        <f t="shared" si="1"/>
        <v>1251877.991</v>
      </c>
    </row>
    <row r="783">
      <c r="A783" s="1">
        <f t="shared" si="2"/>
        <v>309213.53</v>
      </c>
      <c r="B783" s="1">
        <f t="shared" si="3"/>
        <v>306152.982</v>
      </c>
      <c r="C783" s="1">
        <f t="shared" si="4"/>
        <v>335908.4</v>
      </c>
      <c r="D783" s="1">
        <f t="shared" si="5"/>
        <v>303813</v>
      </c>
      <c r="E783" s="1">
        <f t="shared" si="1"/>
        <v>1255087.912</v>
      </c>
    </row>
    <row r="784">
      <c r="A784" s="1">
        <f t="shared" si="2"/>
        <v>310004.36</v>
      </c>
      <c r="B784" s="1">
        <f t="shared" si="3"/>
        <v>306935.983</v>
      </c>
      <c r="C784" s="1">
        <f t="shared" si="4"/>
        <v>336768.6</v>
      </c>
      <c r="D784" s="1">
        <f t="shared" si="5"/>
        <v>304593</v>
      </c>
      <c r="E784" s="1">
        <f t="shared" si="1"/>
        <v>1258301.943</v>
      </c>
    </row>
    <row r="785">
      <c r="A785" s="1">
        <f t="shared" si="2"/>
        <v>310796.2</v>
      </c>
      <c r="B785" s="1">
        <f t="shared" si="3"/>
        <v>307719.984</v>
      </c>
      <c r="C785" s="1">
        <f t="shared" si="4"/>
        <v>337629.9</v>
      </c>
      <c r="D785" s="1">
        <f t="shared" si="5"/>
        <v>305374</v>
      </c>
      <c r="E785" s="1">
        <f t="shared" si="1"/>
        <v>1261520.084</v>
      </c>
    </row>
    <row r="786">
      <c r="A786" s="1">
        <f t="shared" si="2"/>
        <v>311589.05</v>
      </c>
      <c r="B786" s="1">
        <f t="shared" si="3"/>
        <v>308504.985</v>
      </c>
      <c r="C786" s="1">
        <f t="shared" si="4"/>
        <v>338492.3</v>
      </c>
      <c r="D786" s="1">
        <f t="shared" si="5"/>
        <v>306156</v>
      </c>
      <c r="E786" s="1">
        <f t="shared" si="1"/>
        <v>1264742.335</v>
      </c>
    </row>
    <row r="787">
      <c r="A787" s="1">
        <f t="shared" si="2"/>
        <v>312382.91</v>
      </c>
      <c r="B787" s="1">
        <f t="shared" si="3"/>
        <v>309290.986</v>
      </c>
      <c r="C787" s="1">
        <f t="shared" si="4"/>
        <v>339355.8</v>
      </c>
      <c r="D787" s="1">
        <f t="shared" si="5"/>
        <v>306939</v>
      </c>
      <c r="E787" s="1">
        <f t="shared" si="1"/>
        <v>1267968.696</v>
      </c>
    </row>
    <row r="788">
      <c r="A788" s="1">
        <f t="shared" si="2"/>
        <v>313177.78</v>
      </c>
      <c r="B788" s="1">
        <f t="shared" si="3"/>
        <v>310077.987</v>
      </c>
      <c r="C788" s="1">
        <f t="shared" si="4"/>
        <v>340220.4</v>
      </c>
      <c r="D788" s="1">
        <f t="shared" si="5"/>
        <v>307723</v>
      </c>
      <c r="E788" s="1">
        <f t="shared" si="1"/>
        <v>1271199.167</v>
      </c>
    </row>
    <row r="789">
      <c r="A789" s="1">
        <f t="shared" si="2"/>
        <v>313973.66</v>
      </c>
      <c r="B789" s="1">
        <f t="shared" si="3"/>
        <v>310865.988</v>
      </c>
      <c r="C789" s="1">
        <f t="shared" si="4"/>
        <v>341086.1</v>
      </c>
      <c r="D789" s="1">
        <f t="shared" si="5"/>
        <v>308508</v>
      </c>
      <c r="E789" s="1">
        <f t="shared" si="1"/>
        <v>1274433.748</v>
      </c>
    </row>
    <row r="790">
      <c r="A790" s="1">
        <f t="shared" si="2"/>
        <v>314770.55</v>
      </c>
      <c r="B790" s="1">
        <f t="shared" si="3"/>
        <v>311654.989</v>
      </c>
      <c r="C790" s="1">
        <f t="shared" si="4"/>
        <v>341952.9</v>
      </c>
      <c r="D790" s="1">
        <f t="shared" si="5"/>
        <v>309294</v>
      </c>
      <c r="E790" s="1">
        <f t="shared" si="1"/>
        <v>1277672.439</v>
      </c>
    </row>
    <row r="791">
      <c r="A791" s="1">
        <f t="shared" si="2"/>
        <v>315568.45</v>
      </c>
      <c r="B791" s="1">
        <f t="shared" si="3"/>
        <v>312444.99</v>
      </c>
      <c r="C791" s="1">
        <f t="shared" si="4"/>
        <v>342820.8</v>
      </c>
      <c r="D791" s="1">
        <f t="shared" si="5"/>
        <v>310081</v>
      </c>
      <c r="E791" s="1">
        <f t="shared" si="1"/>
        <v>1280915.24</v>
      </c>
    </row>
    <row r="792">
      <c r="A792" s="1">
        <f t="shared" si="2"/>
        <v>316367.36</v>
      </c>
      <c r="B792" s="1">
        <f t="shared" si="3"/>
        <v>313235.991</v>
      </c>
      <c r="C792" s="1">
        <f t="shared" si="4"/>
        <v>343689.8</v>
      </c>
      <c r="D792" s="1">
        <f t="shared" si="5"/>
        <v>310869</v>
      </c>
      <c r="E792" s="1">
        <f t="shared" si="1"/>
        <v>1284162.151</v>
      </c>
    </row>
    <row r="793">
      <c r="A793" s="1">
        <f t="shared" si="2"/>
        <v>317167.28</v>
      </c>
      <c r="B793" s="1">
        <f t="shared" si="3"/>
        <v>314027.992</v>
      </c>
      <c r="C793" s="1">
        <f t="shared" si="4"/>
        <v>344559.9</v>
      </c>
      <c r="D793" s="1">
        <f t="shared" si="5"/>
        <v>311658</v>
      </c>
      <c r="E793" s="1">
        <f t="shared" si="1"/>
        <v>1287413.172</v>
      </c>
    </row>
    <row r="794">
      <c r="A794" s="1">
        <f t="shared" si="2"/>
        <v>317968.21</v>
      </c>
      <c r="B794" s="1">
        <f t="shared" si="3"/>
        <v>314820.993</v>
      </c>
      <c r="C794" s="1">
        <f t="shared" si="4"/>
        <v>345431.1</v>
      </c>
      <c r="D794" s="1">
        <f t="shared" si="5"/>
        <v>312448</v>
      </c>
      <c r="E794" s="1">
        <f t="shared" si="1"/>
        <v>1290668.303</v>
      </c>
    </row>
    <row r="795">
      <c r="A795" s="1">
        <f t="shared" si="2"/>
        <v>318770.15</v>
      </c>
      <c r="B795" s="1">
        <f t="shared" si="3"/>
        <v>315614.994</v>
      </c>
      <c r="C795" s="1">
        <f t="shared" si="4"/>
        <v>346303.4</v>
      </c>
      <c r="D795" s="1">
        <f t="shared" si="5"/>
        <v>313239</v>
      </c>
      <c r="E795" s="1">
        <f t="shared" si="1"/>
        <v>1293927.544</v>
      </c>
    </row>
    <row r="796">
      <c r="A796" s="1">
        <f t="shared" si="2"/>
        <v>319573.1</v>
      </c>
      <c r="B796" s="1">
        <f t="shared" si="3"/>
        <v>316409.995</v>
      </c>
      <c r="C796" s="1">
        <f t="shared" si="4"/>
        <v>347176.8</v>
      </c>
      <c r="D796" s="1">
        <f t="shared" si="5"/>
        <v>314031</v>
      </c>
      <c r="E796" s="1">
        <f t="shared" si="1"/>
        <v>1297190.895</v>
      </c>
    </row>
    <row r="797">
      <c r="A797" s="1">
        <f t="shared" si="2"/>
        <v>320377.06</v>
      </c>
      <c r="B797" s="1">
        <f t="shared" si="3"/>
        <v>317205.996</v>
      </c>
      <c r="C797" s="1">
        <f t="shared" si="4"/>
        <v>348051.3</v>
      </c>
      <c r="D797" s="1">
        <f t="shared" si="5"/>
        <v>314824</v>
      </c>
      <c r="E797" s="1">
        <f t="shared" si="1"/>
        <v>1300458.356</v>
      </c>
    </row>
    <row r="798">
      <c r="A798" s="1">
        <f t="shared" si="2"/>
        <v>321182.03</v>
      </c>
      <c r="B798" s="1">
        <f t="shared" si="3"/>
        <v>318002.997</v>
      </c>
      <c r="C798" s="1">
        <f t="shared" si="4"/>
        <v>348926.9</v>
      </c>
      <c r="D798" s="1">
        <f t="shared" si="5"/>
        <v>315618</v>
      </c>
      <c r="E798" s="1">
        <f t="shared" si="1"/>
        <v>1303729.927</v>
      </c>
    </row>
    <row r="799">
      <c r="A799" s="1">
        <f t="shared" si="2"/>
        <v>321988.01</v>
      </c>
      <c r="B799" s="1">
        <f t="shared" si="3"/>
        <v>318800.998</v>
      </c>
      <c r="C799" s="1">
        <f t="shared" si="4"/>
        <v>349803.6</v>
      </c>
      <c r="D799" s="1">
        <f t="shared" si="5"/>
        <v>316413</v>
      </c>
      <c r="E799" s="1">
        <f t="shared" si="1"/>
        <v>1307005.608</v>
      </c>
    </row>
    <row r="800">
      <c r="A800" s="1">
        <f t="shared" si="2"/>
        <v>322795</v>
      </c>
      <c r="B800" s="1">
        <f t="shared" si="3"/>
        <v>319599.999</v>
      </c>
      <c r="C800" s="1">
        <f t="shared" si="4"/>
        <v>350681.4</v>
      </c>
      <c r="D800" s="1">
        <f t="shared" si="5"/>
        <v>317209</v>
      </c>
      <c r="E800" s="1">
        <f t="shared" si="1"/>
        <v>1310285.399</v>
      </c>
    </row>
    <row r="801">
      <c r="A801" s="1">
        <f t="shared" si="2"/>
        <v>323603</v>
      </c>
      <c r="B801" s="1">
        <f t="shared" si="3"/>
        <v>320400</v>
      </c>
      <c r="C801" s="1">
        <f t="shared" si="4"/>
        <v>351560.3</v>
      </c>
      <c r="D801" s="1">
        <f t="shared" si="5"/>
        <v>318006</v>
      </c>
      <c r="E801" s="1">
        <f t="shared" si="1"/>
        <v>1313569.3</v>
      </c>
    </row>
    <row r="802">
      <c r="A802" s="1">
        <f t="shared" si="2"/>
        <v>324412.01</v>
      </c>
      <c r="B802" s="1">
        <f t="shared" si="3"/>
        <v>321201.001</v>
      </c>
      <c r="C802" s="1">
        <f t="shared" si="4"/>
        <v>352440.3</v>
      </c>
      <c r="D802" s="1">
        <f t="shared" si="5"/>
        <v>318804</v>
      </c>
      <c r="E802" s="1">
        <f t="shared" si="1"/>
        <v>1316857.311</v>
      </c>
    </row>
    <row r="803">
      <c r="A803" s="1">
        <f t="shared" si="2"/>
        <v>325222.03</v>
      </c>
      <c r="B803" s="1">
        <f t="shared" si="3"/>
        <v>322003.002</v>
      </c>
      <c r="C803" s="1">
        <f t="shared" si="4"/>
        <v>353321.4</v>
      </c>
      <c r="D803" s="1">
        <f t="shared" si="5"/>
        <v>319603</v>
      </c>
      <c r="E803" s="1">
        <f t="shared" si="1"/>
        <v>1320149.432</v>
      </c>
    </row>
    <row r="804">
      <c r="A804" s="1">
        <f t="shared" si="2"/>
        <v>326033.06</v>
      </c>
      <c r="B804" s="1">
        <f t="shared" si="3"/>
        <v>322806.003</v>
      </c>
      <c r="C804" s="1">
        <f t="shared" si="4"/>
        <v>354203.6</v>
      </c>
      <c r="D804" s="1">
        <f t="shared" si="5"/>
        <v>320403</v>
      </c>
      <c r="E804" s="1">
        <f t="shared" si="1"/>
        <v>1323445.663</v>
      </c>
    </row>
    <row r="805">
      <c r="A805" s="1">
        <f t="shared" si="2"/>
        <v>326845.1</v>
      </c>
      <c r="B805" s="1">
        <f t="shared" si="3"/>
        <v>323610.004</v>
      </c>
      <c r="C805" s="1">
        <f t="shared" si="4"/>
        <v>355086.9</v>
      </c>
      <c r="D805" s="1">
        <f t="shared" si="5"/>
        <v>321204</v>
      </c>
      <c r="E805" s="1">
        <f t="shared" si="1"/>
        <v>1326746.004</v>
      </c>
    </row>
    <row r="806">
      <c r="A806" s="1">
        <f t="shared" si="2"/>
        <v>327658.15</v>
      </c>
      <c r="B806" s="1">
        <f t="shared" si="3"/>
        <v>324415.005</v>
      </c>
      <c r="C806" s="1">
        <f t="shared" si="4"/>
        <v>355971.3</v>
      </c>
      <c r="D806" s="1">
        <f t="shared" si="5"/>
        <v>322006</v>
      </c>
      <c r="E806" s="1">
        <f t="shared" si="1"/>
        <v>1330050.455</v>
      </c>
    </row>
    <row r="807">
      <c r="A807" s="1">
        <f t="shared" si="2"/>
        <v>328472.21</v>
      </c>
      <c r="B807" s="1">
        <f t="shared" si="3"/>
        <v>325221.006</v>
      </c>
      <c r="C807" s="1">
        <f t="shared" si="4"/>
        <v>356856.8</v>
      </c>
      <c r="D807" s="1">
        <f t="shared" si="5"/>
        <v>322809</v>
      </c>
      <c r="E807" s="1">
        <f t="shared" si="1"/>
        <v>1333359.016</v>
      </c>
    </row>
    <row r="808">
      <c r="A808" s="1">
        <f t="shared" si="2"/>
        <v>329287.28</v>
      </c>
      <c r="B808" s="1">
        <f t="shared" si="3"/>
        <v>326028.007</v>
      </c>
      <c r="C808" s="1">
        <f t="shared" si="4"/>
        <v>357743.4</v>
      </c>
      <c r="D808" s="1">
        <f t="shared" si="5"/>
        <v>323613</v>
      </c>
      <c r="E808" s="1">
        <f t="shared" si="1"/>
        <v>1336671.687</v>
      </c>
    </row>
    <row r="809">
      <c r="A809" s="1">
        <f t="shared" si="2"/>
        <v>330103.36</v>
      </c>
      <c r="B809" s="1">
        <f t="shared" si="3"/>
        <v>326836.008</v>
      </c>
      <c r="C809" s="1">
        <f t="shared" si="4"/>
        <v>358631.1</v>
      </c>
      <c r="D809" s="1">
        <f t="shared" si="5"/>
        <v>324418</v>
      </c>
      <c r="E809" s="1">
        <f t="shared" si="1"/>
        <v>1339988.468</v>
      </c>
    </row>
    <row r="810">
      <c r="A810" s="1">
        <f t="shared" si="2"/>
        <v>330920.45</v>
      </c>
      <c r="B810" s="1">
        <f t="shared" si="3"/>
        <v>327645.009</v>
      </c>
      <c r="C810" s="1">
        <f t="shared" si="4"/>
        <v>359519.9</v>
      </c>
      <c r="D810" s="1">
        <f t="shared" si="5"/>
        <v>325224</v>
      </c>
      <c r="E810" s="1">
        <f t="shared" si="1"/>
        <v>1343309.359</v>
      </c>
    </row>
    <row r="811">
      <c r="A811" s="1">
        <f t="shared" si="2"/>
        <v>331738.55</v>
      </c>
      <c r="B811" s="1">
        <f t="shared" si="3"/>
        <v>328455.01</v>
      </c>
      <c r="C811" s="1">
        <f t="shared" si="4"/>
        <v>360409.8</v>
      </c>
      <c r="D811" s="1">
        <f t="shared" si="5"/>
        <v>326031</v>
      </c>
      <c r="E811" s="1">
        <f t="shared" si="1"/>
        <v>1346634.36</v>
      </c>
    </row>
    <row r="812">
      <c r="A812" s="1">
        <f t="shared" si="2"/>
        <v>332557.66</v>
      </c>
      <c r="B812" s="1">
        <f t="shared" si="3"/>
        <v>329266.011</v>
      </c>
      <c r="C812" s="1">
        <f t="shared" si="4"/>
        <v>361300.8</v>
      </c>
      <c r="D812" s="1">
        <f t="shared" si="5"/>
        <v>326839</v>
      </c>
      <c r="E812" s="1">
        <f t="shared" si="1"/>
        <v>1349963.471</v>
      </c>
    </row>
    <row r="813">
      <c r="A813" s="1">
        <f t="shared" si="2"/>
        <v>333377.78</v>
      </c>
      <c r="B813" s="1">
        <f t="shared" si="3"/>
        <v>330078.012</v>
      </c>
      <c r="C813" s="1">
        <f t="shared" si="4"/>
        <v>362192.9</v>
      </c>
      <c r="D813" s="1">
        <f t="shared" si="5"/>
        <v>327648</v>
      </c>
      <c r="E813" s="1">
        <f t="shared" si="1"/>
        <v>1353296.692</v>
      </c>
    </row>
    <row r="814">
      <c r="A814" s="1">
        <f t="shared" si="2"/>
        <v>334198.91</v>
      </c>
      <c r="B814" s="1">
        <f t="shared" si="3"/>
        <v>330891.013</v>
      </c>
      <c r="C814" s="1">
        <f t="shared" si="4"/>
        <v>363086.1</v>
      </c>
      <c r="D814" s="1">
        <f t="shared" si="5"/>
        <v>328458</v>
      </c>
      <c r="E814" s="1">
        <f t="shared" si="1"/>
        <v>1356634.023</v>
      </c>
    </row>
    <row r="815">
      <c r="A815" s="1">
        <f t="shared" si="2"/>
        <v>335021.05</v>
      </c>
      <c r="B815" s="1">
        <f t="shared" si="3"/>
        <v>331705.014</v>
      </c>
      <c r="C815" s="1">
        <f t="shared" si="4"/>
        <v>363980.4</v>
      </c>
      <c r="D815" s="1">
        <f t="shared" si="5"/>
        <v>329269</v>
      </c>
      <c r="E815" s="1">
        <f t="shared" si="1"/>
        <v>1359975.464</v>
      </c>
    </row>
    <row r="816">
      <c r="A816" s="1">
        <f t="shared" si="2"/>
        <v>335844.2</v>
      </c>
      <c r="B816" s="1">
        <f t="shared" si="3"/>
        <v>332520.015</v>
      </c>
      <c r="C816" s="1">
        <f t="shared" si="4"/>
        <v>364875.8</v>
      </c>
      <c r="D816" s="1">
        <f t="shared" si="5"/>
        <v>330081</v>
      </c>
      <c r="E816" s="1">
        <f t="shared" si="1"/>
        <v>1363321.015</v>
      </c>
    </row>
    <row r="817">
      <c r="A817" s="1">
        <f t="shared" si="2"/>
        <v>336668.36</v>
      </c>
      <c r="B817" s="1">
        <f t="shared" si="3"/>
        <v>333336.016</v>
      </c>
      <c r="C817" s="1">
        <f t="shared" si="4"/>
        <v>365772.3</v>
      </c>
      <c r="D817" s="1">
        <f t="shared" si="5"/>
        <v>330894</v>
      </c>
      <c r="E817" s="1">
        <f t="shared" si="1"/>
        <v>1366670.676</v>
      </c>
    </row>
    <row r="818">
      <c r="A818" s="1">
        <f t="shared" si="2"/>
        <v>337493.53</v>
      </c>
      <c r="B818" s="1">
        <f t="shared" si="3"/>
        <v>334153.017</v>
      </c>
      <c r="C818" s="1">
        <f t="shared" si="4"/>
        <v>366669.9</v>
      </c>
      <c r="D818" s="1">
        <f t="shared" si="5"/>
        <v>331708</v>
      </c>
      <c r="E818" s="1">
        <f t="shared" si="1"/>
        <v>1370024.447</v>
      </c>
    </row>
    <row r="819">
      <c r="A819" s="1">
        <f t="shared" si="2"/>
        <v>338319.71</v>
      </c>
      <c r="B819" s="1">
        <f t="shared" si="3"/>
        <v>334971.018</v>
      </c>
      <c r="C819" s="1">
        <f t="shared" si="4"/>
        <v>367568.6</v>
      </c>
      <c r="D819" s="1">
        <f t="shared" si="5"/>
        <v>332523</v>
      </c>
      <c r="E819" s="1">
        <f t="shared" si="1"/>
        <v>1373382.328</v>
      </c>
    </row>
    <row r="820">
      <c r="A820" s="1">
        <f t="shared" si="2"/>
        <v>339146.9</v>
      </c>
      <c r="B820" s="1">
        <f t="shared" si="3"/>
        <v>335790.019</v>
      </c>
      <c r="C820" s="1">
        <f t="shared" si="4"/>
        <v>368468.4</v>
      </c>
      <c r="D820" s="1">
        <f t="shared" si="5"/>
        <v>333339</v>
      </c>
      <c r="E820" s="1">
        <f t="shared" si="1"/>
        <v>1376744.319</v>
      </c>
    </row>
    <row r="821">
      <c r="A821" s="1">
        <f t="shared" si="2"/>
        <v>339975.1</v>
      </c>
      <c r="B821" s="1">
        <f t="shared" si="3"/>
        <v>336610.02</v>
      </c>
      <c r="C821" s="1">
        <f t="shared" si="4"/>
        <v>369369.3</v>
      </c>
      <c r="D821" s="1">
        <f t="shared" si="5"/>
        <v>334156</v>
      </c>
      <c r="E821" s="1">
        <f t="shared" si="1"/>
        <v>1380110.42</v>
      </c>
    </row>
    <row r="822">
      <c r="A822" s="1">
        <f t="shared" si="2"/>
        <v>340804.31</v>
      </c>
      <c r="B822" s="1">
        <f t="shared" si="3"/>
        <v>337431.021</v>
      </c>
      <c r="C822" s="1">
        <f t="shared" si="4"/>
        <v>370271.3</v>
      </c>
      <c r="D822" s="1">
        <f t="shared" si="5"/>
        <v>334974</v>
      </c>
      <c r="E822" s="1">
        <f t="shared" si="1"/>
        <v>1383480.631</v>
      </c>
    </row>
    <row r="823">
      <c r="A823" s="1">
        <f t="shared" si="2"/>
        <v>341634.53</v>
      </c>
      <c r="B823" s="1">
        <f t="shared" si="3"/>
        <v>338253.022</v>
      </c>
      <c r="C823" s="1">
        <f t="shared" si="4"/>
        <v>371174.4</v>
      </c>
      <c r="D823" s="1">
        <f t="shared" si="5"/>
        <v>335793</v>
      </c>
      <c r="E823" s="1">
        <f t="shared" si="1"/>
        <v>1386854.952</v>
      </c>
    </row>
    <row r="824">
      <c r="A824" s="1">
        <f t="shared" si="2"/>
        <v>342465.76</v>
      </c>
      <c r="B824" s="1">
        <f t="shared" si="3"/>
        <v>339076.023</v>
      </c>
      <c r="C824" s="1">
        <f t="shared" si="4"/>
        <v>372078.6</v>
      </c>
      <c r="D824" s="1">
        <f t="shared" si="5"/>
        <v>336613</v>
      </c>
      <c r="E824" s="1">
        <f t="shared" si="1"/>
        <v>1390233.383</v>
      </c>
    </row>
    <row r="825">
      <c r="A825" s="1">
        <f t="shared" si="2"/>
        <v>343298</v>
      </c>
      <c r="B825" s="1">
        <f t="shared" si="3"/>
        <v>339900.024</v>
      </c>
      <c r="C825" s="1">
        <f t="shared" si="4"/>
        <v>372983.9</v>
      </c>
      <c r="D825" s="1">
        <f t="shared" si="5"/>
        <v>337434</v>
      </c>
      <c r="E825" s="1">
        <f t="shared" si="1"/>
        <v>1393615.924</v>
      </c>
    </row>
    <row r="826">
      <c r="A826" s="1">
        <f t="shared" si="2"/>
        <v>344131.25</v>
      </c>
      <c r="B826" s="1">
        <f t="shared" si="3"/>
        <v>340725.025</v>
      </c>
      <c r="C826" s="1">
        <f t="shared" si="4"/>
        <v>373890.3</v>
      </c>
      <c r="D826" s="1">
        <f t="shared" si="5"/>
        <v>338256</v>
      </c>
      <c r="E826" s="1">
        <f t="shared" si="1"/>
        <v>1397002.575</v>
      </c>
    </row>
    <row r="827">
      <c r="A827" s="1">
        <f t="shared" si="2"/>
        <v>344965.51</v>
      </c>
      <c r="B827" s="1">
        <f t="shared" si="3"/>
        <v>341551.026</v>
      </c>
      <c r="C827" s="1">
        <f t="shared" si="4"/>
        <v>374797.8</v>
      </c>
      <c r="D827" s="1">
        <f t="shared" si="5"/>
        <v>339079</v>
      </c>
      <c r="E827" s="1">
        <f t="shared" si="1"/>
        <v>1400393.336</v>
      </c>
    </row>
    <row r="828">
      <c r="A828" s="1">
        <f t="shared" si="2"/>
        <v>345800.78</v>
      </c>
      <c r="B828" s="1">
        <f t="shared" si="3"/>
        <v>342378.027</v>
      </c>
      <c r="C828" s="1">
        <f t="shared" si="4"/>
        <v>375706.4</v>
      </c>
      <c r="D828" s="1">
        <f t="shared" si="5"/>
        <v>339903</v>
      </c>
      <c r="E828" s="1">
        <f t="shared" si="1"/>
        <v>1403788.207</v>
      </c>
    </row>
    <row r="829">
      <c r="A829" s="1">
        <f t="shared" si="2"/>
        <v>346637.06</v>
      </c>
      <c r="B829" s="1">
        <f t="shared" si="3"/>
        <v>343206.028</v>
      </c>
      <c r="C829" s="1">
        <f t="shared" si="4"/>
        <v>376616.1</v>
      </c>
      <c r="D829" s="1">
        <f t="shared" si="5"/>
        <v>340728</v>
      </c>
      <c r="E829" s="1">
        <f t="shared" si="1"/>
        <v>1407187.188</v>
      </c>
    </row>
    <row r="830">
      <c r="A830" s="1">
        <f t="shared" si="2"/>
        <v>347474.35</v>
      </c>
      <c r="B830" s="1">
        <f t="shared" si="3"/>
        <v>344035.029</v>
      </c>
      <c r="C830" s="1">
        <f t="shared" si="4"/>
        <v>377526.9</v>
      </c>
      <c r="D830" s="1">
        <f t="shared" si="5"/>
        <v>341554</v>
      </c>
      <c r="E830" s="1">
        <f t="shared" si="1"/>
        <v>1410590.279</v>
      </c>
    </row>
    <row r="831">
      <c r="A831" s="1">
        <f t="shared" si="2"/>
        <v>348312.65</v>
      </c>
      <c r="B831" s="1">
        <f t="shared" si="3"/>
        <v>344865.03</v>
      </c>
      <c r="C831" s="1">
        <f t="shared" si="4"/>
        <v>378438.8</v>
      </c>
      <c r="D831" s="1">
        <f t="shared" si="5"/>
        <v>342381</v>
      </c>
      <c r="E831" s="1">
        <f t="shared" si="1"/>
        <v>1413997.48</v>
      </c>
    </row>
    <row r="832">
      <c r="A832" s="1">
        <f t="shared" si="2"/>
        <v>349151.96</v>
      </c>
      <c r="B832" s="1">
        <f t="shared" si="3"/>
        <v>345696.031</v>
      </c>
      <c r="C832" s="1">
        <f t="shared" si="4"/>
        <v>379351.8</v>
      </c>
      <c r="D832" s="1">
        <f t="shared" si="5"/>
        <v>343209</v>
      </c>
      <c r="E832" s="1">
        <f t="shared" si="1"/>
        <v>1417408.791</v>
      </c>
    </row>
    <row r="833">
      <c r="A833" s="1">
        <f t="shared" si="2"/>
        <v>349992.28</v>
      </c>
      <c r="B833" s="1">
        <f t="shared" si="3"/>
        <v>346528.032</v>
      </c>
      <c r="C833" s="1">
        <f t="shared" si="4"/>
        <v>380265.9</v>
      </c>
      <c r="D833" s="1">
        <f t="shared" si="5"/>
        <v>344038</v>
      </c>
      <c r="E833" s="1">
        <f t="shared" si="1"/>
        <v>1420824.212</v>
      </c>
    </row>
    <row r="834">
      <c r="A834" s="1">
        <f t="shared" si="2"/>
        <v>350833.61</v>
      </c>
      <c r="B834" s="1">
        <f t="shared" si="3"/>
        <v>347361.033</v>
      </c>
      <c r="C834" s="1">
        <f t="shared" si="4"/>
        <v>381181.1</v>
      </c>
      <c r="D834" s="1">
        <f t="shared" si="5"/>
        <v>344868</v>
      </c>
      <c r="E834" s="1">
        <f t="shared" si="1"/>
        <v>1424243.743</v>
      </c>
    </row>
    <row r="835">
      <c r="A835" s="1">
        <f t="shared" si="2"/>
        <v>351675.95</v>
      </c>
      <c r="B835" s="1">
        <f t="shared" si="3"/>
        <v>348195.034</v>
      </c>
      <c r="C835" s="1">
        <f t="shared" si="4"/>
        <v>382097.4</v>
      </c>
      <c r="D835" s="1">
        <f t="shared" si="5"/>
        <v>345699</v>
      </c>
      <c r="E835" s="1">
        <f t="shared" si="1"/>
        <v>1427667.384</v>
      </c>
    </row>
    <row r="836">
      <c r="A836" s="1">
        <f t="shared" si="2"/>
        <v>352519.3</v>
      </c>
      <c r="B836" s="1">
        <f t="shared" si="3"/>
        <v>349030.035</v>
      </c>
      <c r="C836" s="1">
        <f t="shared" si="4"/>
        <v>383014.8</v>
      </c>
      <c r="D836" s="1">
        <f t="shared" si="5"/>
        <v>346531</v>
      </c>
      <c r="E836" s="1">
        <f t="shared" si="1"/>
        <v>1431095.135</v>
      </c>
    </row>
    <row r="837">
      <c r="A837" s="1">
        <f t="shared" si="2"/>
        <v>353363.66</v>
      </c>
      <c r="B837" s="1">
        <f t="shared" si="3"/>
        <v>349866.036</v>
      </c>
      <c r="C837" s="1">
        <f t="shared" si="4"/>
        <v>383933.3</v>
      </c>
      <c r="D837" s="1">
        <f t="shared" si="5"/>
        <v>347364</v>
      </c>
      <c r="E837" s="1">
        <f t="shared" si="1"/>
        <v>1434526.996</v>
      </c>
    </row>
    <row r="838">
      <c r="A838" s="1">
        <f t="shared" si="2"/>
        <v>354209.03</v>
      </c>
      <c r="B838" s="1">
        <f t="shared" si="3"/>
        <v>350703.037</v>
      </c>
      <c r="C838" s="1">
        <f t="shared" si="4"/>
        <v>384852.9</v>
      </c>
      <c r="D838" s="1">
        <f t="shared" si="5"/>
        <v>348198</v>
      </c>
      <c r="E838" s="1">
        <f t="shared" si="1"/>
        <v>1437962.967</v>
      </c>
    </row>
    <row r="839">
      <c r="A839" s="1">
        <f t="shared" si="2"/>
        <v>355055.41</v>
      </c>
      <c r="B839" s="1">
        <f t="shared" si="3"/>
        <v>351541.038</v>
      </c>
      <c r="C839" s="1">
        <f t="shared" si="4"/>
        <v>385773.6</v>
      </c>
      <c r="D839" s="1">
        <f t="shared" si="5"/>
        <v>349033</v>
      </c>
      <c r="E839" s="1">
        <f t="shared" si="1"/>
        <v>1441403.048</v>
      </c>
    </row>
    <row r="840">
      <c r="A840" s="1">
        <f t="shared" si="2"/>
        <v>355902.8</v>
      </c>
      <c r="B840" s="1">
        <f t="shared" si="3"/>
        <v>352380.039</v>
      </c>
      <c r="C840" s="1">
        <f t="shared" si="4"/>
        <v>386695.4</v>
      </c>
      <c r="D840" s="1">
        <f t="shared" si="5"/>
        <v>349869</v>
      </c>
      <c r="E840" s="1">
        <f t="shared" si="1"/>
        <v>1444847.239</v>
      </c>
    </row>
    <row r="841">
      <c r="A841" s="1">
        <f t="shared" si="2"/>
        <v>356751.2</v>
      </c>
      <c r="B841" s="1">
        <f t="shared" si="3"/>
        <v>353220.04</v>
      </c>
      <c r="C841" s="1">
        <f t="shared" si="4"/>
        <v>387618.3</v>
      </c>
      <c r="D841" s="1">
        <f t="shared" si="5"/>
        <v>350706</v>
      </c>
      <c r="E841" s="1">
        <f t="shared" si="1"/>
        <v>1448295.54</v>
      </c>
    </row>
    <row r="842">
      <c r="A842" s="1">
        <f t="shared" si="2"/>
        <v>357600.61</v>
      </c>
      <c r="B842" s="1">
        <f t="shared" si="3"/>
        <v>354061.041</v>
      </c>
      <c r="C842" s="1">
        <f t="shared" si="4"/>
        <v>388542.3</v>
      </c>
      <c r="D842" s="1">
        <f t="shared" si="5"/>
        <v>351544</v>
      </c>
      <c r="E842" s="1">
        <f t="shared" si="1"/>
        <v>1451747.951</v>
      </c>
    </row>
    <row r="843">
      <c r="A843" s="1">
        <f t="shared" si="2"/>
        <v>358451.03</v>
      </c>
      <c r="B843" s="1">
        <f t="shared" si="3"/>
        <v>354903.042</v>
      </c>
      <c r="C843" s="1">
        <f t="shared" si="4"/>
        <v>389467.4</v>
      </c>
      <c r="D843" s="1">
        <f t="shared" si="5"/>
        <v>352383</v>
      </c>
      <c r="E843" s="1">
        <f t="shared" si="1"/>
        <v>1455204.472</v>
      </c>
    </row>
    <row r="844">
      <c r="A844" s="1">
        <f t="shared" si="2"/>
        <v>359302.46</v>
      </c>
      <c r="B844" s="1">
        <f t="shared" si="3"/>
        <v>355746.043</v>
      </c>
      <c r="C844" s="1">
        <f t="shared" si="4"/>
        <v>390393.6</v>
      </c>
      <c r="D844" s="1">
        <f t="shared" si="5"/>
        <v>353223</v>
      </c>
      <c r="E844" s="1">
        <f t="shared" si="1"/>
        <v>1458665.103</v>
      </c>
    </row>
    <row r="845">
      <c r="A845" s="1">
        <f t="shared" si="2"/>
        <v>360154.9</v>
      </c>
      <c r="B845" s="1">
        <f t="shared" si="3"/>
        <v>356590.044</v>
      </c>
      <c r="C845" s="1">
        <f t="shared" si="4"/>
        <v>391320.9</v>
      </c>
      <c r="D845" s="1">
        <f t="shared" si="5"/>
        <v>354064</v>
      </c>
      <c r="E845" s="1">
        <f t="shared" si="1"/>
        <v>1462129.844</v>
      </c>
    </row>
    <row r="846">
      <c r="A846" s="1">
        <f t="shared" si="2"/>
        <v>361008.35</v>
      </c>
      <c r="B846" s="1">
        <f t="shared" si="3"/>
        <v>357435.045</v>
      </c>
      <c r="C846" s="1">
        <f t="shared" si="4"/>
        <v>392249.3</v>
      </c>
      <c r="D846" s="1">
        <f t="shared" si="5"/>
        <v>354906</v>
      </c>
      <c r="E846" s="1">
        <f t="shared" si="1"/>
        <v>1465598.695</v>
      </c>
    </row>
    <row r="847">
      <c r="A847" s="1">
        <f t="shared" si="2"/>
        <v>361862.81</v>
      </c>
      <c r="B847" s="1">
        <f t="shared" si="3"/>
        <v>358281.046</v>
      </c>
      <c r="C847" s="1">
        <f t="shared" si="4"/>
        <v>393178.8</v>
      </c>
      <c r="D847" s="1">
        <f t="shared" si="5"/>
        <v>355749</v>
      </c>
      <c r="E847" s="1">
        <f t="shared" si="1"/>
        <v>1469071.656</v>
      </c>
    </row>
    <row r="848">
      <c r="A848" s="1">
        <f t="shared" si="2"/>
        <v>362718.28</v>
      </c>
      <c r="B848" s="1">
        <f t="shared" si="3"/>
        <v>359128.047</v>
      </c>
      <c r="C848" s="1">
        <f t="shared" si="4"/>
        <v>394109.4</v>
      </c>
      <c r="D848" s="1">
        <f t="shared" si="5"/>
        <v>356593</v>
      </c>
      <c r="E848" s="1">
        <f t="shared" si="1"/>
        <v>1472548.727</v>
      </c>
    </row>
    <row r="849">
      <c r="A849" s="1">
        <f t="shared" si="2"/>
        <v>363574.76</v>
      </c>
      <c r="B849" s="1">
        <f t="shared" si="3"/>
        <v>359976.048</v>
      </c>
      <c r="C849" s="1">
        <f t="shared" si="4"/>
        <v>395041.1</v>
      </c>
      <c r="D849" s="1">
        <f t="shared" si="5"/>
        <v>357438</v>
      </c>
      <c r="E849" s="1">
        <f t="shared" si="1"/>
        <v>1476029.908</v>
      </c>
    </row>
    <row r="850">
      <c r="A850" s="1">
        <f t="shared" si="2"/>
        <v>364432.25</v>
      </c>
      <c r="B850" s="1">
        <f t="shared" si="3"/>
        <v>360825.049</v>
      </c>
      <c r="C850" s="1">
        <f t="shared" si="4"/>
        <v>395973.9</v>
      </c>
      <c r="D850" s="1">
        <f t="shared" si="5"/>
        <v>358284</v>
      </c>
      <c r="E850" s="1">
        <f t="shared" si="1"/>
        <v>1479515.199</v>
      </c>
    </row>
    <row r="851">
      <c r="A851" s="1">
        <f t="shared" si="2"/>
        <v>365290.75</v>
      </c>
      <c r="B851" s="1">
        <f t="shared" si="3"/>
        <v>361675.05</v>
      </c>
      <c r="C851" s="1">
        <f t="shared" si="4"/>
        <v>396907.8</v>
      </c>
      <c r="D851" s="1">
        <f t="shared" si="5"/>
        <v>359131</v>
      </c>
      <c r="E851" s="1">
        <f t="shared" si="1"/>
        <v>1483004.6</v>
      </c>
    </row>
    <row r="852">
      <c r="A852" s="1">
        <f t="shared" si="2"/>
        <v>366150.26</v>
      </c>
      <c r="B852" s="1">
        <f t="shared" si="3"/>
        <v>362526.051</v>
      </c>
      <c r="C852" s="1">
        <f t="shared" si="4"/>
        <v>397842.8</v>
      </c>
      <c r="D852" s="1">
        <f t="shared" si="5"/>
        <v>359979</v>
      </c>
      <c r="E852" s="1">
        <f t="shared" si="1"/>
        <v>1486498.111</v>
      </c>
    </row>
    <row r="853">
      <c r="A853" s="1">
        <f t="shared" si="2"/>
        <v>367010.78</v>
      </c>
      <c r="B853" s="1">
        <f t="shared" si="3"/>
        <v>363378.052</v>
      </c>
      <c r="C853" s="1">
        <f t="shared" si="4"/>
        <v>398778.9</v>
      </c>
      <c r="D853" s="1">
        <f t="shared" si="5"/>
        <v>360828</v>
      </c>
      <c r="E853" s="1">
        <f t="shared" si="1"/>
        <v>1489995.732</v>
      </c>
    </row>
    <row r="854">
      <c r="A854" s="1">
        <f t="shared" si="2"/>
        <v>367872.31</v>
      </c>
      <c r="B854" s="1">
        <f t="shared" si="3"/>
        <v>364231.053</v>
      </c>
      <c r="C854" s="1">
        <f t="shared" si="4"/>
        <v>399716.1</v>
      </c>
      <c r="D854" s="1">
        <f t="shared" si="5"/>
        <v>361678</v>
      </c>
      <c r="E854" s="1">
        <f t="shared" si="1"/>
        <v>1493497.463</v>
      </c>
    </row>
    <row r="855">
      <c r="A855" s="1">
        <f t="shared" si="2"/>
        <v>368734.85</v>
      </c>
      <c r="B855" s="1">
        <f t="shared" si="3"/>
        <v>365085.054</v>
      </c>
      <c r="C855" s="1">
        <f t="shared" si="4"/>
        <v>400654.4</v>
      </c>
      <c r="D855" s="1">
        <f t="shared" si="5"/>
        <v>362529</v>
      </c>
      <c r="E855" s="1">
        <f t="shared" si="1"/>
        <v>1497003.304</v>
      </c>
    </row>
    <row r="856">
      <c r="A856" s="1">
        <f t="shared" si="2"/>
        <v>369598.4</v>
      </c>
      <c r="B856" s="1">
        <f t="shared" si="3"/>
        <v>365940.055</v>
      </c>
      <c r="C856" s="1">
        <f t="shared" si="4"/>
        <v>401593.8</v>
      </c>
      <c r="D856" s="1">
        <f t="shared" si="5"/>
        <v>363381</v>
      </c>
      <c r="E856" s="1">
        <f t="shared" si="1"/>
        <v>1500513.255</v>
      </c>
    </row>
    <row r="857">
      <c r="A857" s="1">
        <f t="shared" si="2"/>
        <v>370462.96</v>
      </c>
      <c r="B857" s="1">
        <f t="shared" si="3"/>
        <v>366796.056</v>
      </c>
      <c r="C857" s="1">
        <f t="shared" si="4"/>
        <v>402534.3</v>
      </c>
      <c r="D857" s="1">
        <f t="shared" si="5"/>
        <v>364234</v>
      </c>
      <c r="E857" s="1">
        <f t="shared" si="1"/>
        <v>1504027.316</v>
      </c>
    </row>
    <row r="858">
      <c r="A858" s="1">
        <f t="shared" si="2"/>
        <v>371328.53</v>
      </c>
      <c r="B858" s="1">
        <f t="shared" si="3"/>
        <v>367653.057</v>
      </c>
      <c r="C858" s="1">
        <f t="shared" si="4"/>
        <v>403475.9</v>
      </c>
      <c r="D858" s="1">
        <f t="shared" si="5"/>
        <v>365088</v>
      </c>
      <c r="E858" s="1">
        <f t="shared" si="1"/>
        <v>1507545.487</v>
      </c>
    </row>
    <row r="859">
      <c r="A859" s="1">
        <f t="shared" si="2"/>
        <v>372195.11</v>
      </c>
      <c r="B859" s="1">
        <f t="shared" si="3"/>
        <v>368511.058</v>
      </c>
      <c r="C859" s="1">
        <f t="shared" si="4"/>
        <v>404418.6</v>
      </c>
      <c r="D859" s="1">
        <f t="shared" si="5"/>
        <v>365943</v>
      </c>
      <c r="E859" s="1">
        <f t="shared" si="1"/>
        <v>1511067.768</v>
      </c>
    </row>
    <row r="860">
      <c r="A860" s="1">
        <f t="shared" si="2"/>
        <v>373062.7</v>
      </c>
      <c r="B860" s="1">
        <f t="shared" si="3"/>
        <v>369370.059</v>
      </c>
      <c r="C860" s="1">
        <f t="shared" si="4"/>
        <v>405362.4</v>
      </c>
      <c r="D860" s="1">
        <f t="shared" si="5"/>
        <v>366799</v>
      </c>
      <c r="E860" s="1">
        <f t="shared" si="1"/>
        <v>1514594.159</v>
      </c>
    </row>
    <row r="861">
      <c r="A861" s="1">
        <f t="shared" si="2"/>
        <v>373931.3</v>
      </c>
      <c r="B861" s="1">
        <f t="shared" si="3"/>
        <v>370230.06</v>
      </c>
      <c r="C861" s="1">
        <f t="shared" si="4"/>
        <v>406307.3</v>
      </c>
      <c r="D861" s="1">
        <f t="shared" si="5"/>
        <v>367656</v>
      </c>
      <c r="E861" s="1">
        <f t="shared" si="1"/>
        <v>1518124.66</v>
      </c>
    </row>
    <row r="862">
      <c r="A862" s="1">
        <f t="shared" si="2"/>
        <v>374800.91</v>
      </c>
      <c r="B862" s="1">
        <f t="shared" si="3"/>
        <v>371091.061</v>
      </c>
      <c r="C862" s="1">
        <f t="shared" si="4"/>
        <v>407253.3</v>
      </c>
      <c r="D862" s="1">
        <f t="shared" si="5"/>
        <v>368514</v>
      </c>
      <c r="E862" s="1">
        <f t="shared" si="1"/>
        <v>1521659.271</v>
      </c>
    </row>
    <row r="863">
      <c r="A863" s="1">
        <f t="shared" si="2"/>
        <v>375671.53</v>
      </c>
      <c r="B863" s="1">
        <f t="shared" si="3"/>
        <v>371953.062</v>
      </c>
      <c r="C863" s="1">
        <f t="shared" si="4"/>
        <v>408200.4</v>
      </c>
      <c r="D863" s="1">
        <f t="shared" si="5"/>
        <v>369373</v>
      </c>
      <c r="E863" s="1">
        <f t="shared" si="1"/>
        <v>1525197.992</v>
      </c>
    </row>
    <row r="864">
      <c r="A864" s="1">
        <f t="shared" si="2"/>
        <v>376543.16</v>
      </c>
      <c r="B864" s="1">
        <f t="shared" si="3"/>
        <v>372816.063</v>
      </c>
      <c r="C864" s="1">
        <f t="shared" si="4"/>
        <v>409148.6</v>
      </c>
      <c r="D864" s="1">
        <f t="shared" si="5"/>
        <v>370233</v>
      </c>
      <c r="E864" s="1">
        <f t="shared" si="1"/>
        <v>1528740.823</v>
      </c>
    </row>
    <row r="865">
      <c r="A865" s="1">
        <f t="shared" si="2"/>
        <v>377415.8</v>
      </c>
      <c r="B865" s="1">
        <f t="shared" si="3"/>
        <v>373680.064</v>
      </c>
      <c r="C865" s="1">
        <f t="shared" si="4"/>
        <v>410097.9</v>
      </c>
      <c r="D865" s="1">
        <f t="shared" si="5"/>
        <v>371094</v>
      </c>
      <c r="E865" s="1">
        <f t="shared" si="1"/>
        <v>1532287.764</v>
      </c>
    </row>
    <row r="866">
      <c r="A866" s="1">
        <f t="shared" si="2"/>
        <v>378289.45</v>
      </c>
      <c r="B866" s="1">
        <f t="shared" si="3"/>
        <v>374545.065</v>
      </c>
      <c r="C866" s="1">
        <f t="shared" si="4"/>
        <v>411048.3</v>
      </c>
      <c r="D866" s="1">
        <f t="shared" si="5"/>
        <v>371956</v>
      </c>
      <c r="E866" s="1">
        <f t="shared" si="1"/>
        <v>1535838.815</v>
      </c>
    </row>
    <row r="867">
      <c r="A867" s="1">
        <f t="shared" si="2"/>
        <v>379164.11</v>
      </c>
      <c r="B867" s="1">
        <f t="shared" si="3"/>
        <v>375411.066</v>
      </c>
      <c r="C867" s="1">
        <f t="shared" si="4"/>
        <v>411999.8</v>
      </c>
      <c r="D867" s="1">
        <f t="shared" si="5"/>
        <v>372819</v>
      </c>
      <c r="E867" s="1">
        <f t="shared" si="1"/>
        <v>1539393.976</v>
      </c>
    </row>
    <row r="868">
      <c r="A868" s="1">
        <f t="shared" si="2"/>
        <v>380039.78</v>
      </c>
      <c r="B868" s="1">
        <f t="shared" si="3"/>
        <v>376278.067</v>
      </c>
      <c r="C868" s="1">
        <f t="shared" si="4"/>
        <v>412952.4</v>
      </c>
      <c r="D868" s="1">
        <f t="shared" si="5"/>
        <v>373683</v>
      </c>
      <c r="E868" s="1">
        <f t="shared" si="1"/>
        <v>1542953.247</v>
      </c>
    </row>
    <row r="869">
      <c r="A869" s="1">
        <f t="shared" si="2"/>
        <v>380916.46</v>
      </c>
      <c r="B869" s="1">
        <f t="shared" si="3"/>
        <v>377146.068</v>
      </c>
      <c r="C869" s="1">
        <f t="shared" si="4"/>
        <v>413906.1</v>
      </c>
      <c r="D869" s="1">
        <f t="shared" si="5"/>
        <v>374548</v>
      </c>
      <c r="E869" s="1">
        <f t="shared" si="1"/>
        <v>1546516.628</v>
      </c>
    </row>
    <row r="870">
      <c r="A870" s="1">
        <f t="shared" si="2"/>
        <v>381794.15</v>
      </c>
      <c r="B870" s="1">
        <f t="shared" si="3"/>
        <v>378015.069</v>
      </c>
      <c r="C870" s="1">
        <f t="shared" si="4"/>
        <v>414860.9</v>
      </c>
      <c r="D870" s="1">
        <f t="shared" si="5"/>
        <v>375414</v>
      </c>
      <c r="E870" s="1">
        <f t="shared" si="1"/>
        <v>1550084.119</v>
      </c>
    </row>
    <row r="871">
      <c r="A871" s="1">
        <f t="shared" si="2"/>
        <v>382672.85</v>
      </c>
      <c r="B871" s="1">
        <f t="shared" si="3"/>
        <v>378885.07</v>
      </c>
      <c r="C871" s="1">
        <f t="shared" si="4"/>
        <v>415816.8</v>
      </c>
      <c r="D871" s="1">
        <f t="shared" si="5"/>
        <v>376281</v>
      </c>
      <c r="E871" s="1">
        <f t="shared" si="1"/>
        <v>1553655.72</v>
      </c>
    </row>
    <row r="872">
      <c r="A872" s="1">
        <f t="shared" si="2"/>
        <v>383552.56</v>
      </c>
      <c r="B872" s="1">
        <f t="shared" si="3"/>
        <v>379756.071</v>
      </c>
      <c r="C872" s="1">
        <f t="shared" si="4"/>
        <v>416773.8</v>
      </c>
      <c r="D872" s="1">
        <f t="shared" si="5"/>
        <v>377149</v>
      </c>
      <c r="E872" s="1">
        <f t="shared" si="1"/>
        <v>1557231.431</v>
      </c>
    </row>
    <row r="873">
      <c r="A873" s="1">
        <f t="shared" si="2"/>
        <v>384433.28</v>
      </c>
      <c r="B873" s="1">
        <f t="shared" si="3"/>
        <v>380628.072</v>
      </c>
      <c r="C873" s="1">
        <f t="shared" si="4"/>
        <v>417731.9</v>
      </c>
      <c r="D873" s="1">
        <f t="shared" si="5"/>
        <v>378018</v>
      </c>
      <c r="E873" s="1">
        <f t="shared" si="1"/>
        <v>1560811.252</v>
      </c>
    </row>
    <row r="874">
      <c r="A874" s="1">
        <f t="shared" si="2"/>
        <v>385315.01</v>
      </c>
      <c r="B874" s="1">
        <f t="shared" si="3"/>
        <v>381501.073</v>
      </c>
      <c r="C874" s="1">
        <f t="shared" si="4"/>
        <v>418691.1</v>
      </c>
      <c r="D874" s="1">
        <f t="shared" si="5"/>
        <v>378888</v>
      </c>
      <c r="E874" s="1">
        <f t="shared" si="1"/>
        <v>1564395.183</v>
      </c>
    </row>
    <row r="875">
      <c r="A875" s="1">
        <f t="shared" si="2"/>
        <v>386197.75</v>
      </c>
      <c r="B875" s="1">
        <f t="shared" si="3"/>
        <v>382375.074</v>
      </c>
      <c r="C875" s="1">
        <f t="shared" si="4"/>
        <v>419651.4</v>
      </c>
      <c r="D875" s="1">
        <f t="shared" si="5"/>
        <v>379759</v>
      </c>
      <c r="E875" s="1">
        <f t="shared" si="1"/>
        <v>1567983.224</v>
      </c>
    </row>
    <row r="876">
      <c r="A876" s="1">
        <f t="shared" si="2"/>
        <v>387081.5</v>
      </c>
      <c r="B876" s="1">
        <f t="shared" si="3"/>
        <v>383250.075</v>
      </c>
      <c r="C876" s="1">
        <f t="shared" si="4"/>
        <v>420612.8</v>
      </c>
      <c r="D876" s="1">
        <f t="shared" si="5"/>
        <v>380631</v>
      </c>
      <c r="E876" s="1">
        <f t="shared" si="1"/>
        <v>1571575.375</v>
      </c>
    </row>
    <row r="877">
      <c r="A877" s="1">
        <f t="shared" si="2"/>
        <v>387966.26</v>
      </c>
      <c r="B877" s="1">
        <f t="shared" si="3"/>
        <v>384126.076</v>
      </c>
      <c r="C877" s="1">
        <f t="shared" si="4"/>
        <v>421575.3</v>
      </c>
      <c r="D877" s="1">
        <f t="shared" si="5"/>
        <v>381504</v>
      </c>
      <c r="E877" s="1">
        <f t="shared" si="1"/>
        <v>1575171.636</v>
      </c>
    </row>
    <row r="878">
      <c r="A878" s="1">
        <f t="shared" si="2"/>
        <v>388852.03</v>
      </c>
      <c r="B878" s="1">
        <f t="shared" si="3"/>
        <v>385003.077</v>
      </c>
      <c r="C878" s="1">
        <f t="shared" si="4"/>
        <v>422538.9</v>
      </c>
      <c r="D878" s="1">
        <f t="shared" si="5"/>
        <v>382378</v>
      </c>
      <c r="E878" s="1">
        <f t="shared" si="1"/>
        <v>1578772.007</v>
      </c>
    </row>
    <row r="879">
      <c r="A879" s="1">
        <f t="shared" si="2"/>
        <v>389738.81</v>
      </c>
      <c r="B879" s="1">
        <f t="shared" si="3"/>
        <v>385881.078</v>
      </c>
      <c r="C879" s="1">
        <f t="shared" si="4"/>
        <v>423503.6</v>
      </c>
      <c r="D879" s="1">
        <f t="shared" si="5"/>
        <v>383253</v>
      </c>
      <c r="E879" s="1">
        <f t="shared" si="1"/>
        <v>1582376.488</v>
      </c>
    </row>
    <row r="880">
      <c r="A880" s="1">
        <f t="shared" si="2"/>
        <v>390626.6</v>
      </c>
      <c r="B880" s="1">
        <f t="shared" si="3"/>
        <v>386760.079</v>
      </c>
      <c r="C880" s="1">
        <f t="shared" si="4"/>
        <v>424469.4</v>
      </c>
      <c r="D880" s="1">
        <f t="shared" si="5"/>
        <v>384129</v>
      </c>
      <c r="E880" s="1">
        <f t="shared" si="1"/>
        <v>1585985.079</v>
      </c>
    </row>
    <row r="881">
      <c r="A881" s="1">
        <f t="shared" si="2"/>
        <v>391515.4</v>
      </c>
      <c r="B881" s="1">
        <f t="shared" si="3"/>
        <v>387640.08</v>
      </c>
      <c r="C881" s="1">
        <f t="shared" si="4"/>
        <v>425436.3</v>
      </c>
      <c r="D881" s="1">
        <f t="shared" si="5"/>
        <v>385006</v>
      </c>
      <c r="E881" s="1">
        <f t="shared" si="1"/>
        <v>1589597.78</v>
      </c>
    </row>
    <row r="882">
      <c r="A882" s="1">
        <f t="shared" si="2"/>
        <v>392405.21</v>
      </c>
      <c r="B882" s="1">
        <f t="shared" si="3"/>
        <v>388521.081</v>
      </c>
      <c r="C882" s="1">
        <f t="shared" si="4"/>
        <v>426404.3</v>
      </c>
      <c r="D882" s="1">
        <f t="shared" si="5"/>
        <v>385884</v>
      </c>
      <c r="E882" s="1">
        <f t="shared" si="1"/>
        <v>1593214.591</v>
      </c>
    </row>
    <row r="883">
      <c r="A883" s="1">
        <f t="shared" si="2"/>
        <v>393296.03</v>
      </c>
      <c r="B883" s="1">
        <f t="shared" si="3"/>
        <v>389403.082</v>
      </c>
      <c r="C883" s="1">
        <f t="shared" si="4"/>
        <v>427373.4</v>
      </c>
      <c r="D883" s="1">
        <f t="shared" si="5"/>
        <v>386763</v>
      </c>
      <c r="E883" s="1">
        <f t="shared" si="1"/>
        <v>1596835.512</v>
      </c>
    </row>
    <row r="884">
      <c r="A884" s="1">
        <f t="shared" si="2"/>
        <v>394187.86</v>
      </c>
      <c r="B884" s="1">
        <f t="shared" si="3"/>
        <v>390286.083</v>
      </c>
      <c r="C884" s="1">
        <f t="shared" si="4"/>
        <v>428343.6</v>
      </c>
      <c r="D884" s="1">
        <f t="shared" si="5"/>
        <v>387643</v>
      </c>
      <c r="E884" s="1">
        <f t="shared" si="1"/>
        <v>1600460.543</v>
      </c>
    </row>
    <row r="885">
      <c r="A885" s="1">
        <f t="shared" si="2"/>
        <v>395080.7</v>
      </c>
      <c r="B885" s="1">
        <f t="shared" si="3"/>
        <v>391170.084</v>
      </c>
      <c r="C885" s="1">
        <f t="shared" si="4"/>
        <v>429314.9</v>
      </c>
      <c r="D885" s="1">
        <f t="shared" si="5"/>
        <v>388524</v>
      </c>
      <c r="E885" s="1">
        <f t="shared" si="1"/>
        <v>1604089.684</v>
      </c>
    </row>
    <row r="886">
      <c r="A886" s="1">
        <f t="shared" si="2"/>
        <v>395974.55</v>
      </c>
      <c r="B886" s="1">
        <f t="shared" si="3"/>
        <v>392055.085</v>
      </c>
      <c r="C886" s="1">
        <f t="shared" si="4"/>
        <v>430287.3</v>
      </c>
      <c r="D886" s="1">
        <f t="shared" si="5"/>
        <v>389406</v>
      </c>
      <c r="E886" s="1">
        <f t="shared" si="1"/>
        <v>1607722.935</v>
      </c>
    </row>
    <row r="887">
      <c r="A887" s="1">
        <f t="shared" si="2"/>
        <v>396869.41</v>
      </c>
      <c r="B887" s="1">
        <f t="shared" si="3"/>
        <v>392941.086</v>
      </c>
      <c r="C887" s="1">
        <f t="shared" si="4"/>
        <v>431260.8</v>
      </c>
      <c r="D887" s="1">
        <f t="shared" si="5"/>
        <v>390289</v>
      </c>
      <c r="E887" s="1">
        <f t="shared" si="1"/>
        <v>1611360.296</v>
      </c>
    </row>
    <row r="888">
      <c r="A888" s="1">
        <f t="shared" si="2"/>
        <v>397765.28</v>
      </c>
      <c r="B888" s="1">
        <f t="shared" si="3"/>
        <v>393828.087</v>
      </c>
      <c r="C888" s="1">
        <f t="shared" si="4"/>
        <v>432235.4</v>
      </c>
      <c r="D888" s="1">
        <f t="shared" si="5"/>
        <v>391173</v>
      </c>
      <c r="E888" s="1">
        <f t="shared" si="1"/>
        <v>1615001.767</v>
      </c>
    </row>
    <row r="889">
      <c r="A889" s="1">
        <f t="shared" si="2"/>
        <v>398662.16</v>
      </c>
      <c r="B889" s="1">
        <f t="shared" si="3"/>
        <v>394716.088</v>
      </c>
      <c r="C889" s="1">
        <f t="shared" si="4"/>
        <v>433211.1</v>
      </c>
      <c r="D889" s="1">
        <f t="shared" si="5"/>
        <v>392058</v>
      </c>
      <c r="E889" s="1">
        <f t="shared" si="1"/>
        <v>1618647.348</v>
      </c>
    </row>
    <row r="890">
      <c r="A890" s="1">
        <f t="shared" si="2"/>
        <v>399560.05</v>
      </c>
      <c r="B890" s="1">
        <f t="shared" si="3"/>
        <v>395605.089</v>
      </c>
      <c r="C890" s="1">
        <f t="shared" si="4"/>
        <v>434187.9</v>
      </c>
      <c r="D890" s="1">
        <f t="shared" si="5"/>
        <v>392944</v>
      </c>
      <c r="E890" s="1">
        <f t="shared" si="1"/>
        <v>1622297.039</v>
      </c>
    </row>
    <row r="891">
      <c r="A891" s="1">
        <f t="shared" si="2"/>
        <v>400458.95</v>
      </c>
      <c r="B891" s="1">
        <f t="shared" si="3"/>
        <v>396495.09</v>
      </c>
      <c r="C891" s="1">
        <f t="shared" si="4"/>
        <v>435165.8</v>
      </c>
      <c r="D891" s="1">
        <f t="shared" si="5"/>
        <v>393831</v>
      </c>
      <c r="E891" s="1">
        <f t="shared" si="1"/>
        <v>1625950.84</v>
      </c>
    </row>
    <row r="892">
      <c r="A892" s="1">
        <f t="shared" si="2"/>
        <v>401358.86</v>
      </c>
      <c r="B892" s="1">
        <f t="shared" si="3"/>
        <v>397386.091</v>
      </c>
      <c r="C892" s="1">
        <f t="shared" si="4"/>
        <v>436144.8</v>
      </c>
      <c r="D892" s="1">
        <f t="shared" si="5"/>
        <v>394719</v>
      </c>
      <c r="E892" s="1">
        <f t="shared" si="1"/>
        <v>1629608.751</v>
      </c>
    </row>
    <row r="893">
      <c r="A893" s="1">
        <f t="shared" si="2"/>
        <v>402259.78</v>
      </c>
      <c r="B893" s="1">
        <f t="shared" si="3"/>
        <v>398278.092</v>
      </c>
      <c r="C893" s="1">
        <f t="shared" si="4"/>
        <v>437124.9</v>
      </c>
      <c r="D893" s="1">
        <f t="shared" si="5"/>
        <v>395608</v>
      </c>
      <c r="E893" s="1">
        <f t="shared" si="1"/>
        <v>1633270.772</v>
      </c>
    </row>
    <row r="894">
      <c r="A894" s="1">
        <f t="shared" si="2"/>
        <v>403161.71</v>
      </c>
      <c r="B894" s="1">
        <f t="shared" si="3"/>
        <v>399171.093</v>
      </c>
      <c r="C894" s="1">
        <f t="shared" si="4"/>
        <v>438106.1</v>
      </c>
      <c r="D894" s="1">
        <f t="shared" si="5"/>
        <v>396498</v>
      </c>
      <c r="E894" s="1">
        <f t="shared" si="1"/>
        <v>1636936.903</v>
      </c>
    </row>
    <row r="895">
      <c r="A895" s="1">
        <f t="shared" si="2"/>
        <v>404064.65</v>
      </c>
      <c r="B895" s="1">
        <f t="shared" si="3"/>
        <v>400065.094</v>
      </c>
      <c r="C895" s="1">
        <f t="shared" si="4"/>
        <v>439088.4</v>
      </c>
      <c r="D895" s="1">
        <f t="shared" si="5"/>
        <v>397389</v>
      </c>
      <c r="E895" s="1">
        <f t="shared" si="1"/>
        <v>1640607.144</v>
      </c>
    </row>
    <row r="896">
      <c r="A896" s="1">
        <f t="shared" si="2"/>
        <v>404968.6</v>
      </c>
      <c r="B896" s="1">
        <f t="shared" si="3"/>
        <v>400960.095</v>
      </c>
      <c r="C896" s="1">
        <f t="shared" si="4"/>
        <v>440071.8</v>
      </c>
      <c r="D896" s="1">
        <f t="shared" si="5"/>
        <v>398281</v>
      </c>
      <c r="E896" s="1">
        <f t="shared" si="1"/>
        <v>1644281.495</v>
      </c>
    </row>
    <row r="897">
      <c r="A897" s="1">
        <f t="shared" si="2"/>
        <v>405873.56</v>
      </c>
      <c r="B897" s="1">
        <f t="shared" si="3"/>
        <v>401856.096</v>
      </c>
      <c r="C897" s="1">
        <f t="shared" si="4"/>
        <v>441056.3</v>
      </c>
      <c r="D897" s="1">
        <f t="shared" si="5"/>
        <v>399174</v>
      </c>
      <c r="E897" s="1">
        <f t="shared" si="1"/>
        <v>1647959.956</v>
      </c>
    </row>
    <row r="898">
      <c r="A898" s="1">
        <f t="shared" si="2"/>
        <v>406779.53</v>
      </c>
      <c r="B898" s="1">
        <f t="shared" si="3"/>
        <v>402753.097</v>
      </c>
      <c r="C898" s="1">
        <f t="shared" si="4"/>
        <v>442041.9</v>
      </c>
      <c r="D898" s="1">
        <f t="shared" si="5"/>
        <v>400068</v>
      </c>
      <c r="E898" s="1">
        <f t="shared" si="1"/>
        <v>1651642.527</v>
      </c>
    </row>
    <row r="899">
      <c r="A899" s="1">
        <f t="shared" si="2"/>
        <v>407686.51</v>
      </c>
      <c r="B899" s="1">
        <f t="shared" si="3"/>
        <v>403651.098</v>
      </c>
      <c r="C899" s="1">
        <f t="shared" si="4"/>
        <v>443028.6</v>
      </c>
      <c r="D899" s="1">
        <f t="shared" si="5"/>
        <v>400963</v>
      </c>
      <c r="E899" s="1">
        <f t="shared" si="1"/>
        <v>1655329.208</v>
      </c>
    </row>
    <row r="900">
      <c r="A900" s="1">
        <f t="shared" si="2"/>
        <v>408594.5</v>
      </c>
      <c r="B900" s="1">
        <f t="shared" si="3"/>
        <v>404550.099</v>
      </c>
      <c r="C900" s="1">
        <f t="shared" si="4"/>
        <v>444016.4</v>
      </c>
      <c r="D900" s="1">
        <f t="shared" si="5"/>
        <v>401859</v>
      </c>
      <c r="E900" s="1">
        <f t="shared" si="1"/>
        <v>1659019.999</v>
      </c>
    </row>
    <row r="901">
      <c r="A901" s="1">
        <f t="shared" si="2"/>
        <v>409503.5</v>
      </c>
      <c r="B901" s="1">
        <f t="shared" si="3"/>
        <v>405450.1</v>
      </c>
      <c r="C901" s="1">
        <f t="shared" si="4"/>
        <v>445005.3</v>
      </c>
      <c r="D901" s="1">
        <f t="shared" si="5"/>
        <v>402756</v>
      </c>
      <c r="E901" s="1">
        <f t="shared" si="1"/>
        <v>1662714.9</v>
      </c>
    </row>
    <row r="902">
      <c r="A902" s="1">
        <f t="shared" si="2"/>
        <v>410413.51</v>
      </c>
      <c r="B902" s="1">
        <f t="shared" si="3"/>
        <v>406351.101</v>
      </c>
      <c r="C902" s="1">
        <f t="shared" si="4"/>
        <v>445995.3</v>
      </c>
      <c r="D902" s="1">
        <f t="shared" si="5"/>
        <v>403654</v>
      </c>
      <c r="E902" s="1">
        <f t="shared" si="1"/>
        <v>1666413.911</v>
      </c>
    </row>
    <row r="903">
      <c r="A903" s="1">
        <f t="shared" si="2"/>
        <v>411324.53</v>
      </c>
      <c r="B903" s="1">
        <f t="shared" si="3"/>
        <v>407253.102</v>
      </c>
      <c r="C903" s="1">
        <f t="shared" si="4"/>
        <v>446986.4</v>
      </c>
      <c r="D903" s="1">
        <f t="shared" si="5"/>
        <v>404553</v>
      </c>
      <c r="E903" s="1">
        <f t="shared" si="1"/>
        <v>1670117.032</v>
      </c>
    </row>
    <row r="904">
      <c r="A904" s="1">
        <f t="shared" si="2"/>
        <v>412236.56</v>
      </c>
      <c r="B904" s="1">
        <f t="shared" si="3"/>
        <v>408156.103</v>
      </c>
      <c r="C904" s="1">
        <f t="shared" si="4"/>
        <v>447978.6</v>
      </c>
      <c r="D904" s="1">
        <f t="shared" si="5"/>
        <v>405453</v>
      </c>
      <c r="E904" s="1">
        <f t="shared" si="1"/>
        <v>1673824.263</v>
      </c>
    </row>
    <row r="905">
      <c r="A905" s="1">
        <f t="shared" si="2"/>
        <v>413149.6</v>
      </c>
      <c r="B905" s="1">
        <f t="shared" si="3"/>
        <v>409060.104</v>
      </c>
      <c r="C905" s="1">
        <f t="shared" si="4"/>
        <v>448971.9</v>
      </c>
      <c r="D905" s="1">
        <f t="shared" si="5"/>
        <v>406354</v>
      </c>
      <c r="E905" s="1">
        <f t="shared" si="1"/>
        <v>1677535.604</v>
      </c>
    </row>
    <row r="906">
      <c r="A906" s="1">
        <f t="shared" si="2"/>
        <v>414063.65</v>
      </c>
      <c r="B906" s="1">
        <f t="shared" si="3"/>
        <v>409965.105</v>
      </c>
      <c r="C906" s="1">
        <f t="shared" si="4"/>
        <v>449966.3</v>
      </c>
      <c r="D906" s="1">
        <f t="shared" si="5"/>
        <v>407256</v>
      </c>
      <c r="E906" s="1">
        <f t="shared" si="1"/>
        <v>1681251.055</v>
      </c>
    </row>
    <row r="907">
      <c r="A907" s="1">
        <f t="shared" si="2"/>
        <v>414978.71</v>
      </c>
      <c r="B907" s="1">
        <f t="shared" si="3"/>
        <v>410871.106</v>
      </c>
      <c r="C907" s="1">
        <f t="shared" si="4"/>
        <v>450961.8</v>
      </c>
      <c r="D907" s="1">
        <f t="shared" si="5"/>
        <v>408159</v>
      </c>
      <c r="E907" s="1">
        <f t="shared" si="1"/>
        <v>1684970.616</v>
      </c>
    </row>
    <row r="908">
      <c r="A908" s="1">
        <f t="shared" si="2"/>
        <v>415894.78</v>
      </c>
      <c r="B908" s="1">
        <f t="shared" si="3"/>
        <v>411778.107</v>
      </c>
      <c r="C908" s="1">
        <f t="shared" si="4"/>
        <v>451958.4</v>
      </c>
      <c r="D908" s="1">
        <f t="shared" si="5"/>
        <v>409063</v>
      </c>
      <c r="E908" s="1">
        <f t="shared" si="1"/>
        <v>1688694.287</v>
      </c>
    </row>
    <row r="909">
      <c r="A909" s="1">
        <f t="shared" si="2"/>
        <v>416811.86</v>
      </c>
      <c r="B909" s="1">
        <f t="shared" si="3"/>
        <v>412686.108</v>
      </c>
      <c r="C909" s="1">
        <f t="shared" si="4"/>
        <v>452956.1</v>
      </c>
      <c r="D909" s="1">
        <f t="shared" si="5"/>
        <v>409968</v>
      </c>
      <c r="E909" s="1">
        <f t="shared" si="1"/>
        <v>1692422.068</v>
      </c>
    </row>
    <row r="910">
      <c r="A910" s="1">
        <f t="shared" si="2"/>
        <v>417729.95</v>
      </c>
      <c r="B910" s="1">
        <f t="shared" si="3"/>
        <v>413595.109</v>
      </c>
      <c r="C910" s="1">
        <f t="shared" si="4"/>
        <v>453954.9</v>
      </c>
      <c r="D910" s="1">
        <f t="shared" si="5"/>
        <v>410874</v>
      </c>
      <c r="E910" s="1">
        <f t="shared" si="1"/>
        <v>1696153.959</v>
      </c>
    </row>
    <row r="911">
      <c r="A911" s="1">
        <f t="shared" si="2"/>
        <v>418649.05</v>
      </c>
      <c r="B911" s="1">
        <f t="shared" si="3"/>
        <v>414505.11</v>
      </c>
      <c r="C911" s="1">
        <f t="shared" si="4"/>
        <v>454954.8</v>
      </c>
      <c r="D911" s="1">
        <f t="shared" si="5"/>
        <v>411781</v>
      </c>
      <c r="E911" s="1">
        <f t="shared" si="1"/>
        <v>1699889.96</v>
      </c>
    </row>
    <row r="912">
      <c r="A912" s="1">
        <f t="shared" si="2"/>
        <v>419569.16</v>
      </c>
      <c r="B912" s="1">
        <f t="shared" si="3"/>
        <v>415416.111</v>
      </c>
      <c r="C912" s="1">
        <f t="shared" si="4"/>
        <v>455955.8</v>
      </c>
      <c r="D912" s="1">
        <f t="shared" si="5"/>
        <v>412689</v>
      </c>
      <c r="E912" s="1">
        <f t="shared" si="1"/>
        <v>1703630.071</v>
      </c>
    </row>
    <row r="913">
      <c r="A913" s="1">
        <f t="shared" si="2"/>
        <v>420490.28</v>
      </c>
      <c r="B913" s="1">
        <f t="shared" si="3"/>
        <v>416328.112</v>
      </c>
      <c r="C913" s="1">
        <f t="shared" si="4"/>
        <v>456957.9</v>
      </c>
      <c r="D913" s="1">
        <f t="shared" si="5"/>
        <v>413598</v>
      </c>
      <c r="E913" s="1">
        <f t="shared" si="1"/>
        <v>1707374.292</v>
      </c>
    </row>
    <row r="914">
      <c r="A914" s="1">
        <f t="shared" si="2"/>
        <v>421412.41</v>
      </c>
      <c r="B914" s="1">
        <f t="shared" si="3"/>
        <v>417241.113</v>
      </c>
      <c r="C914" s="1">
        <f t="shared" si="4"/>
        <v>457961.1</v>
      </c>
      <c r="D914" s="1">
        <f t="shared" si="5"/>
        <v>414508</v>
      </c>
      <c r="E914" s="1">
        <f t="shared" si="1"/>
        <v>1711122.623</v>
      </c>
    </row>
    <row r="915">
      <c r="A915" s="1">
        <f t="shared" si="2"/>
        <v>422335.55</v>
      </c>
      <c r="B915" s="1">
        <f t="shared" si="3"/>
        <v>418155.114</v>
      </c>
      <c r="C915" s="1">
        <f t="shared" si="4"/>
        <v>458965.4</v>
      </c>
      <c r="D915" s="1">
        <f t="shared" si="5"/>
        <v>415419</v>
      </c>
      <c r="E915" s="1">
        <f t="shared" si="1"/>
        <v>1714875.064</v>
      </c>
    </row>
    <row r="916">
      <c r="A916" s="1">
        <f t="shared" si="2"/>
        <v>423259.7</v>
      </c>
      <c r="B916" s="1">
        <f t="shared" si="3"/>
        <v>419070.115</v>
      </c>
      <c r="C916" s="1">
        <f t="shared" si="4"/>
        <v>459970.8</v>
      </c>
      <c r="D916" s="1">
        <f t="shared" si="5"/>
        <v>416331</v>
      </c>
      <c r="E916" s="1">
        <f t="shared" si="1"/>
        <v>1718631.615</v>
      </c>
    </row>
    <row r="917">
      <c r="A917" s="1">
        <f t="shared" si="2"/>
        <v>424184.86</v>
      </c>
      <c r="B917" s="1">
        <f t="shared" si="3"/>
        <v>419986.116</v>
      </c>
      <c r="C917" s="1">
        <f t="shared" si="4"/>
        <v>460977.3</v>
      </c>
      <c r="D917" s="1">
        <f t="shared" si="5"/>
        <v>417244</v>
      </c>
      <c r="E917" s="1">
        <f t="shared" si="1"/>
        <v>1722392.276</v>
      </c>
    </row>
    <row r="918">
      <c r="A918" s="1">
        <f t="shared" si="2"/>
        <v>425111.03</v>
      </c>
      <c r="B918" s="1">
        <f t="shared" si="3"/>
        <v>420903.117</v>
      </c>
      <c r="C918" s="1">
        <f t="shared" si="4"/>
        <v>461984.9</v>
      </c>
      <c r="D918" s="1">
        <f t="shared" si="5"/>
        <v>418158</v>
      </c>
      <c r="E918" s="1">
        <f t="shared" si="1"/>
        <v>1726157.047</v>
      </c>
    </row>
    <row r="919">
      <c r="A919" s="1">
        <f t="shared" si="2"/>
        <v>426038.21</v>
      </c>
      <c r="B919" s="1">
        <f t="shared" si="3"/>
        <v>421821.118</v>
      </c>
      <c r="C919" s="1">
        <f t="shared" si="4"/>
        <v>462993.6</v>
      </c>
      <c r="D919" s="1">
        <f t="shared" si="5"/>
        <v>419073</v>
      </c>
      <c r="E919" s="1">
        <f t="shared" si="1"/>
        <v>1729925.928</v>
      </c>
    </row>
    <row r="920">
      <c r="A920" s="1">
        <f t="shared" si="2"/>
        <v>426966.4</v>
      </c>
      <c r="B920" s="1">
        <f t="shared" si="3"/>
        <v>422740.119</v>
      </c>
      <c r="C920" s="1">
        <f t="shared" si="4"/>
        <v>464003.4</v>
      </c>
      <c r="D920" s="1">
        <f t="shared" si="5"/>
        <v>419989</v>
      </c>
      <c r="E920" s="1">
        <f t="shared" si="1"/>
        <v>1733698.919</v>
      </c>
    </row>
    <row r="921">
      <c r="A921" s="1">
        <f t="shared" si="2"/>
        <v>427895.6</v>
      </c>
      <c r="B921" s="1">
        <f t="shared" si="3"/>
        <v>423660.12</v>
      </c>
      <c r="C921" s="1">
        <f t="shared" si="4"/>
        <v>465014.3</v>
      </c>
      <c r="D921" s="1">
        <f t="shared" si="5"/>
        <v>420906</v>
      </c>
      <c r="E921" s="1">
        <f t="shared" si="1"/>
        <v>1737476.02</v>
      </c>
    </row>
    <row r="922">
      <c r="A922" s="1">
        <f t="shared" si="2"/>
        <v>428825.81</v>
      </c>
      <c r="B922" s="1">
        <f t="shared" si="3"/>
        <v>424581.121</v>
      </c>
      <c r="C922" s="1">
        <f t="shared" si="4"/>
        <v>466026.3</v>
      </c>
      <c r="D922" s="1">
        <f t="shared" si="5"/>
        <v>421824</v>
      </c>
      <c r="E922" s="1">
        <f t="shared" si="1"/>
        <v>1741257.231</v>
      </c>
    </row>
    <row r="923">
      <c r="A923" s="1">
        <f t="shared" si="2"/>
        <v>429757.03</v>
      </c>
      <c r="B923" s="1">
        <f t="shared" si="3"/>
        <v>425503.122</v>
      </c>
      <c r="C923" s="1">
        <f t="shared" si="4"/>
        <v>467039.4</v>
      </c>
      <c r="D923" s="1">
        <f t="shared" si="5"/>
        <v>422743</v>
      </c>
      <c r="E923" s="1">
        <f t="shared" si="1"/>
        <v>1745042.552</v>
      </c>
    </row>
    <row r="924">
      <c r="A924" s="1">
        <f t="shared" si="2"/>
        <v>430689.26</v>
      </c>
      <c r="B924" s="1">
        <f t="shared" si="3"/>
        <v>426426.123</v>
      </c>
      <c r="C924" s="1">
        <f t="shared" si="4"/>
        <v>468053.6</v>
      </c>
      <c r="D924" s="1">
        <f t="shared" si="5"/>
        <v>423663</v>
      </c>
      <c r="E924" s="1">
        <f t="shared" si="1"/>
        <v>1748831.983</v>
      </c>
    </row>
    <row r="925">
      <c r="A925" s="1">
        <f t="shared" si="2"/>
        <v>431622.5</v>
      </c>
      <c r="B925" s="1">
        <f t="shared" si="3"/>
        <v>427350.124</v>
      </c>
      <c r="C925" s="1">
        <f t="shared" si="4"/>
        <v>469068.9</v>
      </c>
      <c r="D925" s="1">
        <f t="shared" si="5"/>
        <v>424584</v>
      </c>
      <c r="E925" s="1">
        <f t="shared" si="1"/>
        <v>1752625.524</v>
      </c>
    </row>
    <row r="926">
      <c r="A926" s="1">
        <f t="shared" si="2"/>
        <v>432556.75</v>
      </c>
      <c r="B926" s="1">
        <f t="shared" si="3"/>
        <v>428275.125</v>
      </c>
      <c r="C926" s="1">
        <f t="shared" si="4"/>
        <v>470085.3</v>
      </c>
      <c r="D926" s="1">
        <f t="shared" si="5"/>
        <v>425506</v>
      </c>
      <c r="E926" s="1">
        <f t="shared" si="1"/>
        <v>1756423.175</v>
      </c>
    </row>
    <row r="927">
      <c r="A927" s="1">
        <f t="shared" si="2"/>
        <v>433492.01</v>
      </c>
      <c r="B927" s="1">
        <f t="shared" si="3"/>
        <v>429201.126</v>
      </c>
      <c r="C927" s="1">
        <f t="shared" si="4"/>
        <v>471102.8</v>
      </c>
      <c r="D927" s="1">
        <f t="shared" si="5"/>
        <v>426429</v>
      </c>
      <c r="E927" s="1">
        <f t="shared" si="1"/>
        <v>1760224.936</v>
      </c>
    </row>
    <row r="928">
      <c r="A928" s="1">
        <f t="shared" si="2"/>
        <v>434428.28</v>
      </c>
      <c r="B928" s="1">
        <f t="shared" si="3"/>
        <v>430128.127</v>
      </c>
      <c r="C928" s="1">
        <f t="shared" si="4"/>
        <v>472121.4</v>
      </c>
      <c r="D928" s="1">
        <f t="shared" si="5"/>
        <v>427353</v>
      </c>
      <c r="E928" s="1">
        <f t="shared" si="1"/>
        <v>1764030.807</v>
      </c>
    </row>
    <row r="929">
      <c r="A929" s="1">
        <f t="shared" si="2"/>
        <v>435365.56</v>
      </c>
      <c r="B929" s="1">
        <f t="shared" si="3"/>
        <v>431056.128</v>
      </c>
      <c r="C929" s="1">
        <f t="shared" si="4"/>
        <v>473141.1</v>
      </c>
      <c r="D929" s="1">
        <f t="shared" si="5"/>
        <v>428278</v>
      </c>
      <c r="E929" s="1">
        <f t="shared" si="1"/>
        <v>1767840.788</v>
      </c>
    </row>
    <row r="930">
      <c r="A930" s="1">
        <f t="shared" si="2"/>
        <v>436303.85</v>
      </c>
      <c r="B930" s="1">
        <f t="shared" si="3"/>
        <v>431985.129</v>
      </c>
      <c r="C930" s="1">
        <f t="shared" si="4"/>
        <v>474161.9</v>
      </c>
      <c r="D930" s="1">
        <f t="shared" si="5"/>
        <v>429204</v>
      </c>
      <c r="E930" s="1">
        <f t="shared" si="1"/>
        <v>1771654.879</v>
      </c>
    </row>
    <row r="931">
      <c r="A931" s="1">
        <f t="shared" si="2"/>
        <v>437243.15</v>
      </c>
      <c r="B931" s="1">
        <f t="shared" si="3"/>
        <v>432915.13</v>
      </c>
      <c r="C931" s="1">
        <f t="shared" si="4"/>
        <v>475183.8</v>
      </c>
      <c r="D931" s="1">
        <f t="shared" si="5"/>
        <v>430131</v>
      </c>
      <c r="E931" s="1">
        <f t="shared" si="1"/>
        <v>1775473.08</v>
      </c>
    </row>
    <row r="932">
      <c r="A932" s="1">
        <f t="shared" si="2"/>
        <v>438183.46</v>
      </c>
      <c r="B932" s="1">
        <f t="shared" si="3"/>
        <v>433846.131</v>
      </c>
      <c r="C932" s="1">
        <f t="shared" si="4"/>
        <v>476206.8</v>
      </c>
      <c r="D932" s="1">
        <f t="shared" si="5"/>
        <v>431059</v>
      </c>
      <c r="E932" s="1">
        <f t="shared" si="1"/>
        <v>1779295.391</v>
      </c>
    </row>
    <row r="933">
      <c r="A933" s="1">
        <f t="shared" si="2"/>
        <v>439124.78</v>
      </c>
      <c r="B933" s="1">
        <f t="shared" si="3"/>
        <v>434778.132</v>
      </c>
      <c r="C933" s="1">
        <f t="shared" si="4"/>
        <v>477230.9</v>
      </c>
      <c r="D933" s="1">
        <f t="shared" si="5"/>
        <v>431988</v>
      </c>
      <c r="E933" s="1">
        <f t="shared" si="1"/>
        <v>1783121.812</v>
      </c>
    </row>
    <row r="934">
      <c r="A934" s="1">
        <f t="shared" si="2"/>
        <v>440067.11</v>
      </c>
      <c r="B934" s="1">
        <f t="shared" si="3"/>
        <v>435711.133</v>
      </c>
      <c r="C934" s="1">
        <f t="shared" si="4"/>
        <v>478256.1</v>
      </c>
      <c r="D934" s="1">
        <f t="shared" si="5"/>
        <v>432918</v>
      </c>
      <c r="E934" s="1">
        <f t="shared" si="1"/>
        <v>1786952.343</v>
      </c>
    </row>
    <row r="935">
      <c r="A935" s="1">
        <f t="shared" si="2"/>
        <v>441010.45</v>
      </c>
      <c r="B935" s="1">
        <f t="shared" si="3"/>
        <v>436645.134</v>
      </c>
      <c r="C935" s="1">
        <f t="shared" si="4"/>
        <v>479282.4</v>
      </c>
      <c r="D935" s="1">
        <f t="shared" si="5"/>
        <v>433849</v>
      </c>
      <c r="E935" s="1">
        <f t="shared" si="1"/>
        <v>1790786.984</v>
      </c>
    </row>
    <row r="936">
      <c r="A936" s="1">
        <f t="shared" si="2"/>
        <v>441954.8</v>
      </c>
      <c r="B936" s="1">
        <f t="shared" si="3"/>
        <v>437580.135</v>
      </c>
      <c r="C936" s="1">
        <f t="shared" si="4"/>
        <v>480309.8</v>
      </c>
      <c r="D936" s="1">
        <f t="shared" si="5"/>
        <v>434781</v>
      </c>
      <c r="E936" s="1">
        <f t="shared" si="1"/>
        <v>1794625.735</v>
      </c>
    </row>
    <row r="937">
      <c r="A937" s="1">
        <f t="shared" si="2"/>
        <v>442900.16</v>
      </c>
      <c r="B937" s="1">
        <f t="shared" si="3"/>
        <v>438516.136</v>
      </c>
      <c r="C937" s="1">
        <f t="shared" si="4"/>
        <v>481338.3</v>
      </c>
      <c r="D937" s="1">
        <f t="shared" si="5"/>
        <v>435714</v>
      </c>
      <c r="E937" s="1">
        <f t="shared" si="1"/>
        <v>1798468.596</v>
      </c>
    </row>
    <row r="938">
      <c r="A938" s="1">
        <f t="shared" si="2"/>
        <v>443846.53</v>
      </c>
      <c r="B938" s="1">
        <f t="shared" si="3"/>
        <v>439453.137</v>
      </c>
      <c r="C938" s="1">
        <f t="shared" si="4"/>
        <v>482367.9</v>
      </c>
      <c r="D938" s="1">
        <f t="shared" si="5"/>
        <v>436648</v>
      </c>
      <c r="E938" s="1">
        <f t="shared" si="1"/>
        <v>1802315.567</v>
      </c>
    </row>
    <row r="939">
      <c r="A939" s="1">
        <f t="shared" si="2"/>
        <v>444793.91</v>
      </c>
      <c r="B939" s="1">
        <f t="shared" si="3"/>
        <v>440391.138</v>
      </c>
      <c r="C939" s="1">
        <f t="shared" si="4"/>
        <v>483398.6</v>
      </c>
      <c r="D939" s="1">
        <f t="shared" si="5"/>
        <v>437583</v>
      </c>
      <c r="E939" s="1">
        <f t="shared" si="1"/>
        <v>1806166.648</v>
      </c>
    </row>
    <row r="940">
      <c r="A940" s="1">
        <f t="shared" si="2"/>
        <v>445742.3</v>
      </c>
      <c r="B940" s="1">
        <f t="shared" si="3"/>
        <v>441330.139</v>
      </c>
      <c r="C940" s="1">
        <f t="shared" si="4"/>
        <v>484430.4</v>
      </c>
      <c r="D940" s="1">
        <f t="shared" si="5"/>
        <v>438519</v>
      </c>
      <c r="E940" s="1">
        <f t="shared" si="1"/>
        <v>1810021.839</v>
      </c>
    </row>
    <row r="941">
      <c r="A941" s="1">
        <f t="shared" si="2"/>
        <v>446691.7</v>
      </c>
      <c r="B941" s="1">
        <f t="shared" si="3"/>
        <v>442270.14</v>
      </c>
      <c r="C941" s="1">
        <f t="shared" si="4"/>
        <v>485463.3</v>
      </c>
      <c r="D941" s="1">
        <f t="shared" si="5"/>
        <v>439456</v>
      </c>
      <c r="E941" s="1">
        <f t="shared" si="1"/>
        <v>1813881.14</v>
      </c>
    </row>
    <row r="942">
      <c r="A942" s="1">
        <f t="shared" si="2"/>
        <v>447642.11</v>
      </c>
      <c r="B942" s="1">
        <f t="shared" si="3"/>
        <v>443211.141</v>
      </c>
      <c r="C942" s="1">
        <f t="shared" si="4"/>
        <v>486497.3</v>
      </c>
      <c r="D942" s="1">
        <f t="shared" si="5"/>
        <v>440394</v>
      </c>
      <c r="E942" s="1">
        <f t="shared" si="1"/>
        <v>1817744.551</v>
      </c>
    </row>
    <row r="943">
      <c r="A943" s="1">
        <f t="shared" si="2"/>
        <v>448593.53</v>
      </c>
      <c r="B943" s="1">
        <f t="shared" si="3"/>
        <v>444153.142</v>
      </c>
      <c r="C943" s="1">
        <f t="shared" si="4"/>
        <v>487532.4</v>
      </c>
      <c r="D943" s="1">
        <f t="shared" si="5"/>
        <v>441333</v>
      </c>
      <c r="E943" s="1">
        <f t="shared" si="1"/>
        <v>1821612.072</v>
      </c>
    </row>
    <row r="944">
      <c r="A944" s="1">
        <f t="shared" si="2"/>
        <v>449545.96</v>
      </c>
      <c r="B944" s="1">
        <f t="shared" si="3"/>
        <v>445096.143</v>
      </c>
      <c r="C944" s="1">
        <f t="shared" si="4"/>
        <v>488568.6</v>
      </c>
      <c r="D944" s="1">
        <f t="shared" si="5"/>
        <v>442273</v>
      </c>
      <c r="E944" s="1">
        <f t="shared" si="1"/>
        <v>1825483.703</v>
      </c>
    </row>
    <row r="945">
      <c r="A945" s="1">
        <f t="shared" si="2"/>
        <v>450499.4</v>
      </c>
      <c r="B945" s="1">
        <f t="shared" si="3"/>
        <v>446040.144</v>
      </c>
      <c r="C945" s="1">
        <f t="shared" si="4"/>
        <v>489605.9</v>
      </c>
      <c r="D945" s="1">
        <f t="shared" si="5"/>
        <v>443214</v>
      </c>
      <c r="E945" s="1">
        <f t="shared" si="1"/>
        <v>1829359.444</v>
      </c>
    </row>
    <row r="946">
      <c r="A946" s="1">
        <f t="shared" si="2"/>
        <v>451453.85</v>
      </c>
      <c r="B946" s="1">
        <f t="shared" si="3"/>
        <v>446985.145</v>
      </c>
      <c r="C946" s="1">
        <f t="shared" si="4"/>
        <v>490644.3</v>
      </c>
      <c r="D946" s="1">
        <f t="shared" si="5"/>
        <v>444156</v>
      </c>
      <c r="E946" s="1">
        <f t="shared" si="1"/>
        <v>1833239.295</v>
      </c>
    </row>
    <row r="947">
      <c r="A947" s="1">
        <f t="shared" si="2"/>
        <v>452409.31</v>
      </c>
      <c r="B947" s="1">
        <f t="shared" si="3"/>
        <v>447931.146</v>
      </c>
      <c r="C947" s="1">
        <f t="shared" si="4"/>
        <v>491683.8</v>
      </c>
      <c r="D947" s="1">
        <f t="shared" si="5"/>
        <v>445099</v>
      </c>
      <c r="E947" s="1">
        <f t="shared" si="1"/>
        <v>1837123.256</v>
      </c>
    </row>
    <row r="948">
      <c r="A948" s="1">
        <f t="shared" si="2"/>
        <v>453365.78</v>
      </c>
      <c r="B948" s="1">
        <f t="shared" si="3"/>
        <v>448878.147</v>
      </c>
      <c r="C948" s="1">
        <f t="shared" si="4"/>
        <v>492724.4</v>
      </c>
      <c r="D948" s="1">
        <f t="shared" si="5"/>
        <v>446043</v>
      </c>
      <c r="E948" s="1">
        <f t="shared" si="1"/>
        <v>1841011.327</v>
      </c>
    </row>
    <row r="949">
      <c r="A949" s="1">
        <f t="shared" si="2"/>
        <v>454323.26</v>
      </c>
      <c r="B949" s="1">
        <f t="shared" si="3"/>
        <v>449826.148</v>
      </c>
      <c r="C949" s="1">
        <f t="shared" si="4"/>
        <v>493766.1</v>
      </c>
      <c r="D949" s="1">
        <f t="shared" si="5"/>
        <v>446988</v>
      </c>
      <c r="E949" s="1">
        <f t="shared" si="1"/>
        <v>1844903.508</v>
      </c>
    </row>
    <row r="950">
      <c r="A950" s="1">
        <f t="shared" si="2"/>
        <v>455281.75</v>
      </c>
      <c r="B950" s="1">
        <f t="shared" si="3"/>
        <v>450775.149</v>
      </c>
      <c r="C950" s="1">
        <f t="shared" si="4"/>
        <v>494808.9</v>
      </c>
      <c r="D950" s="1">
        <f t="shared" si="5"/>
        <v>447934</v>
      </c>
      <c r="E950" s="1">
        <f t="shared" si="1"/>
        <v>1848799.799</v>
      </c>
    </row>
    <row r="951">
      <c r="A951" s="1">
        <f t="shared" si="2"/>
        <v>456241.25</v>
      </c>
      <c r="B951" s="1">
        <f t="shared" si="3"/>
        <v>451725.15</v>
      </c>
      <c r="C951" s="1">
        <f t="shared" si="4"/>
        <v>495852.8</v>
      </c>
      <c r="D951" s="1">
        <f t="shared" si="5"/>
        <v>448881</v>
      </c>
      <c r="E951" s="1">
        <f t="shared" si="1"/>
        <v>1852700.2</v>
      </c>
    </row>
    <row r="952">
      <c r="A952" s="1">
        <f t="shared" si="2"/>
        <v>457201.76</v>
      </c>
      <c r="B952" s="1">
        <f t="shared" si="3"/>
        <v>452676.151</v>
      </c>
      <c r="C952" s="1">
        <f t="shared" si="4"/>
        <v>496897.8</v>
      </c>
      <c r="D952" s="1">
        <f t="shared" si="5"/>
        <v>449829</v>
      </c>
      <c r="E952" s="1">
        <f t="shared" si="1"/>
        <v>1856604.711</v>
      </c>
    </row>
    <row r="953">
      <c r="A953" s="1">
        <f t="shared" si="2"/>
        <v>458163.28</v>
      </c>
      <c r="B953" s="1">
        <f t="shared" si="3"/>
        <v>453628.152</v>
      </c>
      <c r="C953" s="1">
        <f t="shared" si="4"/>
        <v>497943.9</v>
      </c>
      <c r="D953" s="1">
        <f t="shared" si="5"/>
        <v>450778</v>
      </c>
      <c r="E953" s="1">
        <f t="shared" si="1"/>
        <v>1860513.332</v>
      </c>
    </row>
    <row r="954">
      <c r="A954" s="1">
        <f t="shared" si="2"/>
        <v>459125.81</v>
      </c>
      <c r="B954" s="1">
        <f t="shared" si="3"/>
        <v>454581.153</v>
      </c>
      <c r="C954" s="1">
        <f t="shared" si="4"/>
        <v>498991.1</v>
      </c>
      <c r="D954" s="1">
        <f t="shared" si="5"/>
        <v>451728</v>
      </c>
      <c r="E954" s="1">
        <f t="shared" si="1"/>
        <v>1864426.063</v>
      </c>
    </row>
    <row r="955">
      <c r="A955" s="1">
        <f t="shared" si="2"/>
        <v>460089.35</v>
      </c>
      <c r="B955" s="1">
        <f t="shared" si="3"/>
        <v>455535.154</v>
      </c>
      <c r="C955" s="1">
        <f t="shared" si="4"/>
        <v>500039.4</v>
      </c>
      <c r="D955" s="1">
        <f t="shared" si="5"/>
        <v>452679</v>
      </c>
      <c r="E955" s="1">
        <f t="shared" si="1"/>
        <v>1868342.904</v>
      </c>
    </row>
    <row r="956">
      <c r="A956" s="1">
        <f t="shared" si="2"/>
        <v>461053.9</v>
      </c>
      <c r="B956" s="1">
        <f t="shared" si="3"/>
        <v>456490.155</v>
      </c>
      <c r="C956" s="1">
        <f t="shared" si="4"/>
        <v>501088.8</v>
      </c>
      <c r="D956" s="1">
        <f t="shared" si="5"/>
        <v>453631</v>
      </c>
      <c r="E956" s="1">
        <f t="shared" si="1"/>
        <v>1872263.855</v>
      </c>
    </row>
    <row r="957">
      <c r="A957" s="1">
        <f t="shared" si="2"/>
        <v>462019.46</v>
      </c>
      <c r="B957" s="1">
        <f t="shared" si="3"/>
        <v>457446.156</v>
      </c>
      <c r="C957" s="1">
        <f t="shared" si="4"/>
        <v>502139.3</v>
      </c>
      <c r="D957" s="1">
        <f t="shared" si="5"/>
        <v>454584</v>
      </c>
      <c r="E957" s="1">
        <f t="shared" si="1"/>
        <v>1876188.916</v>
      </c>
    </row>
    <row r="958">
      <c r="A958" s="1">
        <f t="shared" si="2"/>
        <v>462986.03</v>
      </c>
      <c r="B958" s="1">
        <f t="shared" si="3"/>
        <v>458403.157</v>
      </c>
      <c r="C958" s="1">
        <f t="shared" si="4"/>
        <v>503190.9</v>
      </c>
      <c r="D958" s="1">
        <f t="shared" si="5"/>
        <v>455538</v>
      </c>
      <c r="E958" s="1">
        <f t="shared" si="1"/>
        <v>1880118.087</v>
      </c>
    </row>
    <row r="959">
      <c r="A959" s="1">
        <f t="shared" si="2"/>
        <v>463953.61</v>
      </c>
      <c r="B959" s="1">
        <f t="shared" si="3"/>
        <v>459361.158</v>
      </c>
      <c r="C959" s="1">
        <f t="shared" si="4"/>
        <v>504243.6</v>
      </c>
      <c r="D959" s="1">
        <f t="shared" si="5"/>
        <v>456493</v>
      </c>
      <c r="E959" s="1">
        <f t="shared" si="1"/>
        <v>1884051.368</v>
      </c>
    </row>
    <row r="960">
      <c r="A960" s="1">
        <f t="shared" si="2"/>
        <v>464922.2</v>
      </c>
      <c r="B960" s="1">
        <f t="shared" si="3"/>
        <v>460320.159</v>
      </c>
      <c r="C960" s="1">
        <f t="shared" si="4"/>
        <v>505297.4</v>
      </c>
      <c r="D960" s="1">
        <f t="shared" si="5"/>
        <v>457449</v>
      </c>
      <c r="E960" s="1">
        <f t="shared" si="1"/>
        <v>1887988.759</v>
      </c>
    </row>
    <row r="961">
      <c r="A961" s="1">
        <f t="shared" si="2"/>
        <v>465891.8</v>
      </c>
      <c r="B961" s="1">
        <f t="shared" si="3"/>
        <v>461280.16</v>
      </c>
      <c r="C961" s="1">
        <f t="shared" si="4"/>
        <v>506352.3</v>
      </c>
      <c r="D961" s="1">
        <f t="shared" si="5"/>
        <v>458406</v>
      </c>
      <c r="E961" s="1">
        <f t="shared" si="1"/>
        <v>1891930.26</v>
      </c>
    </row>
    <row r="962">
      <c r="A962" s="1">
        <f t="shared" si="2"/>
        <v>466862.41</v>
      </c>
      <c r="B962" s="1">
        <f t="shared" si="3"/>
        <v>462241.161</v>
      </c>
      <c r="C962" s="1">
        <f t="shared" si="4"/>
        <v>507408.3</v>
      </c>
      <c r="D962" s="1">
        <f t="shared" si="5"/>
        <v>459364</v>
      </c>
      <c r="E962" s="1">
        <f t="shared" si="1"/>
        <v>1895875.871</v>
      </c>
    </row>
    <row r="963">
      <c r="A963" s="1">
        <f t="shared" si="2"/>
        <v>467834.03</v>
      </c>
      <c r="B963" s="1">
        <f t="shared" si="3"/>
        <v>463203.162</v>
      </c>
      <c r="C963" s="1">
        <f t="shared" si="4"/>
        <v>508465.4</v>
      </c>
      <c r="D963" s="1">
        <f t="shared" si="5"/>
        <v>460323</v>
      </c>
      <c r="E963" s="1">
        <f t="shared" si="1"/>
        <v>1899825.592</v>
      </c>
    </row>
    <row r="964">
      <c r="A964" s="1">
        <f t="shared" si="2"/>
        <v>468806.66</v>
      </c>
      <c r="B964" s="1">
        <f t="shared" si="3"/>
        <v>464166.163</v>
      </c>
      <c r="C964" s="1">
        <f t="shared" si="4"/>
        <v>509523.6</v>
      </c>
      <c r="D964" s="1">
        <f t="shared" si="5"/>
        <v>461283</v>
      </c>
      <c r="E964" s="1">
        <f t="shared" si="1"/>
        <v>1903779.423</v>
      </c>
    </row>
    <row r="965">
      <c r="A965" s="1">
        <f t="shared" si="2"/>
        <v>469780.3</v>
      </c>
      <c r="B965" s="1">
        <f t="shared" si="3"/>
        <v>465130.164</v>
      </c>
      <c r="C965" s="1">
        <f t="shared" si="4"/>
        <v>510582.9</v>
      </c>
      <c r="D965" s="1">
        <f t="shared" si="5"/>
        <v>462244</v>
      </c>
      <c r="E965" s="1">
        <f t="shared" si="1"/>
        <v>1907737.364</v>
      </c>
    </row>
    <row r="966">
      <c r="A966" s="1">
        <f t="shared" si="2"/>
        <v>470754.95</v>
      </c>
      <c r="B966" s="1">
        <f t="shared" si="3"/>
        <v>466095.165</v>
      </c>
      <c r="C966" s="1">
        <f t="shared" si="4"/>
        <v>511643.3</v>
      </c>
      <c r="D966" s="1">
        <f t="shared" si="5"/>
        <v>463206</v>
      </c>
      <c r="E966" s="1">
        <f t="shared" si="1"/>
        <v>1911699.415</v>
      </c>
    </row>
    <row r="967">
      <c r="A967" s="1">
        <f t="shared" si="2"/>
        <v>471730.61</v>
      </c>
      <c r="B967" s="1">
        <f t="shared" si="3"/>
        <v>467061.166</v>
      </c>
      <c r="C967" s="1">
        <f t="shared" si="4"/>
        <v>512704.8</v>
      </c>
      <c r="D967" s="1">
        <f t="shared" si="5"/>
        <v>464169</v>
      </c>
      <c r="E967" s="1">
        <f t="shared" si="1"/>
        <v>1915665.576</v>
      </c>
    </row>
    <row r="968">
      <c r="A968" s="1">
        <f t="shared" si="2"/>
        <v>472707.28</v>
      </c>
      <c r="B968" s="1">
        <f t="shared" si="3"/>
        <v>468028.167</v>
      </c>
      <c r="C968" s="1">
        <f t="shared" si="4"/>
        <v>513767.4</v>
      </c>
      <c r="D968" s="1">
        <f t="shared" si="5"/>
        <v>465133</v>
      </c>
      <c r="E968" s="1">
        <f t="shared" si="1"/>
        <v>1919635.847</v>
      </c>
    </row>
    <row r="969">
      <c r="A969" s="1">
        <f t="shared" si="2"/>
        <v>473684.96</v>
      </c>
      <c r="B969" s="1">
        <f t="shared" si="3"/>
        <v>468996.168</v>
      </c>
      <c r="C969" s="1">
        <f t="shared" si="4"/>
        <v>514831.1</v>
      </c>
      <c r="D969" s="1">
        <f t="shared" si="5"/>
        <v>466098</v>
      </c>
      <c r="E969" s="1">
        <f t="shared" si="1"/>
        <v>1923610.228</v>
      </c>
    </row>
    <row r="970">
      <c r="A970" s="1">
        <f t="shared" si="2"/>
        <v>474663.65</v>
      </c>
      <c r="B970" s="1">
        <f t="shared" si="3"/>
        <v>469965.169</v>
      </c>
      <c r="C970" s="1">
        <f t="shared" si="4"/>
        <v>515895.9</v>
      </c>
      <c r="D970" s="1">
        <f t="shared" si="5"/>
        <v>467064</v>
      </c>
      <c r="E970" s="1">
        <f t="shared" si="1"/>
        <v>1927588.719</v>
      </c>
    </row>
    <row r="971">
      <c r="A971" s="1">
        <f t="shared" si="2"/>
        <v>475643.35</v>
      </c>
      <c r="B971" s="1">
        <f t="shared" si="3"/>
        <v>470935.17</v>
      </c>
      <c r="C971" s="1">
        <f t="shared" si="4"/>
        <v>516961.8</v>
      </c>
      <c r="D971" s="1">
        <f t="shared" si="5"/>
        <v>468031</v>
      </c>
      <c r="E971" s="1">
        <f t="shared" si="1"/>
        <v>1931571.32</v>
      </c>
    </row>
    <row r="972">
      <c r="A972" s="1">
        <f t="shared" si="2"/>
        <v>476624.06</v>
      </c>
      <c r="B972" s="1">
        <f t="shared" si="3"/>
        <v>471906.171</v>
      </c>
      <c r="C972" s="1">
        <f t="shared" si="4"/>
        <v>518028.8</v>
      </c>
      <c r="D972" s="1">
        <f t="shared" si="5"/>
        <v>468999</v>
      </c>
      <c r="E972" s="1">
        <f t="shared" si="1"/>
        <v>1935558.031</v>
      </c>
    </row>
    <row r="973">
      <c r="A973" s="1">
        <f t="shared" si="2"/>
        <v>477605.78</v>
      </c>
      <c r="B973" s="1">
        <f t="shared" si="3"/>
        <v>472878.172</v>
      </c>
      <c r="C973" s="1">
        <f t="shared" si="4"/>
        <v>519096.9</v>
      </c>
      <c r="D973" s="1">
        <f t="shared" si="5"/>
        <v>469968</v>
      </c>
      <c r="E973" s="1">
        <f t="shared" si="1"/>
        <v>1939548.852</v>
      </c>
    </row>
    <row r="974">
      <c r="A974" s="1">
        <f t="shared" si="2"/>
        <v>478588.51</v>
      </c>
      <c r="B974" s="1">
        <f t="shared" si="3"/>
        <v>473851.173</v>
      </c>
      <c r="C974" s="1">
        <f t="shared" si="4"/>
        <v>520166.1</v>
      </c>
      <c r="D974" s="1">
        <f t="shared" si="5"/>
        <v>470938</v>
      </c>
      <c r="E974" s="1">
        <f t="shared" si="1"/>
        <v>1943543.783</v>
      </c>
    </row>
    <row r="975">
      <c r="A975" s="1">
        <f t="shared" si="2"/>
        <v>479572.25</v>
      </c>
      <c r="B975" s="1">
        <f t="shared" si="3"/>
        <v>474825.174</v>
      </c>
      <c r="C975" s="1">
        <f t="shared" si="4"/>
        <v>521236.4</v>
      </c>
      <c r="D975" s="1">
        <f t="shared" si="5"/>
        <v>471909</v>
      </c>
      <c r="E975" s="1">
        <f t="shared" si="1"/>
        <v>1947542.824</v>
      </c>
    </row>
    <row r="976">
      <c r="A976" s="1">
        <f t="shared" si="2"/>
        <v>480557</v>
      </c>
      <c r="B976" s="1">
        <f t="shared" si="3"/>
        <v>475800.175</v>
      </c>
      <c r="C976" s="1">
        <f t="shared" si="4"/>
        <v>522307.8</v>
      </c>
      <c r="D976" s="1">
        <f t="shared" si="5"/>
        <v>472881</v>
      </c>
      <c r="E976" s="1">
        <f t="shared" si="1"/>
        <v>1951545.975</v>
      </c>
    </row>
    <row r="977">
      <c r="A977" s="1">
        <f t="shared" si="2"/>
        <v>481542.76</v>
      </c>
      <c r="B977" s="1">
        <f t="shared" si="3"/>
        <v>476776.176</v>
      </c>
      <c r="C977" s="1">
        <f t="shared" si="4"/>
        <v>523380.3</v>
      </c>
      <c r="D977" s="1">
        <f t="shared" si="5"/>
        <v>473854</v>
      </c>
      <c r="E977" s="1">
        <f t="shared" si="1"/>
        <v>1955553.236</v>
      </c>
    </row>
    <row r="978">
      <c r="A978" s="1">
        <f t="shared" si="2"/>
        <v>482529.53</v>
      </c>
      <c r="B978" s="1">
        <f t="shared" si="3"/>
        <v>477753.177</v>
      </c>
      <c r="C978" s="1">
        <f t="shared" si="4"/>
        <v>524453.9</v>
      </c>
      <c r="D978" s="1">
        <f t="shared" si="5"/>
        <v>474828</v>
      </c>
      <c r="E978" s="1">
        <f t="shared" si="1"/>
        <v>1959564.607</v>
      </c>
    </row>
    <row r="979">
      <c r="A979" s="1">
        <f t="shared" si="2"/>
        <v>483517.31</v>
      </c>
      <c r="B979" s="1">
        <f t="shared" si="3"/>
        <v>478731.178</v>
      </c>
      <c r="C979" s="1">
        <f t="shared" si="4"/>
        <v>525528.6</v>
      </c>
      <c r="D979" s="1">
        <f t="shared" si="5"/>
        <v>475803</v>
      </c>
      <c r="E979" s="1">
        <f t="shared" si="1"/>
        <v>1963580.088</v>
      </c>
    </row>
    <row r="980">
      <c r="A980" s="1">
        <f t="shared" si="2"/>
        <v>484506.1</v>
      </c>
      <c r="B980" s="1">
        <f t="shared" si="3"/>
        <v>479710.179</v>
      </c>
      <c r="C980" s="1">
        <f t="shared" si="4"/>
        <v>526604.4</v>
      </c>
      <c r="D980" s="1">
        <f t="shared" si="5"/>
        <v>476779</v>
      </c>
      <c r="E980" s="1">
        <f t="shared" si="1"/>
        <v>1967599.679</v>
      </c>
    </row>
    <row r="981">
      <c r="A981" s="1">
        <f t="shared" si="2"/>
        <v>485495.9</v>
      </c>
      <c r="B981" s="1">
        <f t="shared" si="3"/>
        <v>480690.18</v>
      </c>
      <c r="C981" s="1">
        <f t="shared" si="4"/>
        <v>527681.3</v>
      </c>
      <c r="D981" s="1">
        <f t="shared" si="5"/>
        <v>477756</v>
      </c>
      <c r="E981" s="1">
        <f t="shared" si="1"/>
        <v>1971623.38</v>
      </c>
    </row>
    <row r="982">
      <c r="A982" s="1">
        <f t="shared" si="2"/>
        <v>486486.71</v>
      </c>
      <c r="B982" s="1">
        <f t="shared" si="3"/>
        <v>481671.181</v>
      </c>
      <c r="C982" s="1">
        <f t="shared" si="4"/>
        <v>528759.3</v>
      </c>
      <c r="D982" s="1">
        <f t="shared" si="5"/>
        <v>478734</v>
      </c>
      <c r="E982" s="1">
        <f t="shared" si="1"/>
        <v>1975651.191</v>
      </c>
    </row>
    <row r="983">
      <c r="A983" s="1">
        <f t="shared" si="2"/>
        <v>487478.53</v>
      </c>
      <c r="B983" s="1">
        <f t="shared" si="3"/>
        <v>482653.182</v>
      </c>
      <c r="C983" s="1">
        <f t="shared" si="4"/>
        <v>529838.4</v>
      </c>
      <c r="D983" s="1">
        <f t="shared" si="5"/>
        <v>479713</v>
      </c>
      <c r="E983" s="1">
        <f t="shared" si="1"/>
        <v>1979683.112</v>
      </c>
    </row>
    <row r="984">
      <c r="A984" s="1">
        <f t="shared" si="2"/>
        <v>488471.36</v>
      </c>
      <c r="B984" s="1">
        <f t="shared" si="3"/>
        <v>483636.183</v>
      </c>
      <c r="C984" s="1">
        <f t="shared" si="4"/>
        <v>530918.6</v>
      </c>
      <c r="D984" s="1">
        <f t="shared" si="5"/>
        <v>480693</v>
      </c>
      <c r="E984" s="1">
        <f t="shared" si="1"/>
        <v>1983719.143</v>
      </c>
    </row>
    <row r="985">
      <c r="A985" s="1">
        <f t="shared" si="2"/>
        <v>489465.2</v>
      </c>
      <c r="B985" s="1">
        <f t="shared" si="3"/>
        <v>484620.184</v>
      </c>
      <c r="C985" s="1">
        <f t="shared" si="4"/>
        <v>531999.9</v>
      </c>
      <c r="D985" s="1">
        <f t="shared" si="5"/>
        <v>481674</v>
      </c>
      <c r="E985" s="1">
        <f t="shared" si="1"/>
        <v>1987759.284</v>
      </c>
    </row>
    <row r="986">
      <c r="A986" s="1">
        <f t="shared" si="2"/>
        <v>490460.05</v>
      </c>
      <c r="B986" s="1">
        <f t="shared" si="3"/>
        <v>485605.185</v>
      </c>
      <c r="C986" s="1">
        <f t="shared" si="4"/>
        <v>533082.3</v>
      </c>
      <c r="D986" s="1">
        <f t="shared" si="5"/>
        <v>482656</v>
      </c>
      <c r="E986" s="1">
        <f t="shared" si="1"/>
        <v>1991803.535</v>
      </c>
    </row>
    <row r="987">
      <c r="A987" s="1">
        <f t="shared" si="2"/>
        <v>491455.91</v>
      </c>
      <c r="B987" s="1">
        <f t="shared" si="3"/>
        <v>486591.186</v>
      </c>
      <c r="C987" s="1">
        <f t="shared" si="4"/>
        <v>534165.8</v>
      </c>
      <c r="D987" s="1">
        <f t="shared" si="5"/>
        <v>483639</v>
      </c>
      <c r="E987" s="1">
        <f t="shared" si="1"/>
        <v>1995851.896</v>
      </c>
    </row>
    <row r="988">
      <c r="A988" s="1">
        <f t="shared" si="2"/>
        <v>492452.78</v>
      </c>
      <c r="B988" s="1">
        <f t="shared" si="3"/>
        <v>487578.187</v>
      </c>
      <c r="C988" s="1">
        <f t="shared" si="4"/>
        <v>535250.4</v>
      </c>
      <c r="D988" s="1">
        <f t="shared" si="5"/>
        <v>484623</v>
      </c>
      <c r="E988" s="1">
        <f t="shared" si="1"/>
        <v>1999904.367</v>
      </c>
    </row>
    <row r="989">
      <c r="A989" s="1">
        <f t="shared" si="2"/>
        <v>493450.66</v>
      </c>
      <c r="B989" s="1">
        <f t="shared" si="3"/>
        <v>488566.188</v>
      </c>
      <c r="C989" s="1">
        <f t="shared" si="4"/>
        <v>536336.1</v>
      </c>
      <c r="D989" s="1">
        <f t="shared" si="5"/>
        <v>485608</v>
      </c>
      <c r="E989" s="1">
        <f t="shared" si="1"/>
        <v>2003960.948</v>
      </c>
    </row>
    <row r="990">
      <c r="A990" s="1">
        <f t="shared" si="2"/>
        <v>494449.55</v>
      </c>
      <c r="B990" s="1">
        <f t="shared" si="3"/>
        <v>489555.189</v>
      </c>
      <c r="C990" s="1">
        <f t="shared" si="4"/>
        <v>537422.9</v>
      </c>
      <c r="D990" s="1">
        <f t="shared" si="5"/>
        <v>486594</v>
      </c>
      <c r="E990" s="1">
        <f t="shared" si="1"/>
        <v>2008021.639</v>
      </c>
    </row>
    <row r="991">
      <c r="A991" s="1">
        <f t="shared" si="2"/>
        <v>495449.45</v>
      </c>
      <c r="B991" s="1">
        <f t="shared" si="3"/>
        <v>490545.19</v>
      </c>
      <c r="C991" s="1">
        <f t="shared" si="4"/>
        <v>538510.8</v>
      </c>
      <c r="D991" s="1">
        <f t="shared" si="5"/>
        <v>487581</v>
      </c>
      <c r="E991" s="1">
        <f t="shared" si="1"/>
        <v>2012086.44</v>
      </c>
    </row>
    <row r="992">
      <c r="A992" s="1">
        <f t="shared" si="2"/>
        <v>496450.36</v>
      </c>
      <c r="B992" s="1">
        <f t="shared" si="3"/>
        <v>491536.191</v>
      </c>
      <c r="C992" s="1">
        <f t="shared" si="4"/>
        <v>539599.8</v>
      </c>
      <c r="D992" s="1">
        <f t="shared" si="5"/>
        <v>488569</v>
      </c>
      <c r="E992" s="1">
        <f t="shared" si="1"/>
        <v>2016155.351</v>
      </c>
    </row>
    <row r="993">
      <c r="A993" s="1">
        <f t="shared" si="2"/>
        <v>497452.28</v>
      </c>
      <c r="B993" s="1">
        <f t="shared" si="3"/>
        <v>492528.192</v>
      </c>
      <c r="C993" s="1">
        <f t="shared" si="4"/>
        <v>540689.9</v>
      </c>
      <c r="D993" s="1">
        <f t="shared" si="5"/>
        <v>489558</v>
      </c>
      <c r="E993" s="1">
        <f t="shared" si="1"/>
        <v>2020228.372</v>
      </c>
    </row>
    <row r="994">
      <c r="A994" s="1">
        <f t="shared" si="2"/>
        <v>498455.21</v>
      </c>
      <c r="B994" s="1">
        <f t="shared" si="3"/>
        <v>493521.193</v>
      </c>
      <c r="C994" s="1">
        <f t="shared" si="4"/>
        <v>541781.1</v>
      </c>
      <c r="D994" s="1">
        <f t="shared" si="5"/>
        <v>490548</v>
      </c>
      <c r="E994" s="1">
        <f t="shared" si="1"/>
        <v>2024305.503</v>
      </c>
    </row>
    <row r="995">
      <c r="A995" s="1">
        <f t="shared" si="2"/>
        <v>499459.15</v>
      </c>
      <c r="B995" s="1">
        <f t="shared" si="3"/>
        <v>494515.194</v>
      </c>
      <c r="C995" s="1">
        <f t="shared" si="4"/>
        <v>542873.4</v>
      </c>
      <c r="D995" s="1">
        <f t="shared" si="5"/>
        <v>491539</v>
      </c>
      <c r="E995" s="1">
        <f t="shared" si="1"/>
        <v>2028386.744</v>
      </c>
    </row>
    <row r="996">
      <c r="A996" s="1">
        <f t="shared" si="2"/>
        <v>500464.1</v>
      </c>
      <c r="B996" s="1">
        <f t="shared" si="3"/>
        <v>495510.195</v>
      </c>
      <c r="C996" s="1">
        <f t="shared" si="4"/>
        <v>543966.8</v>
      </c>
      <c r="D996" s="1">
        <f t="shared" si="5"/>
        <v>492531</v>
      </c>
      <c r="E996" s="1">
        <f t="shared" si="1"/>
        <v>2032472.095</v>
      </c>
    </row>
    <row r="997">
      <c r="A997" s="1">
        <f t="shared" si="2"/>
        <v>501470.06</v>
      </c>
      <c r="B997" s="1">
        <f t="shared" si="3"/>
        <v>496506.196</v>
      </c>
      <c r="C997" s="1">
        <f t="shared" si="4"/>
        <v>545061.3</v>
      </c>
      <c r="D997" s="1">
        <f t="shared" si="5"/>
        <v>493524</v>
      </c>
      <c r="E997" s="1">
        <f t="shared" si="1"/>
        <v>2036561.556</v>
      </c>
    </row>
    <row r="998">
      <c r="A998" s="1">
        <f t="shared" si="2"/>
        <v>502477.03</v>
      </c>
      <c r="B998" s="1">
        <f t="shared" si="3"/>
        <v>497503.197</v>
      </c>
      <c r="C998" s="1">
        <f t="shared" si="4"/>
        <v>546156.9</v>
      </c>
      <c r="D998" s="1">
        <f t="shared" si="5"/>
        <v>494518</v>
      </c>
      <c r="E998" s="1">
        <f t="shared" si="1"/>
        <v>2040655.127</v>
      </c>
    </row>
    <row r="999">
      <c r="A999" s="1">
        <f t="shared" si="2"/>
        <v>503485.01</v>
      </c>
      <c r="B999" s="1">
        <f t="shared" si="3"/>
        <v>498501.198</v>
      </c>
      <c r="C999" s="1">
        <f t="shared" si="4"/>
        <v>547253.6</v>
      </c>
      <c r="D999" s="1">
        <f t="shared" si="5"/>
        <v>495513</v>
      </c>
      <c r="E999" s="1">
        <f t="shared" si="1"/>
        <v>2044752.808</v>
      </c>
    </row>
    <row r="1000">
      <c r="A1000" s="1">
        <f t="shared" si="2"/>
        <v>504494</v>
      </c>
      <c r="B1000" s="1">
        <f t="shared" si="3"/>
        <v>499500.199</v>
      </c>
      <c r="C1000" s="1">
        <f t="shared" si="4"/>
        <v>548351.4</v>
      </c>
      <c r="D1000" s="1">
        <f t="shared" si="5"/>
        <v>496509</v>
      </c>
      <c r="E1000" s="1">
        <f t="shared" si="1"/>
        <v>2048854.599</v>
      </c>
    </row>
    <row r="1001">
      <c r="A1001" s="1">
        <f t="shared" si="2"/>
        <v>505504</v>
      </c>
      <c r="B1001" s="1">
        <f t="shared" si="3"/>
        <v>500500.2</v>
      </c>
      <c r="C1001" s="1">
        <f t="shared" si="4"/>
        <v>549450.3</v>
      </c>
      <c r="D1001" s="1">
        <f t="shared" si="5"/>
        <v>497506</v>
      </c>
      <c r="E1001" s="1">
        <f t="shared" si="1"/>
        <v>2052960.5</v>
      </c>
    </row>
    <row r="1002">
      <c r="A1002" s="1">
        <f t="shared" si="2"/>
        <v>506515.01</v>
      </c>
      <c r="B1002" s="1">
        <f t="shared" si="3"/>
        <v>501501.201</v>
      </c>
      <c r="C1002" s="1">
        <f t="shared" si="4"/>
        <v>550550.3</v>
      </c>
      <c r="D1002" s="1">
        <f t="shared" si="5"/>
        <v>498504</v>
      </c>
      <c r="E1002" s="1">
        <f t="shared" si="1"/>
        <v>2057070.511</v>
      </c>
    </row>
    <row r="1003">
      <c r="A1003" s="1">
        <f t="shared" si="2"/>
        <v>507527.03</v>
      </c>
      <c r="B1003" s="1">
        <f t="shared" si="3"/>
        <v>502503.202</v>
      </c>
      <c r="C1003" s="1">
        <f t="shared" si="4"/>
        <v>551651.4</v>
      </c>
      <c r="D1003" s="1">
        <f t="shared" si="5"/>
        <v>499503</v>
      </c>
      <c r="E1003" s="1">
        <f t="shared" si="1"/>
        <v>2061184.632</v>
      </c>
    </row>
    <row r="1004">
      <c r="A1004" s="1">
        <f t="shared" si="2"/>
        <v>508540.06</v>
      </c>
      <c r="B1004" s="1">
        <f t="shared" si="3"/>
        <v>503506.203</v>
      </c>
      <c r="C1004" s="1">
        <f t="shared" si="4"/>
        <v>552753.6</v>
      </c>
      <c r="D1004" s="1">
        <f t="shared" si="5"/>
        <v>500503</v>
      </c>
      <c r="E1004" s="1">
        <f t="shared" si="1"/>
        <v>2065302.863</v>
      </c>
    </row>
    <row r="1005">
      <c r="A1005" s="1">
        <f t="shared" si="2"/>
        <v>509554.1</v>
      </c>
      <c r="B1005" s="1">
        <f t="shared" si="3"/>
        <v>504510.204</v>
      </c>
      <c r="C1005" s="1">
        <f t="shared" si="4"/>
        <v>553856.9</v>
      </c>
      <c r="D1005" s="1">
        <f t="shared" si="5"/>
        <v>501504</v>
      </c>
      <c r="E1005" s="1">
        <f t="shared" si="1"/>
        <v>2069425.204</v>
      </c>
    </row>
    <row r="1006">
      <c r="A1006" s="1">
        <f t="shared" si="2"/>
        <v>510569.15</v>
      </c>
      <c r="B1006" s="1">
        <f t="shared" si="3"/>
        <v>505515.205</v>
      </c>
      <c r="C1006" s="1">
        <f t="shared" si="4"/>
        <v>554961.3</v>
      </c>
      <c r="D1006" s="1">
        <f t="shared" si="5"/>
        <v>502506</v>
      </c>
      <c r="E1006" s="1">
        <f t="shared" si="1"/>
        <v>2073551.655</v>
      </c>
    </row>
    <row r="1007">
      <c r="A1007" s="1">
        <f t="shared" si="2"/>
        <v>511585.21</v>
      </c>
      <c r="B1007" s="1">
        <f t="shared" si="3"/>
        <v>506521.206</v>
      </c>
      <c r="C1007" s="1">
        <f t="shared" si="4"/>
        <v>556066.8</v>
      </c>
      <c r="D1007" s="1">
        <f t="shared" si="5"/>
        <v>503509</v>
      </c>
      <c r="E1007" s="1">
        <f t="shared" si="1"/>
        <v>2077682.216</v>
      </c>
    </row>
    <row r="1008">
      <c r="A1008" s="1">
        <f t="shared" si="2"/>
        <v>512602.28</v>
      </c>
      <c r="B1008" s="1">
        <f t="shared" si="3"/>
        <v>507528.207</v>
      </c>
      <c r="C1008" s="1">
        <f t="shared" si="4"/>
        <v>557173.4</v>
      </c>
      <c r="D1008" s="1">
        <f t="shared" si="5"/>
        <v>504513</v>
      </c>
      <c r="E1008" s="1">
        <f t="shared" si="1"/>
        <v>2081816.887</v>
      </c>
    </row>
    <row r="1009">
      <c r="A1009" s="1">
        <f t="shared" si="2"/>
        <v>513620.36</v>
      </c>
      <c r="B1009" s="1">
        <f t="shared" si="3"/>
        <v>508536.208</v>
      </c>
      <c r="C1009" s="1">
        <f t="shared" si="4"/>
        <v>558281.1</v>
      </c>
      <c r="D1009" s="1">
        <f t="shared" si="5"/>
        <v>505518</v>
      </c>
      <c r="E1009" s="1">
        <f t="shared" si="1"/>
        <v>2085955.668</v>
      </c>
    </row>
    <row r="1010">
      <c r="A1010" s="1">
        <f t="shared" si="2"/>
        <v>514639.45</v>
      </c>
      <c r="B1010" s="1">
        <f t="shared" si="3"/>
        <v>509545.209</v>
      </c>
      <c r="C1010" s="1">
        <f t="shared" si="4"/>
        <v>559389.9</v>
      </c>
      <c r="D1010" s="1">
        <f t="shared" si="5"/>
        <v>506524</v>
      </c>
      <c r="E1010" s="1">
        <f t="shared" si="1"/>
        <v>2090098.559</v>
      </c>
    </row>
    <row r="1011">
      <c r="A1011" s="1">
        <f t="shared" si="2"/>
        <v>515659.55</v>
      </c>
      <c r="B1011" s="1">
        <f t="shared" si="3"/>
        <v>510555.21</v>
      </c>
      <c r="C1011" s="1">
        <f t="shared" si="4"/>
        <v>560499.8</v>
      </c>
      <c r="D1011" s="1">
        <f t="shared" si="5"/>
        <v>507531</v>
      </c>
      <c r="E1011" s="1">
        <f t="shared" si="1"/>
        <v>2094245.56</v>
      </c>
    </row>
    <row r="1012">
      <c r="A1012" s="1">
        <f t="shared" si="2"/>
        <v>516680.66</v>
      </c>
      <c r="B1012" s="1">
        <f t="shared" si="3"/>
        <v>511566.211</v>
      </c>
      <c r="C1012" s="1">
        <f t="shared" si="4"/>
        <v>561610.8</v>
      </c>
      <c r="D1012" s="1">
        <f t="shared" si="5"/>
        <v>508539</v>
      </c>
      <c r="E1012" s="1">
        <f t="shared" si="1"/>
        <v>2098396.671</v>
      </c>
    </row>
    <row r="1013">
      <c r="A1013" s="1">
        <f t="shared" si="2"/>
        <v>517702.78</v>
      </c>
      <c r="B1013" s="1">
        <f t="shared" si="3"/>
        <v>512578.212</v>
      </c>
      <c r="C1013" s="1">
        <f t="shared" si="4"/>
        <v>562722.9</v>
      </c>
      <c r="D1013" s="1">
        <f t="shared" si="5"/>
        <v>509548</v>
      </c>
      <c r="E1013" s="1">
        <f t="shared" si="1"/>
        <v>2102551.892</v>
      </c>
    </row>
    <row r="1014">
      <c r="A1014" s="1">
        <f t="shared" si="2"/>
        <v>518725.91</v>
      </c>
      <c r="B1014" s="1">
        <f t="shared" si="3"/>
        <v>513591.213</v>
      </c>
      <c r="C1014" s="1">
        <f t="shared" si="4"/>
        <v>563836.1</v>
      </c>
      <c r="D1014" s="1">
        <f t="shared" si="5"/>
        <v>510558</v>
      </c>
      <c r="E1014" s="1">
        <f t="shared" si="1"/>
        <v>2106711.223</v>
      </c>
    </row>
    <row r="1015">
      <c r="A1015" s="1">
        <f t="shared" si="2"/>
        <v>519750.05</v>
      </c>
      <c r="B1015" s="1">
        <f t="shared" si="3"/>
        <v>514605.214</v>
      </c>
      <c r="C1015" s="1">
        <f t="shared" si="4"/>
        <v>564950.4</v>
      </c>
      <c r="D1015" s="1">
        <f t="shared" si="5"/>
        <v>511569</v>
      </c>
      <c r="E1015" s="1">
        <f t="shared" si="1"/>
        <v>2110874.664</v>
      </c>
    </row>
    <row r="1016">
      <c r="A1016" s="1">
        <f t="shared" si="2"/>
        <v>520775.2</v>
      </c>
      <c r="B1016" s="1">
        <f t="shared" si="3"/>
        <v>515620.215</v>
      </c>
      <c r="C1016" s="1">
        <f t="shared" si="4"/>
        <v>566065.8</v>
      </c>
      <c r="D1016" s="1">
        <f t="shared" si="5"/>
        <v>512581</v>
      </c>
      <c r="E1016" s="1">
        <f t="shared" si="1"/>
        <v>2115042.215</v>
      </c>
    </row>
    <row r="1017">
      <c r="A1017" s="1">
        <f t="shared" si="2"/>
        <v>521801.36</v>
      </c>
      <c r="B1017" s="1">
        <f t="shared" si="3"/>
        <v>516636.216</v>
      </c>
      <c r="C1017" s="1">
        <f t="shared" si="4"/>
        <v>567182.3</v>
      </c>
      <c r="D1017" s="1">
        <f t="shared" si="5"/>
        <v>513594</v>
      </c>
      <c r="E1017" s="1">
        <f t="shared" si="1"/>
        <v>2119213.876</v>
      </c>
    </row>
    <row r="1018">
      <c r="A1018" s="1">
        <f t="shared" si="2"/>
        <v>522828.53</v>
      </c>
      <c r="B1018" s="1">
        <f t="shared" si="3"/>
        <v>517653.217</v>
      </c>
      <c r="C1018" s="1">
        <f t="shared" si="4"/>
        <v>568299.9</v>
      </c>
      <c r="D1018" s="1">
        <f t="shared" si="5"/>
        <v>514608</v>
      </c>
      <c r="E1018" s="1">
        <f t="shared" si="1"/>
        <v>2123389.647</v>
      </c>
    </row>
    <row r="1019">
      <c r="A1019" s="1">
        <f t="shared" si="2"/>
        <v>523856.71</v>
      </c>
      <c r="B1019" s="1">
        <f t="shared" si="3"/>
        <v>518671.218</v>
      </c>
      <c r="C1019" s="1">
        <f t="shared" si="4"/>
        <v>569418.6</v>
      </c>
      <c r="D1019" s="1">
        <f t="shared" si="5"/>
        <v>515623</v>
      </c>
      <c r="E1019" s="1">
        <f t="shared" si="1"/>
        <v>2127569.528</v>
      </c>
    </row>
    <row r="1020">
      <c r="A1020" s="1">
        <f t="shared" si="2"/>
        <v>524885.9</v>
      </c>
      <c r="B1020" s="1">
        <f t="shared" si="3"/>
        <v>519690.219</v>
      </c>
      <c r="C1020" s="1">
        <f t="shared" si="4"/>
        <v>570538.4</v>
      </c>
      <c r="D1020" s="1">
        <f t="shared" si="5"/>
        <v>516639</v>
      </c>
      <c r="E1020" s="1">
        <f t="shared" si="1"/>
        <v>2131753.519</v>
      </c>
    </row>
    <row r="1021">
      <c r="A1021" s="1">
        <f t="shared" si="2"/>
        <v>525916.1</v>
      </c>
      <c r="B1021" s="1">
        <f t="shared" si="3"/>
        <v>520710.22</v>
      </c>
      <c r="C1021" s="1">
        <f t="shared" si="4"/>
        <v>571659.3</v>
      </c>
      <c r="D1021" s="1">
        <f t="shared" si="5"/>
        <v>517656</v>
      </c>
      <c r="E1021" s="1">
        <f t="shared" si="1"/>
        <v>2135941.62</v>
      </c>
    </row>
    <row r="1022">
      <c r="A1022" s="1">
        <f t="shared" si="2"/>
        <v>526947.31</v>
      </c>
      <c r="B1022" s="1">
        <f t="shared" si="3"/>
        <v>521731.221</v>
      </c>
      <c r="C1022" s="1">
        <f t="shared" si="4"/>
        <v>572781.3</v>
      </c>
      <c r="D1022" s="1">
        <f t="shared" si="5"/>
        <v>518674</v>
      </c>
      <c r="E1022" s="1">
        <f t="shared" si="1"/>
        <v>2140133.831</v>
      </c>
    </row>
    <row r="1023">
      <c r="A1023" s="1">
        <f t="shared" si="2"/>
        <v>527979.53</v>
      </c>
      <c r="B1023" s="1">
        <f t="shared" si="3"/>
        <v>522753.222</v>
      </c>
      <c r="C1023" s="1">
        <f t="shared" si="4"/>
        <v>573904.4</v>
      </c>
      <c r="D1023" s="1">
        <f t="shared" si="5"/>
        <v>519693</v>
      </c>
      <c r="E1023" s="1">
        <f t="shared" si="1"/>
        <v>2144330.152</v>
      </c>
    </row>
    <row r="1024">
      <c r="A1024" s="1">
        <f t="shared" si="2"/>
        <v>529012.76</v>
      </c>
      <c r="B1024" s="1">
        <f t="shared" si="3"/>
        <v>523776.223</v>
      </c>
      <c r="C1024" s="1">
        <f t="shared" si="4"/>
        <v>575028.6</v>
      </c>
      <c r="D1024" s="1">
        <f t="shared" si="5"/>
        <v>520713</v>
      </c>
      <c r="E1024" s="1">
        <f t="shared" si="1"/>
        <v>2148530.583</v>
      </c>
    </row>
    <row r="1025">
      <c r="A1025" s="1">
        <f t="shared" si="2"/>
        <v>530047</v>
      </c>
      <c r="B1025" s="1">
        <f t="shared" si="3"/>
        <v>524800.224</v>
      </c>
      <c r="C1025" s="1">
        <f t="shared" si="4"/>
        <v>576153.9</v>
      </c>
      <c r="D1025" s="1">
        <f t="shared" si="5"/>
        <v>521734</v>
      </c>
      <c r="E1025" s="1">
        <f t="shared" si="1"/>
        <v>2152735.124</v>
      </c>
    </row>
    <row r="1026">
      <c r="A1026" s="1">
        <f t="shared" si="2"/>
        <v>531082.25</v>
      </c>
      <c r="B1026" s="1">
        <f t="shared" si="3"/>
        <v>525825.225</v>
      </c>
      <c r="C1026" s="1">
        <f t="shared" si="4"/>
        <v>577280.3</v>
      </c>
      <c r="D1026" s="1">
        <f t="shared" si="5"/>
        <v>522756</v>
      </c>
      <c r="E1026" s="1">
        <f t="shared" si="1"/>
        <v>2156943.775</v>
      </c>
    </row>
    <row r="1027">
      <c r="A1027" s="1">
        <f t="shared" si="2"/>
        <v>532118.51</v>
      </c>
      <c r="B1027" s="1">
        <f t="shared" si="3"/>
        <v>526851.226</v>
      </c>
      <c r="C1027" s="1">
        <f t="shared" si="4"/>
        <v>578407.8</v>
      </c>
      <c r="D1027" s="1">
        <f t="shared" si="5"/>
        <v>523779</v>
      </c>
      <c r="E1027" s="1">
        <f t="shared" si="1"/>
        <v>2161156.536</v>
      </c>
    </row>
    <row r="1028">
      <c r="A1028" s="1">
        <f t="shared" si="2"/>
        <v>533155.78</v>
      </c>
      <c r="B1028" s="1">
        <f t="shared" si="3"/>
        <v>527878.227</v>
      </c>
      <c r="C1028" s="1">
        <f t="shared" si="4"/>
        <v>579536.4</v>
      </c>
      <c r="D1028" s="1">
        <f t="shared" si="5"/>
        <v>524803</v>
      </c>
      <c r="E1028" s="1">
        <f t="shared" si="1"/>
        <v>2165373.407</v>
      </c>
    </row>
    <row r="1029">
      <c r="A1029" s="1">
        <f t="shared" si="2"/>
        <v>534194.06</v>
      </c>
      <c r="B1029" s="1">
        <f t="shared" si="3"/>
        <v>528906.228</v>
      </c>
      <c r="C1029" s="1">
        <f t="shared" si="4"/>
        <v>580666.1</v>
      </c>
      <c r="D1029" s="1">
        <f t="shared" si="5"/>
        <v>525828</v>
      </c>
      <c r="E1029" s="1">
        <f t="shared" si="1"/>
        <v>2169594.388</v>
      </c>
    </row>
    <row r="1030">
      <c r="A1030" s="1">
        <f t="shared" si="2"/>
        <v>535233.35</v>
      </c>
      <c r="B1030" s="1">
        <f t="shared" si="3"/>
        <v>529935.229</v>
      </c>
      <c r="C1030" s="1">
        <f t="shared" si="4"/>
        <v>581796.9</v>
      </c>
      <c r="D1030" s="1">
        <f t="shared" si="5"/>
        <v>526854</v>
      </c>
      <c r="E1030" s="1">
        <f t="shared" si="1"/>
        <v>2173819.479</v>
      </c>
    </row>
    <row r="1031">
      <c r="A1031" s="1">
        <f t="shared" si="2"/>
        <v>536273.65</v>
      </c>
      <c r="B1031" s="1">
        <f t="shared" si="3"/>
        <v>530965.23</v>
      </c>
      <c r="C1031" s="1">
        <f t="shared" si="4"/>
        <v>582928.8</v>
      </c>
      <c r="D1031" s="1">
        <f t="shared" si="5"/>
        <v>527881</v>
      </c>
      <c r="E1031" s="1">
        <f t="shared" si="1"/>
        <v>2178048.68</v>
      </c>
    </row>
    <row r="1032">
      <c r="A1032" s="1">
        <f t="shared" si="2"/>
        <v>537314.96</v>
      </c>
      <c r="B1032" s="1">
        <f t="shared" si="3"/>
        <v>531996.231</v>
      </c>
      <c r="C1032" s="1">
        <f t="shared" si="4"/>
        <v>584061.8</v>
      </c>
      <c r="D1032" s="1">
        <f t="shared" si="5"/>
        <v>528909</v>
      </c>
      <c r="E1032" s="1">
        <f t="shared" si="1"/>
        <v>2182281.991</v>
      </c>
    </row>
    <row r="1033">
      <c r="A1033" s="1">
        <f t="shared" si="2"/>
        <v>538357.28</v>
      </c>
      <c r="B1033" s="1">
        <f t="shared" si="3"/>
        <v>533028.232</v>
      </c>
      <c r="C1033" s="1">
        <f t="shared" si="4"/>
        <v>585195.9</v>
      </c>
      <c r="D1033" s="1">
        <f t="shared" si="5"/>
        <v>529938</v>
      </c>
      <c r="E1033" s="1">
        <f t="shared" si="1"/>
        <v>2186519.412</v>
      </c>
    </row>
    <row r="1034">
      <c r="A1034" s="1">
        <f t="shared" si="2"/>
        <v>539400.61</v>
      </c>
      <c r="B1034" s="1">
        <f t="shared" si="3"/>
        <v>534061.233</v>
      </c>
      <c r="C1034" s="1">
        <f t="shared" si="4"/>
        <v>586331.1</v>
      </c>
      <c r="D1034" s="1">
        <f t="shared" si="5"/>
        <v>530968</v>
      </c>
      <c r="E1034" s="1">
        <f t="shared" si="1"/>
        <v>2190760.943</v>
      </c>
    </row>
    <row r="1035">
      <c r="A1035" s="1">
        <f t="shared" si="2"/>
        <v>540444.95</v>
      </c>
      <c r="B1035" s="1">
        <f t="shared" si="3"/>
        <v>535095.234</v>
      </c>
      <c r="C1035" s="1">
        <f t="shared" si="4"/>
        <v>587467.4</v>
      </c>
      <c r="D1035" s="1">
        <f t="shared" si="5"/>
        <v>531999</v>
      </c>
      <c r="E1035" s="1">
        <f t="shared" si="1"/>
        <v>2195006.584</v>
      </c>
    </row>
    <row r="1036">
      <c r="A1036" s="1">
        <f t="shared" si="2"/>
        <v>541490.3</v>
      </c>
      <c r="B1036" s="1">
        <f t="shared" si="3"/>
        <v>536130.235</v>
      </c>
      <c r="C1036" s="1">
        <f t="shared" si="4"/>
        <v>588604.8</v>
      </c>
      <c r="D1036" s="1">
        <f t="shared" si="5"/>
        <v>533031</v>
      </c>
      <c r="E1036" s="1">
        <f t="shared" si="1"/>
        <v>2199256.335</v>
      </c>
    </row>
    <row r="1037">
      <c r="A1037" s="1">
        <f t="shared" si="2"/>
        <v>542536.66</v>
      </c>
      <c r="B1037" s="1">
        <f t="shared" si="3"/>
        <v>537166.236</v>
      </c>
      <c r="C1037" s="1">
        <f t="shared" si="4"/>
        <v>589743.3</v>
      </c>
      <c r="D1037" s="1">
        <f t="shared" si="5"/>
        <v>534064</v>
      </c>
      <c r="E1037" s="1">
        <f t="shared" si="1"/>
        <v>2203510.196</v>
      </c>
    </row>
    <row r="1038">
      <c r="A1038" s="1">
        <f t="shared" si="2"/>
        <v>543584.03</v>
      </c>
      <c r="B1038" s="1">
        <f t="shared" si="3"/>
        <v>538203.237</v>
      </c>
      <c r="C1038" s="1">
        <f t="shared" si="4"/>
        <v>590882.9</v>
      </c>
      <c r="D1038" s="1">
        <f t="shared" si="5"/>
        <v>535098</v>
      </c>
      <c r="E1038" s="1">
        <f t="shared" si="1"/>
        <v>2207768.167</v>
      </c>
    </row>
    <row r="1039">
      <c r="A1039" s="1">
        <f t="shared" si="2"/>
        <v>544632.41</v>
      </c>
      <c r="B1039" s="1">
        <f t="shared" si="3"/>
        <v>539241.238</v>
      </c>
      <c r="C1039" s="1">
        <f t="shared" si="4"/>
        <v>592023.6</v>
      </c>
      <c r="D1039" s="1">
        <f t="shared" si="5"/>
        <v>536133</v>
      </c>
      <c r="E1039" s="1">
        <f t="shared" si="1"/>
        <v>2212030.248</v>
      </c>
    </row>
    <row r="1040">
      <c r="A1040" s="1">
        <f t="shared" si="2"/>
        <v>545681.8</v>
      </c>
      <c r="B1040" s="1">
        <f t="shared" si="3"/>
        <v>540280.239</v>
      </c>
      <c r="C1040" s="1">
        <f t="shared" si="4"/>
        <v>593165.4</v>
      </c>
      <c r="D1040" s="1">
        <f t="shared" si="5"/>
        <v>537169</v>
      </c>
      <c r="E1040" s="1">
        <f t="shared" si="1"/>
        <v>2216296.439</v>
      </c>
    </row>
    <row r="1041">
      <c r="A1041" s="1">
        <f t="shared" si="2"/>
        <v>546732.2</v>
      </c>
      <c r="B1041" s="1">
        <f t="shared" si="3"/>
        <v>541320.24</v>
      </c>
      <c r="C1041" s="1">
        <f t="shared" si="4"/>
        <v>594308.3</v>
      </c>
      <c r="D1041" s="1">
        <f t="shared" si="5"/>
        <v>538206</v>
      </c>
      <c r="E1041" s="1">
        <f t="shared" si="1"/>
        <v>2220566.74</v>
      </c>
    </row>
    <row r="1042">
      <c r="A1042" s="1">
        <f t="shared" si="2"/>
        <v>547783.61</v>
      </c>
      <c r="B1042" s="1">
        <f t="shared" si="3"/>
        <v>542361.241</v>
      </c>
      <c r="C1042" s="1">
        <f t="shared" si="4"/>
        <v>595452.3</v>
      </c>
      <c r="D1042" s="1">
        <f t="shared" si="5"/>
        <v>539244</v>
      </c>
      <c r="E1042" s="1">
        <f t="shared" si="1"/>
        <v>2224841.151</v>
      </c>
    </row>
    <row r="1043">
      <c r="A1043" s="1">
        <f t="shared" si="2"/>
        <v>548836.03</v>
      </c>
      <c r="B1043" s="1">
        <f t="shared" si="3"/>
        <v>543403.242</v>
      </c>
      <c r="C1043" s="1">
        <f t="shared" si="4"/>
        <v>596597.4</v>
      </c>
      <c r="D1043" s="1">
        <f t="shared" si="5"/>
        <v>540283</v>
      </c>
      <c r="E1043" s="1">
        <f t="shared" si="1"/>
        <v>2229119.672</v>
      </c>
    </row>
    <row r="1044">
      <c r="A1044" s="1">
        <f t="shared" si="2"/>
        <v>549889.46</v>
      </c>
      <c r="B1044" s="1">
        <f t="shared" si="3"/>
        <v>544446.243</v>
      </c>
      <c r="C1044" s="1">
        <f t="shared" si="4"/>
        <v>597743.6</v>
      </c>
      <c r="D1044" s="1">
        <f t="shared" si="5"/>
        <v>541323</v>
      </c>
      <c r="E1044" s="1">
        <f t="shared" si="1"/>
        <v>2233402.303</v>
      </c>
    </row>
    <row r="1045">
      <c r="A1045" s="1">
        <f t="shared" si="2"/>
        <v>550943.9</v>
      </c>
      <c r="B1045" s="1">
        <f t="shared" si="3"/>
        <v>545490.244</v>
      </c>
      <c r="C1045" s="1">
        <f t="shared" si="4"/>
        <v>598890.9</v>
      </c>
      <c r="D1045" s="1">
        <f t="shared" si="5"/>
        <v>542364</v>
      </c>
      <c r="E1045" s="1">
        <f t="shared" si="1"/>
        <v>2237689.044</v>
      </c>
    </row>
    <row r="1046">
      <c r="A1046" s="1">
        <f t="shared" si="2"/>
        <v>551999.35</v>
      </c>
      <c r="B1046" s="1">
        <f t="shared" si="3"/>
        <v>546535.245</v>
      </c>
      <c r="C1046" s="1">
        <f t="shared" si="4"/>
        <v>600039.3</v>
      </c>
      <c r="D1046" s="1">
        <f t="shared" si="5"/>
        <v>543406</v>
      </c>
      <c r="E1046" s="1">
        <f t="shared" si="1"/>
        <v>2241979.895</v>
      </c>
    </row>
    <row r="1047">
      <c r="A1047" s="1">
        <f t="shared" si="2"/>
        <v>553055.81</v>
      </c>
      <c r="B1047" s="1">
        <f t="shared" si="3"/>
        <v>547581.246</v>
      </c>
      <c r="C1047" s="1">
        <f t="shared" si="4"/>
        <v>601188.8</v>
      </c>
      <c r="D1047" s="1">
        <f t="shared" si="5"/>
        <v>544449</v>
      </c>
      <c r="E1047" s="1">
        <f t="shared" si="1"/>
        <v>2246274.856</v>
      </c>
    </row>
    <row r="1048">
      <c r="A1048" s="1">
        <f t="shared" si="2"/>
        <v>554113.28</v>
      </c>
      <c r="B1048" s="1">
        <f t="shared" si="3"/>
        <v>548628.247</v>
      </c>
      <c r="C1048" s="1">
        <f t="shared" si="4"/>
        <v>602339.4</v>
      </c>
      <c r="D1048" s="1">
        <f t="shared" si="5"/>
        <v>545493</v>
      </c>
      <c r="E1048" s="1">
        <f t="shared" si="1"/>
        <v>2250573.927</v>
      </c>
    </row>
    <row r="1049">
      <c r="A1049" s="1">
        <f t="shared" si="2"/>
        <v>555171.76</v>
      </c>
      <c r="B1049" s="1">
        <f t="shared" si="3"/>
        <v>549676.248</v>
      </c>
      <c r="C1049" s="1">
        <f t="shared" si="4"/>
        <v>603491.1</v>
      </c>
      <c r="D1049" s="1">
        <f t="shared" si="5"/>
        <v>546538</v>
      </c>
      <c r="E1049" s="1">
        <f t="shared" si="1"/>
        <v>2254877.108</v>
      </c>
    </row>
    <row r="1050">
      <c r="A1050" s="1">
        <f t="shared" si="2"/>
        <v>556231.25</v>
      </c>
      <c r="B1050" s="1">
        <f t="shared" si="3"/>
        <v>550725.249</v>
      </c>
      <c r="C1050" s="1">
        <f t="shared" si="4"/>
        <v>604643.9</v>
      </c>
      <c r="D1050" s="1">
        <f t="shared" si="5"/>
        <v>547584</v>
      </c>
      <c r="E1050" s="1">
        <f t="shared" si="1"/>
        <v>2259184.399</v>
      </c>
    </row>
    <row r="1051">
      <c r="A1051" s="1">
        <f t="shared" si="2"/>
        <v>557291.75</v>
      </c>
      <c r="B1051" s="1">
        <f t="shared" si="3"/>
        <v>551775.25</v>
      </c>
      <c r="C1051" s="1">
        <f t="shared" si="4"/>
        <v>605797.8</v>
      </c>
      <c r="D1051" s="1">
        <f t="shared" si="5"/>
        <v>548631</v>
      </c>
      <c r="E1051" s="1">
        <f t="shared" si="1"/>
        <v>2263495.8</v>
      </c>
    </row>
    <row r="1052">
      <c r="A1052" s="1">
        <f t="shared" si="2"/>
        <v>558353.26</v>
      </c>
      <c r="B1052" s="1">
        <f t="shared" si="3"/>
        <v>552826.251</v>
      </c>
      <c r="C1052" s="1">
        <f t="shared" si="4"/>
        <v>606952.8</v>
      </c>
      <c r="D1052" s="1">
        <f t="shared" si="5"/>
        <v>549679</v>
      </c>
      <c r="E1052" s="1">
        <f t="shared" si="1"/>
        <v>2267811.311</v>
      </c>
    </row>
    <row r="1053">
      <c r="A1053" s="1">
        <f t="shared" si="2"/>
        <v>559415.78</v>
      </c>
      <c r="B1053" s="1">
        <f t="shared" si="3"/>
        <v>553878.252</v>
      </c>
      <c r="C1053" s="1">
        <f t="shared" si="4"/>
        <v>608108.9</v>
      </c>
      <c r="D1053" s="1">
        <f t="shared" si="5"/>
        <v>550728</v>
      </c>
      <c r="E1053" s="1">
        <f t="shared" si="1"/>
        <v>2272130.932</v>
      </c>
    </row>
    <row r="1054">
      <c r="A1054" s="1">
        <f t="shared" si="2"/>
        <v>560479.31</v>
      </c>
      <c r="B1054" s="1">
        <f t="shared" si="3"/>
        <v>554931.253</v>
      </c>
      <c r="C1054" s="1">
        <f t="shared" si="4"/>
        <v>609266.1</v>
      </c>
      <c r="D1054" s="1">
        <f t="shared" si="5"/>
        <v>551778</v>
      </c>
      <c r="E1054" s="1">
        <f t="shared" si="1"/>
        <v>2276454.663</v>
      </c>
    </row>
    <row r="1055">
      <c r="A1055" s="1">
        <f t="shared" si="2"/>
        <v>561543.85</v>
      </c>
      <c r="B1055" s="1">
        <f t="shared" si="3"/>
        <v>555985.254</v>
      </c>
      <c r="C1055" s="1">
        <f t="shared" si="4"/>
        <v>610424.4</v>
      </c>
      <c r="D1055" s="1">
        <f t="shared" si="5"/>
        <v>552829</v>
      </c>
      <c r="E1055" s="1">
        <f t="shared" si="1"/>
        <v>2280782.504</v>
      </c>
    </row>
    <row r="1056">
      <c r="A1056" s="1">
        <f t="shared" si="2"/>
        <v>562609.4</v>
      </c>
      <c r="B1056" s="1">
        <f t="shared" si="3"/>
        <v>557040.255</v>
      </c>
      <c r="C1056" s="1">
        <f t="shared" si="4"/>
        <v>611583.8</v>
      </c>
      <c r="D1056" s="1">
        <f t="shared" si="5"/>
        <v>553881</v>
      </c>
      <c r="E1056" s="1">
        <f t="shared" si="1"/>
        <v>2285114.455</v>
      </c>
    </row>
    <row r="1057">
      <c r="A1057" s="1">
        <f t="shared" si="2"/>
        <v>563675.96</v>
      </c>
      <c r="B1057" s="1">
        <f t="shared" si="3"/>
        <v>558096.256</v>
      </c>
      <c r="C1057" s="1">
        <f t="shared" si="4"/>
        <v>612744.3</v>
      </c>
      <c r="D1057" s="1">
        <f t="shared" si="5"/>
        <v>554934</v>
      </c>
      <c r="E1057" s="1">
        <f t="shared" si="1"/>
        <v>2289450.516</v>
      </c>
    </row>
    <row r="1058">
      <c r="A1058" s="1">
        <f t="shared" si="2"/>
        <v>564743.53</v>
      </c>
      <c r="B1058" s="1">
        <f t="shared" si="3"/>
        <v>559153.257</v>
      </c>
      <c r="C1058" s="1">
        <f t="shared" si="4"/>
        <v>613905.9</v>
      </c>
      <c r="D1058" s="1">
        <f t="shared" si="5"/>
        <v>555988</v>
      </c>
      <c r="E1058" s="1">
        <f t="shared" si="1"/>
        <v>2293790.687</v>
      </c>
    </row>
    <row r="1059">
      <c r="A1059" s="1">
        <f t="shared" si="2"/>
        <v>565812.11</v>
      </c>
      <c r="B1059" s="1">
        <f t="shared" si="3"/>
        <v>560211.258</v>
      </c>
      <c r="C1059" s="1">
        <f t="shared" si="4"/>
        <v>615068.6</v>
      </c>
      <c r="D1059" s="1">
        <f t="shared" si="5"/>
        <v>557043</v>
      </c>
      <c r="E1059" s="1">
        <f t="shared" si="1"/>
        <v>2298134.968</v>
      </c>
    </row>
    <row r="1060">
      <c r="A1060" s="1">
        <f t="shared" si="2"/>
        <v>566881.7</v>
      </c>
      <c r="B1060" s="1">
        <f t="shared" si="3"/>
        <v>561270.259</v>
      </c>
      <c r="C1060" s="1">
        <f t="shared" si="4"/>
        <v>616232.4</v>
      </c>
      <c r="D1060" s="1">
        <f t="shared" si="5"/>
        <v>558099</v>
      </c>
      <c r="E1060" s="1">
        <f t="shared" si="1"/>
        <v>2302483.359</v>
      </c>
    </row>
    <row r="1061">
      <c r="A1061" s="1">
        <f t="shared" si="2"/>
        <v>567952.3</v>
      </c>
      <c r="B1061" s="1">
        <f t="shared" si="3"/>
        <v>562330.26</v>
      </c>
      <c r="C1061" s="1">
        <f t="shared" si="4"/>
        <v>617397.3</v>
      </c>
      <c r="D1061" s="1">
        <f t="shared" si="5"/>
        <v>559156</v>
      </c>
      <c r="E1061" s="1">
        <f t="shared" si="1"/>
        <v>2306835.86</v>
      </c>
    </row>
    <row r="1062">
      <c r="A1062" s="1">
        <f t="shared" si="2"/>
        <v>569023.91</v>
      </c>
      <c r="B1062" s="1">
        <f t="shared" si="3"/>
        <v>563391.261</v>
      </c>
      <c r="C1062" s="1">
        <f t="shared" si="4"/>
        <v>618563.3</v>
      </c>
      <c r="D1062" s="1">
        <f t="shared" si="5"/>
        <v>560214</v>
      </c>
      <c r="E1062" s="1">
        <f t="shared" si="1"/>
        <v>2311192.471</v>
      </c>
    </row>
    <row r="1063">
      <c r="A1063" s="1">
        <f t="shared" si="2"/>
        <v>570096.53</v>
      </c>
      <c r="B1063" s="1">
        <f t="shared" si="3"/>
        <v>564453.262</v>
      </c>
      <c r="C1063" s="1">
        <f t="shared" si="4"/>
        <v>619730.4</v>
      </c>
      <c r="D1063" s="1">
        <f t="shared" si="5"/>
        <v>561273</v>
      </c>
      <c r="E1063" s="1">
        <f t="shared" si="1"/>
        <v>2315553.192</v>
      </c>
    </row>
    <row r="1064">
      <c r="A1064" s="1">
        <f t="shared" si="2"/>
        <v>571170.16</v>
      </c>
      <c r="B1064" s="1">
        <f t="shared" si="3"/>
        <v>565516.263</v>
      </c>
      <c r="C1064" s="1">
        <f t="shared" si="4"/>
        <v>620898.6</v>
      </c>
      <c r="D1064" s="1">
        <f t="shared" si="5"/>
        <v>562333</v>
      </c>
      <c r="E1064" s="1">
        <f t="shared" si="1"/>
        <v>2319918.023</v>
      </c>
    </row>
    <row r="1065">
      <c r="A1065" s="1">
        <f t="shared" si="2"/>
        <v>572244.8</v>
      </c>
      <c r="B1065" s="1">
        <f t="shared" si="3"/>
        <v>566580.264</v>
      </c>
      <c r="C1065" s="1">
        <f t="shared" si="4"/>
        <v>622067.9</v>
      </c>
      <c r="D1065" s="1">
        <f t="shared" si="5"/>
        <v>563394</v>
      </c>
      <c r="E1065" s="1">
        <f t="shared" si="1"/>
        <v>2324286.964</v>
      </c>
    </row>
    <row r="1066">
      <c r="A1066" s="1">
        <f t="shared" si="2"/>
        <v>573320.45</v>
      </c>
      <c r="B1066" s="1">
        <f t="shared" si="3"/>
        <v>567645.265</v>
      </c>
      <c r="C1066" s="1">
        <f t="shared" si="4"/>
        <v>623238.3</v>
      </c>
      <c r="D1066" s="1">
        <f t="shared" si="5"/>
        <v>564456</v>
      </c>
      <c r="E1066" s="1">
        <f t="shared" si="1"/>
        <v>2328660.015</v>
      </c>
    </row>
    <row r="1067">
      <c r="A1067" s="1">
        <f t="shared" si="2"/>
        <v>574397.11</v>
      </c>
      <c r="B1067" s="1">
        <f t="shared" si="3"/>
        <v>568711.266</v>
      </c>
      <c r="C1067" s="1">
        <f t="shared" si="4"/>
        <v>624409.8</v>
      </c>
      <c r="D1067" s="1">
        <f t="shared" si="5"/>
        <v>565519</v>
      </c>
      <c r="E1067" s="1">
        <f t="shared" si="1"/>
        <v>2333037.176</v>
      </c>
    </row>
    <row r="1068">
      <c r="A1068" s="1">
        <f t="shared" si="2"/>
        <v>575474.78</v>
      </c>
      <c r="B1068" s="1">
        <f t="shared" si="3"/>
        <v>569778.267</v>
      </c>
      <c r="C1068" s="1">
        <f t="shared" si="4"/>
        <v>625582.4</v>
      </c>
      <c r="D1068" s="1">
        <f t="shared" si="5"/>
        <v>566583</v>
      </c>
      <c r="E1068" s="1">
        <f t="shared" si="1"/>
        <v>2337418.447</v>
      </c>
    </row>
    <row r="1069">
      <c r="A1069" s="1">
        <f t="shared" si="2"/>
        <v>576553.46</v>
      </c>
      <c r="B1069" s="1">
        <f t="shared" si="3"/>
        <v>570846.268</v>
      </c>
      <c r="C1069" s="1">
        <f t="shared" si="4"/>
        <v>626756.1</v>
      </c>
      <c r="D1069" s="1">
        <f t="shared" si="5"/>
        <v>567648</v>
      </c>
      <c r="E1069" s="1">
        <f t="shared" si="1"/>
        <v>2341803.828</v>
      </c>
    </row>
    <row r="1070">
      <c r="A1070" s="1">
        <f t="shared" si="2"/>
        <v>577633.15</v>
      </c>
      <c r="B1070" s="1">
        <f t="shared" si="3"/>
        <v>571915.269</v>
      </c>
      <c r="C1070" s="1">
        <f t="shared" si="4"/>
        <v>627930.9</v>
      </c>
      <c r="D1070" s="1">
        <f t="shared" si="5"/>
        <v>568714</v>
      </c>
      <c r="E1070" s="1">
        <f t="shared" si="1"/>
        <v>2346193.319</v>
      </c>
    </row>
    <row r="1071">
      <c r="A1071" s="1">
        <f t="shared" si="2"/>
        <v>578713.85</v>
      </c>
      <c r="B1071" s="1">
        <f t="shared" si="3"/>
        <v>572985.27</v>
      </c>
      <c r="C1071" s="1">
        <f t="shared" si="4"/>
        <v>629106.8</v>
      </c>
      <c r="D1071" s="1">
        <f t="shared" si="5"/>
        <v>569781</v>
      </c>
      <c r="E1071" s="1">
        <f t="shared" si="1"/>
        <v>2350586.92</v>
      </c>
    </row>
    <row r="1072">
      <c r="A1072" s="1">
        <f t="shared" si="2"/>
        <v>579795.56</v>
      </c>
      <c r="B1072" s="1">
        <f t="shared" si="3"/>
        <v>574056.271</v>
      </c>
      <c r="C1072" s="1">
        <f t="shared" si="4"/>
        <v>630283.8</v>
      </c>
      <c r="D1072" s="1">
        <f t="shared" si="5"/>
        <v>570849</v>
      </c>
      <c r="E1072" s="1">
        <f t="shared" si="1"/>
        <v>2354984.631</v>
      </c>
    </row>
    <row r="1073">
      <c r="A1073" s="1">
        <f t="shared" si="2"/>
        <v>580878.28</v>
      </c>
      <c r="B1073" s="1">
        <f t="shared" si="3"/>
        <v>575128.272</v>
      </c>
      <c r="C1073" s="1">
        <f t="shared" si="4"/>
        <v>631461.9</v>
      </c>
      <c r="D1073" s="1">
        <f t="shared" si="5"/>
        <v>571918</v>
      </c>
      <c r="E1073" s="1">
        <f t="shared" si="1"/>
        <v>2359386.452</v>
      </c>
    </row>
    <row r="1074">
      <c r="A1074" s="1">
        <f t="shared" si="2"/>
        <v>581962.01</v>
      </c>
      <c r="B1074" s="1">
        <f t="shared" si="3"/>
        <v>576201.273</v>
      </c>
      <c r="C1074" s="1">
        <f t="shared" si="4"/>
        <v>632641.1</v>
      </c>
      <c r="D1074" s="1">
        <f t="shared" si="5"/>
        <v>572988</v>
      </c>
      <c r="E1074" s="1">
        <f t="shared" si="1"/>
        <v>2363792.383</v>
      </c>
    </row>
    <row r="1075">
      <c r="A1075" s="1">
        <f t="shared" si="2"/>
        <v>583046.75</v>
      </c>
      <c r="B1075" s="1">
        <f t="shared" si="3"/>
        <v>577275.274</v>
      </c>
      <c r="C1075" s="1">
        <f t="shared" si="4"/>
        <v>633821.4</v>
      </c>
      <c r="D1075" s="1">
        <f t="shared" si="5"/>
        <v>574059</v>
      </c>
      <c r="E1075" s="1">
        <f t="shared" si="1"/>
        <v>2368202.424</v>
      </c>
    </row>
    <row r="1076">
      <c r="A1076" s="1">
        <f t="shared" si="2"/>
        <v>584132.5</v>
      </c>
      <c r="B1076" s="1">
        <f t="shared" si="3"/>
        <v>578350.275</v>
      </c>
      <c r="C1076" s="1">
        <f t="shared" si="4"/>
        <v>635002.8</v>
      </c>
      <c r="D1076" s="1">
        <f t="shared" si="5"/>
        <v>575131</v>
      </c>
      <c r="E1076" s="1">
        <f t="shared" si="1"/>
        <v>2372616.575</v>
      </c>
    </row>
    <row r="1077">
      <c r="A1077" s="1">
        <f t="shared" si="2"/>
        <v>585219.26</v>
      </c>
      <c r="B1077" s="1">
        <f t="shared" si="3"/>
        <v>579426.276</v>
      </c>
      <c r="C1077" s="1">
        <f t="shared" si="4"/>
        <v>636185.3</v>
      </c>
      <c r="D1077" s="1">
        <f t="shared" si="5"/>
        <v>576204</v>
      </c>
      <c r="E1077" s="1">
        <f t="shared" si="1"/>
        <v>2377034.836</v>
      </c>
    </row>
    <row r="1078">
      <c r="A1078" s="1">
        <f t="shared" si="2"/>
        <v>586307.03</v>
      </c>
      <c r="B1078" s="1">
        <f t="shared" si="3"/>
        <v>580503.277</v>
      </c>
      <c r="C1078" s="1">
        <f t="shared" si="4"/>
        <v>637368.9</v>
      </c>
      <c r="D1078" s="1">
        <f t="shared" si="5"/>
        <v>577278</v>
      </c>
      <c r="E1078" s="1">
        <f t="shared" si="1"/>
        <v>2381457.207</v>
      </c>
    </row>
    <row r="1079">
      <c r="A1079" s="1">
        <f t="shared" si="2"/>
        <v>587395.81</v>
      </c>
      <c r="B1079" s="1">
        <f t="shared" si="3"/>
        <v>581581.278</v>
      </c>
      <c r="C1079" s="1">
        <f t="shared" si="4"/>
        <v>638553.6</v>
      </c>
      <c r="D1079" s="1">
        <f t="shared" si="5"/>
        <v>578353</v>
      </c>
      <c r="E1079" s="1">
        <f t="shared" si="1"/>
        <v>2385883.688</v>
      </c>
    </row>
    <row r="1080">
      <c r="A1080" s="1">
        <f t="shared" si="2"/>
        <v>588485.6</v>
      </c>
      <c r="B1080" s="1">
        <f t="shared" si="3"/>
        <v>582660.279</v>
      </c>
      <c r="C1080" s="1">
        <f t="shared" si="4"/>
        <v>639739.4</v>
      </c>
      <c r="D1080" s="1">
        <f t="shared" si="5"/>
        <v>579429</v>
      </c>
      <c r="E1080" s="1">
        <f t="shared" si="1"/>
        <v>2390314.279</v>
      </c>
    </row>
    <row r="1081">
      <c r="A1081" s="1">
        <f t="shared" si="2"/>
        <v>589576.4</v>
      </c>
      <c r="B1081" s="1">
        <f t="shared" si="3"/>
        <v>583740.28</v>
      </c>
      <c r="C1081" s="1">
        <f t="shared" si="4"/>
        <v>640926.3</v>
      </c>
      <c r="D1081" s="1">
        <f t="shared" si="5"/>
        <v>580506</v>
      </c>
      <c r="E1081" s="1">
        <f t="shared" si="1"/>
        <v>2394748.98</v>
      </c>
    </row>
    <row r="1082">
      <c r="A1082" s="1">
        <f t="shared" si="2"/>
        <v>590668.21</v>
      </c>
      <c r="B1082" s="1">
        <f t="shared" si="3"/>
        <v>584821.281</v>
      </c>
      <c r="C1082" s="1">
        <f t="shared" si="4"/>
        <v>642114.3</v>
      </c>
      <c r="D1082" s="1">
        <f t="shared" si="5"/>
        <v>581584</v>
      </c>
      <c r="E1082" s="1">
        <f t="shared" si="1"/>
        <v>2399187.791</v>
      </c>
    </row>
    <row r="1083">
      <c r="A1083" s="1">
        <f t="shared" si="2"/>
        <v>591761.03</v>
      </c>
      <c r="B1083" s="1">
        <f t="shared" si="3"/>
        <v>585903.282</v>
      </c>
      <c r="C1083" s="1">
        <f t="shared" si="4"/>
        <v>643303.4</v>
      </c>
      <c r="D1083" s="1">
        <f t="shared" si="5"/>
        <v>582663</v>
      </c>
      <c r="E1083" s="1">
        <f t="shared" si="1"/>
        <v>2403630.712</v>
      </c>
    </row>
    <row r="1084">
      <c r="A1084" s="1">
        <f t="shared" si="2"/>
        <v>592854.86</v>
      </c>
      <c r="B1084" s="1">
        <f t="shared" si="3"/>
        <v>586986.283</v>
      </c>
      <c r="C1084" s="1">
        <f t="shared" si="4"/>
        <v>644493.6</v>
      </c>
      <c r="D1084" s="1">
        <f t="shared" si="5"/>
        <v>583743</v>
      </c>
      <c r="E1084" s="1">
        <f t="shared" si="1"/>
        <v>2408077.743</v>
      </c>
    </row>
    <row r="1085">
      <c r="A1085" s="1">
        <f t="shared" si="2"/>
        <v>593949.7</v>
      </c>
      <c r="B1085" s="1">
        <f t="shared" si="3"/>
        <v>588070.284</v>
      </c>
      <c r="C1085" s="1">
        <f t="shared" si="4"/>
        <v>645684.9</v>
      </c>
      <c r="D1085" s="1">
        <f t="shared" si="5"/>
        <v>584824</v>
      </c>
      <c r="E1085" s="1">
        <f t="shared" si="1"/>
        <v>2412528.884</v>
      </c>
    </row>
    <row r="1086">
      <c r="A1086" s="1">
        <f t="shared" si="2"/>
        <v>595045.55</v>
      </c>
      <c r="B1086" s="1">
        <f t="shared" si="3"/>
        <v>589155.285</v>
      </c>
      <c r="C1086" s="1">
        <f t="shared" si="4"/>
        <v>646877.3</v>
      </c>
      <c r="D1086" s="1">
        <f t="shared" si="5"/>
        <v>585906</v>
      </c>
      <c r="E1086" s="1">
        <f t="shared" si="1"/>
        <v>2416984.135</v>
      </c>
    </row>
    <row r="1087">
      <c r="A1087" s="1">
        <f t="shared" si="2"/>
        <v>596142.41</v>
      </c>
      <c r="B1087" s="1">
        <f t="shared" si="3"/>
        <v>590241.286</v>
      </c>
      <c r="C1087" s="1">
        <f t="shared" si="4"/>
        <v>648070.8</v>
      </c>
      <c r="D1087" s="1">
        <f t="shared" si="5"/>
        <v>586989</v>
      </c>
      <c r="E1087" s="1">
        <f t="shared" si="1"/>
        <v>2421443.496</v>
      </c>
    </row>
    <row r="1088">
      <c r="A1088" s="1">
        <f t="shared" si="2"/>
        <v>597240.28</v>
      </c>
      <c r="B1088" s="1">
        <f t="shared" si="3"/>
        <v>591328.287</v>
      </c>
      <c r="C1088" s="1">
        <f t="shared" si="4"/>
        <v>649265.4</v>
      </c>
      <c r="D1088" s="1">
        <f t="shared" si="5"/>
        <v>588073</v>
      </c>
      <c r="E1088" s="1">
        <f t="shared" si="1"/>
        <v>2425906.967</v>
      </c>
    </row>
    <row r="1089">
      <c r="A1089" s="1">
        <f t="shared" si="2"/>
        <v>598339.16</v>
      </c>
      <c r="B1089" s="1">
        <f t="shared" si="3"/>
        <v>592416.288</v>
      </c>
      <c r="C1089" s="1">
        <f t="shared" si="4"/>
        <v>650461.1</v>
      </c>
      <c r="D1089" s="1">
        <f t="shared" si="5"/>
        <v>589158</v>
      </c>
      <c r="E1089" s="1">
        <f t="shared" si="1"/>
        <v>2430374.548</v>
      </c>
    </row>
    <row r="1090">
      <c r="A1090" s="1">
        <f t="shared" si="2"/>
        <v>599439.05</v>
      </c>
      <c r="B1090" s="1">
        <f t="shared" si="3"/>
        <v>593505.289</v>
      </c>
      <c r="C1090" s="1">
        <f t="shared" si="4"/>
        <v>651657.9</v>
      </c>
      <c r="D1090" s="1">
        <f t="shared" si="5"/>
        <v>590244</v>
      </c>
      <c r="E1090" s="1">
        <f t="shared" si="1"/>
        <v>2434846.239</v>
      </c>
    </row>
    <row r="1091">
      <c r="A1091" s="1">
        <f t="shared" si="2"/>
        <v>600539.95</v>
      </c>
      <c r="B1091" s="1">
        <f t="shared" si="3"/>
        <v>594595.29</v>
      </c>
      <c r="C1091" s="1">
        <f t="shared" si="4"/>
        <v>652855.8</v>
      </c>
      <c r="D1091" s="1">
        <f t="shared" si="5"/>
        <v>591331</v>
      </c>
      <c r="E1091" s="1">
        <f t="shared" si="1"/>
        <v>2439322.04</v>
      </c>
    </row>
    <row r="1092">
      <c r="A1092" s="1">
        <f t="shared" si="2"/>
        <v>601641.86</v>
      </c>
      <c r="B1092" s="1">
        <f t="shared" si="3"/>
        <v>595686.291</v>
      </c>
      <c r="C1092" s="1">
        <f t="shared" si="4"/>
        <v>654054.8</v>
      </c>
      <c r="D1092" s="1">
        <f t="shared" si="5"/>
        <v>592419</v>
      </c>
      <c r="E1092" s="1">
        <f t="shared" si="1"/>
        <v>2443801.951</v>
      </c>
    </row>
    <row r="1093">
      <c r="A1093" s="1">
        <f t="shared" si="2"/>
        <v>602744.78</v>
      </c>
      <c r="B1093" s="1">
        <f t="shared" si="3"/>
        <v>596778.292</v>
      </c>
      <c r="C1093" s="1">
        <f t="shared" si="4"/>
        <v>655254.9</v>
      </c>
      <c r="D1093" s="1">
        <f t="shared" si="5"/>
        <v>593508</v>
      </c>
      <c r="E1093" s="1">
        <f t="shared" si="1"/>
        <v>2448285.972</v>
      </c>
    </row>
    <row r="1094">
      <c r="A1094" s="1">
        <f t="shared" si="2"/>
        <v>603848.71</v>
      </c>
      <c r="B1094" s="1">
        <f t="shared" si="3"/>
        <v>597871.293</v>
      </c>
      <c r="C1094" s="1">
        <f t="shared" si="4"/>
        <v>656456.1</v>
      </c>
      <c r="D1094" s="1">
        <f t="shared" si="5"/>
        <v>594598</v>
      </c>
      <c r="E1094" s="1">
        <f t="shared" si="1"/>
        <v>2452774.103</v>
      </c>
    </row>
    <row r="1095">
      <c r="A1095" s="1">
        <f t="shared" si="2"/>
        <v>604953.65</v>
      </c>
      <c r="B1095" s="1">
        <f t="shared" si="3"/>
        <v>598965.294</v>
      </c>
      <c r="C1095" s="1">
        <f t="shared" si="4"/>
        <v>657658.4</v>
      </c>
      <c r="D1095" s="1">
        <f t="shared" si="5"/>
        <v>595689</v>
      </c>
      <c r="E1095" s="1">
        <f t="shared" si="1"/>
        <v>2457266.344</v>
      </c>
    </row>
    <row r="1096">
      <c r="A1096" s="1">
        <f t="shared" si="2"/>
        <v>606059.6</v>
      </c>
      <c r="B1096" s="1">
        <f t="shared" si="3"/>
        <v>600060.295</v>
      </c>
      <c r="C1096" s="1">
        <f t="shared" si="4"/>
        <v>658861.8</v>
      </c>
      <c r="D1096" s="1">
        <f t="shared" si="5"/>
        <v>596781</v>
      </c>
      <c r="E1096" s="1">
        <f t="shared" si="1"/>
        <v>2461762.695</v>
      </c>
    </row>
    <row r="1097">
      <c r="A1097" s="1">
        <f t="shared" si="2"/>
        <v>607166.56</v>
      </c>
      <c r="B1097" s="1">
        <f t="shared" si="3"/>
        <v>601156.296</v>
      </c>
      <c r="C1097" s="1">
        <f t="shared" si="4"/>
        <v>660066.3</v>
      </c>
      <c r="D1097" s="1">
        <f t="shared" si="5"/>
        <v>597874</v>
      </c>
      <c r="E1097" s="1">
        <f t="shared" si="1"/>
        <v>2466263.156</v>
      </c>
    </row>
    <row r="1098">
      <c r="A1098" s="1">
        <f t="shared" si="2"/>
        <v>608274.53</v>
      </c>
      <c r="B1098" s="1">
        <f t="shared" si="3"/>
        <v>602253.297</v>
      </c>
      <c r="C1098" s="1">
        <f t="shared" si="4"/>
        <v>661271.9</v>
      </c>
      <c r="D1098" s="1">
        <f t="shared" si="5"/>
        <v>598968</v>
      </c>
      <c r="E1098" s="1">
        <f t="shared" si="1"/>
        <v>2470767.727</v>
      </c>
    </row>
    <row r="1099">
      <c r="A1099" s="1">
        <f t="shared" si="2"/>
        <v>609383.51</v>
      </c>
      <c r="B1099" s="1">
        <f t="shared" si="3"/>
        <v>603351.298</v>
      </c>
      <c r="C1099" s="1">
        <f t="shared" si="4"/>
        <v>662478.6</v>
      </c>
      <c r="D1099" s="1">
        <f t="shared" si="5"/>
        <v>600063</v>
      </c>
      <c r="E1099" s="1">
        <f t="shared" si="1"/>
        <v>2475276.408</v>
      </c>
    </row>
    <row r="1100">
      <c r="A1100" s="1">
        <f t="shared" si="2"/>
        <v>610493.5</v>
      </c>
      <c r="B1100" s="1">
        <f t="shared" si="3"/>
        <v>604450.299</v>
      </c>
      <c r="C1100" s="1">
        <f t="shared" si="4"/>
        <v>663686.4</v>
      </c>
      <c r="D1100" s="1">
        <f t="shared" si="5"/>
        <v>601159</v>
      </c>
      <c r="E1100" s="1">
        <f t="shared" si="1"/>
        <v>2479789.199</v>
      </c>
    </row>
    <row r="1101">
      <c r="A1101" s="1">
        <f t="shared" si="2"/>
        <v>611604.5</v>
      </c>
      <c r="B1101" s="1">
        <f t="shared" si="3"/>
        <v>605550.3</v>
      </c>
      <c r="C1101" s="1">
        <f t="shared" si="4"/>
        <v>664895.3</v>
      </c>
      <c r="D1101" s="1">
        <f t="shared" si="5"/>
        <v>602256</v>
      </c>
      <c r="E1101" s="1">
        <f t="shared" si="1"/>
        <v>2484306.1</v>
      </c>
    </row>
    <row r="1102">
      <c r="A1102" s="1">
        <f t="shared" si="2"/>
        <v>612716.51</v>
      </c>
      <c r="B1102" s="1">
        <f t="shared" si="3"/>
        <v>606651.301</v>
      </c>
      <c r="C1102" s="1">
        <f t="shared" si="4"/>
        <v>666105.3</v>
      </c>
      <c r="D1102" s="1">
        <f t="shared" si="5"/>
        <v>603354</v>
      </c>
      <c r="E1102" s="1">
        <f t="shared" si="1"/>
        <v>2488827.111</v>
      </c>
    </row>
    <row r="1103">
      <c r="A1103" s="1">
        <f t="shared" si="2"/>
        <v>613829.53</v>
      </c>
      <c r="B1103" s="1">
        <f t="shared" si="3"/>
        <v>607753.302</v>
      </c>
      <c r="C1103" s="1">
        <f t="shared" si="4"/>
        <v>667316.4</v>
      </c>
      <c r="D1103" s="1">
        <f t="shared" si="5"/>
        <v>604453</v>
      </c>
      <c r="E1103" s="1">
        <f t="shared" si="1"/>
        <v>2493352.232</v>
      </c>
    </row>
    <row r="1104">
      <c r="A1104" s="1">
        <f t="shared" si="2"/>
        <v>614943.56</v>
      </c>
      <c r="B1104" s="1">
        <f t="shared" si="3"/>
        <v>608856.303</v>
      </c>
      <c r="C1104" s="1">
        <f t="shared" si="4"/>
        <v>668528.6</v>
      </c>
      <c r="D1104" s="1">
        <f t="shared" si="5"/>
        <v>605553</v>
      </c>
      <c r="E1104" s="1">
        <f t="shared" si="1"/>
        <v>2497881.463</v>
      </c>
    </row>
    <row r="1105">
      <c r="A1105" s="1">
        <f t="shared" si="2"/>
        <v>616058.6</v>
      </c>
      <c r="B1105" s="1">
        <f t="shared" si="3"/>
        <v>609960.304</v>
      </c>
      <c r="C1105" s="1">
        <f t="shared" si="4"/>
        <v>669741.9</v>
      </c>
      <c r="D1105" s="1">
        <f t="shared" si="5"/>
        <v>606654</v>
      </c>
      <c r="E1105" s="1">
        <f t="shared" si="1"/>
        <v>2502414.804</v>
      </c>
    </row>
    <row r="1106">
      <c r="A1106" s="1">
        <f t="shared" si="2"/>
        <v>617174.65</v>
      </c>
      <c r="B1106" s="1">
        <f t="shared" si="3"/>
        <v>611065.305</v>
      </c>
      <c r="C1106" s="1">
        <f t="shared" si="4"/>
        <v>670956.3</v>
      </c>
      <c r="D1106" s="1">
        <f t="shared" si="5"/>
        <v>607756</v>
      </c>
      <c r="E1106" s="1">
        <f t="shared" si="1"/>
        <v>2506952.255</v>
      </c>
    </row>
    <row r="1107">
      <c r="A1107" s="1">
        <f t="shared" si="2"/>
        <v>618291.71</v>
      </c>
      <c r="B1107" s="1">
        <f t="shared" si="3"/>
        <v>612171.306</v>
      </c>
      <c r="C1107" s="1">
        <f t="shared" si="4"/>
        <v>672171.8</v>
      </c>
      <c r="D1107" s="1">
        <f t="shared" si="5"/>
        <v>608859</v>
      </c>
      <c r="E1107" s="1">
        <f t="shared" si="1"/>
        <v>2511493.816</v>
      </c>
    </row>
    <row r="1108">
      <c r="A1108" s="1">
        <f t="shared" si="2"/>
        <v>619409.78</v>
      </c>
      <c r="B1108" s="1">
        <f t="shared" si="3"/>
        <v>613278.307</v>
      </c>
      <c r="C1108" s="1">
        <f t="shared" si="4"/>
        <v>673388.4</v>
      </c>
      <c r="D1108" s="1">
        <f t="shared" si="5"/>
        <v>609963</v>
      </c>
      <c r="E1108" s="1">
        <f t="shared" si="1"/>
        <v>2516039.487</v>
      </c>
    </row>
    <row r="1109">
      <c r="A1109" s="1">
        <f t="shared" si="2"/>
        <v>620528.86</v>
      </c>
      <c r="B1109" s="1">
        <f t="shared" si="3"/>
        <v>614386.308</v>
      </c>
      <c r="C1109" s="1">
        <f t="shared" si="4"/>
        <v>674606.1</v>
      </c>
      <c r="D1109" s="1">
        <f t="shared" si="5"/>
        <v>611068</v>
      </c>
      <c r="E1109" s="1">
        <f t="shared" si="1"/>
        <v>2520589.268</v>
      </c>
    </row>
    <row r="1110">
      <c r="A1110" s="1">
        <f t="shared" si="2"/>
        <v>621648.95</v>
      </c>
      <c r="B1110" s="1">
        <f t="shared" si="3"/>
        <v>615495.309</v>
      </c>
      <c r="C1110" s="1">
        <f t="shared" si="4"/>
        <v>675824.9</v>
      </c>
      <c r="D1110" s="1">
        <f t="shared" si="5"/>
        <v>612174</v>
      </c>
      <c r="E1110" s="1">
        <f t="shared" si="1"/>
        <v>2525143.159</v>
      </c>
    </row>
    <row r="1111">
      <c r="A1111" s="1">
        <f t="shared" si="2"/>
        <v>622770.05</v>
      </c>
      <c r="B1111" s="1">
        <f t="shared" si="3"/>
        <v>616605.31</v>
      </c>
      <c r="C1111" s="1">
        <f t="shared" si="4"/>
        <v>677044.8</v>
      </c>
      <c r="D1111" s="1">
        <f t="shared" si="5"/>
        <v>613281</v>
      </c>
      <c r="E1111" s="1">
        <f t="shared" si="1"/>
        <v>2529701.16</v>
      </c>
    </row>
    <row r="1112">
      <c r="A1112" s="1">
        <f t="shared" si="2"/>
        <v>623892.16</v>
      </c>
      <c r="B1112" s="1">
        <f t="shared" si="3"/>
        <v>617716.311</v>
      </c>
      <c r="C1112" s="1">
        <f t="shared" si="4"/>
        <v>678265.8</v>
      </c>
      <c r="D1112" s="1">
        <f t="shared" si="5"/>
        <v>614389</v>
      </c>
      <c r="E1112" s="1">
        <f t="shared" si="1"/>
        <v>2534263.271</v>
      </c>
    </row>
    <row r="1113">
      <c r="A1113" s="1">
        <f t="shared" si="2"/>
        <v>625015.28</v>
      </c>
      <c r="B1113" s="1">
        <f t="shared" si="3"/>
        <v>618828.312</v>
      </c>
      <c r="C1113" s="1">
        <f t="shared" si="4"/>
        <v>679487.9</v>
      </c>
      <c r="D1113" s="1">
        <f t="shared" si="5"/>
        <v>615498</v>
      </c>
      <c r="E1113" s="1">
        <f t="shared" si="1"/>
        <v>2538829.492</v>
      </c>
    </row>
    <row r="1114">
      <c r="A1114" s="1">
        <f t="shared" si="2"/>
        <v>626139.41</v>
      </c>
      <c r="B1114" s="1">
        <f t="shared" si="3"/>
        <v>619941.313</v>
      </c>
      <c r="C1114" s="1">
        <f t="shared" si="4"/>
        <v>680711.1</v>
      </c>
      <c r="D1114" s="1">
        <f t="shared" si="5"/>
        <v>616608</v>
      </c>
      <c r="E1114" s="1">
        <f t="shared" si="1"/>
        <v>2543399.823</v>
      </c>
    </row>
    <row r="1115">
      <c r="A1115" s="1">
        <f t="shared" si="2"/>
        <v>627264.55</v>
      </c>
      <c r="B1115" s="1">
        <f t="shared" si="3"/>
        <v>621055.314</v>
      </c>
      <c r="C1115" s="1">
        <f t="shared" si="4"/>
        <v>681935.4</v>
      </c>
      <c r="D1115" s="1">
        <f t="shared" si="5"/>
        <v>617719</v>
      </c>
      <c r="E1115" s="1">
        <f t="shared" si="1"/>
        <v>2547974.264</v>
      </c>
    </row>
    <row r="1116">
      <c r="A1116" s="1">
        <f t="shared" si="2"/>
        <v>628390.7</v>
      </c>
      <c r="B1116" s="1">
        <f t="shared" si="3"/>
        <v>622170.315</v>
      </c>
      <c r="C1116" s="1">
        <f t="shared" si="4"/>
        <v>683160.8</v>
      </c>
      <c r="D1116" s="1">
        <f t="shared" si="5"/>
        <v>618831</v>
      </c>
      <c r="E1116" s="1">
        <f t="shared" si="1"/>
        <v>2552552.815</v>
      </c>
    </row>
    <row r="1117">
      <c r="A1117" s="1">
        <f t="shared" si="2"/>
        <v>629517.86</v>
      </c>
      <c r="B1117" s="1">
        <f t="shared" si="3"/>
        <v>623286.316</v>
      </c>
      <c r="C1117" s="1">
        <f t="shared" si="4"/>
        <v>684387.3</v>
      </c>
      <c r="D1117" s="1">
        <f t="shared" si="5"/>
        <v>619944</v>
      </c>
      <c r="E1117" s="1">
        <f t="shared" si="1"/>
        <v>2557135.476</v>
      </c>
    </row>
    <row r="1118">
      <c r="A1118" s="1">
        <f t="shared" si="2"/>
        <v>630646.03</v>
      </c>
      <c r="B1118" s="1">
        <f t="shared" si="3"/>
        <v>624403.317</v>
      </c>
      <c r="C1118" s="1">
        <f t="shared" si="4"/>
        <v>685614.9</v>
      </c>
      <c r="D1118" s="1">
        <f t="shared" si="5"/>
        <v>621058</v>
      </c>
      <c r="E1118" s="1">
        <f t="shared" si="1"/>
        <v>2561722.247</v>
      </c>
    </row>
    <row r="1119">
      <c r="A1119" s="1">
        <f t="shared" si="2"/>
        <v>631775.21</v>
      </c>
      <c r="B1119" s="1">
        <f t="shared" si="3"/>
        <v>625521.318</v>
      </c>
      <c r="C1119" s="1">
        <f t="shared" si="4"/>
        <v>686843.6</v>
      </c>
      <c r="D1119" s="1">
        <f t="shared" si="5"/>
        <v>622173</v>
      </c>
      <c r="E1119" s="1">
        <f t="shared" si="1"/>
        <v>2566313.128</v>
      </c>
    </row>
    <row r="1120">
      <c r="A1120" s="1">
        <f t="shared" si="2"/>
        <v>632905.4</v>
      </c>
      <c r="B1120" s="1">
        <f t="shared" si="3"/>
        <v>626640.319</v>
      </c>
      <c r="C1120" s="1">
        <f t="shared" si="4"/>
        <v>688073.4</v>
      </c>
      <c r="D1120" s="1">
        <f t="shared" si="5"/>
        <v>623289</v>
      </c>
      <c r="E1120" s="1">
        <f t="shared" si="1"/>
        <v>2570908.119</v>
      </c>
    </row>
    <row r="1121">
      <c r="A1121" s="1">
        <f t="shared" si="2"/>
        <v>634036.6</v>
      </c>
      <c r="B1121" s="1">
        <f t="shared" si="3"/>
        <v>627760.32</v>
      </c>
      <c r="C1121" s="1">
        <f t="shared" si="4"/>
        <v>689304.3</v>
      </c>
      <c r="D1121" s="1">
        <f t="shared" si="5"/>
        <v>624406</v>
      </c>
      <c r="E1121" s="1">
        <f t="shared" si="1"/>
        <v>2575507.22</v>
      </c>
    </row>
    <row r="1122">
      <c r="A1122" s="1">
        <f t="shared" si="2"/>
        <v>635168.81</v>
      </c>
      <c r="B1122" s="1">
        <f t="shared" si="3"/>
        <v>628881.321</v>
      </c>
      <c r="C1122" s="1">
        <f t="shared" si="4"/>
        <v>690536.3</v>
      </c>
      <c r="D1122" s="1">
        <f t="shared" si="5"/>
        <v>625524</v>
      </c>
      <c r="E1122" s="1">
        <f t="shared" si="1"/>
        <v>2580110.431</v>
      </c>
    </row>
    <row r="1123">
      <c r="A1123" s="1">
        <f t="shared" si="2"/>
        <v>636302.03</v>
      </c>
      <c r="B1123" s="1">
        <f t="shared" si="3"/>
        <v>630003.322</v>
      </c>
      <c r="C1123" s="1">
        <f t="shared" si="4"/>
        <v>691769.4</v>
      </c>
      <c r="D1123" s="1">
        <f t="shared" si="5"/>
        <v>626643</v>
      </c>
      <c r="E1123" s="1">
        <f t="shared" si="1"/>
        <v>2584717.752</v>
      </c>
    </row>
    <row r="1124">
      <c r="A1124" s="1">
        <f t="shared" si="2"/>
        <v>637436.26</v>
      </c>
      <c r="B1124" s="1">
        <f t="shared" si="3"/>
        <v>631126.323</v>
      </c>
      <c r="C1124" s="1">
        <f t="shared" si="4"/>
        <v>693003.6</v>
      </c>
      <c r="D1124" s="1">
        <f t="shared" si="5"/>
        <v>627763</v>
      </c>
      <c r="E1124" s="1">
        <f t="shared" si="1"/>
        <v>2589329.183</v>
      </c>
    </row>
    <row r="1125">
      <c r="A1125" s="1">
        <f t="shared" si="2"/>
        <v>638571.5</v>
      </c>
      <c r="B1125" s="1">
        <f t="shared" si="3"/>
        <v>632250.324</v>
      </c>
      <c r="C1125" s="1">
        <f t="shared" si="4"/>
        <v>694238.9</v>
      </c>
      <c r="D1125" s="1">
        <f t="shared" si="5"/>
        <v>628884</v>
      </c>
      <c r="E1125" s="1">
        <f t="shared" si="1"/>
        <v>2593944.724</v>
      </c>
    </row>
    <row r="1126">
      <c r="A1126" s="1">
        <f t="shared" si="2"/>
        <v>639707.75</v>
      </c>
      <c r="B1126" s="1">
        <f t="shared" si="3"/>
        <v>633375.325</v>
      </c>
      <c r="C1126" s="1">
        <f t="shared" si="4"/>
        <v>695475.3</v>
      </c>
      <c r="D1126" s="1">
        <f t="shared" si="5"/>
        <v>630006</v>
      </c>
      <c r="E1126" s="1">
        <f t="shared" si="1"/>
        <v>2598564.375</v>
      </c>
    </row>
    <row r="1127">
      <c r="A1127" s="1">
        <f t="shared" si="2"/>
        <v>640845.01</v>
      </c>
      <c r="B1127" s="1">
        <f t="shared" si="3"/>
        <v>634501.326</v>
      </c>
      <c r="C1127" s="1">
        <f t="shared" si="4"/>
        <v>696712.8</v>
      </c>
      <c r="D1127" s="1">
        <f t="shared" si="5"/>
        <v>631129</v>
      </c>
      <c r="E1127" s="1">
        <f t="shared" si="1"/>
        <v>2603188.136</v>
      </c>
    </row>
    <row r="1128">
      <c r="A1128" s="1">
        <f t="shared" si="2"/>
        <v>641983.28</v>
      </c>
      <c r="B1128" s="1">
        <f t="shared" si="3"/>
        <v>635628.327</v>
      </c>
      <c r="C1128" s="1">
        <f t="shared" si="4"/>
        <v>697951.4</v>
      </c>
      <c r="D1128" s="1">
        <f t="shared" si="5"/>
        <v>632253</v>
      </c>
      <c r="E1128" s="1">
        <f t="shared" si="1"/>
        <v>2607816.007</v>
      </c>
    </row>
    <row r="1129">
      <c r="A1129" s="1">
        <f t="shared" si="2"/>
        <v>643122.56</v>
      </c>
      <c r="B1129" s="1">
        <f t="shared" si="3"/>
        <v>636756.328</v>
      </c>
      <c r="C1129" s="1">
        <f t="shared" si="4"/>
        <v>699191.1</v>
      </c>
      <c r="D1129" s="1">
        <f t="shared" si="5"/>
        <v>633378</v>
      </c>
      <c r="E1129" s="1">
        <f t="shared" si="1"/>
        <v>2612447.988</v>
      </c>
    </row>
    <row r="1130">
      <c r="A1130" s="1">
        <f t="shared" si="2"/>
        <v>644262.85</v>
      </c>
      <c r="B1130" s="1">
        <f t="shared" si="3"/>
        <v>637885.329</v>
      </c>
      <c r="C1130" s="1">
        <f t="shared" si="4"/>
        <v>700431.9</v>
      </c>
      <c r="D1130" s="1">
        <f t="shared" si="5"/>
        <v>634504</v>
      </c>
      <c r="E1130" s="1">
        <f t="shared" si="1"/>
        <v>2617084.079</v>
      </c>
    </row>
    <row r="1131">
      <c r="A1131" s="1">
        <f t="shared" si="2"/>
        <v>645404.15</v>
      </c>
      <c r="B1131" s="1">
        <f t="shared" si="3"/>
        <v>639015.33</v>
      </c>
      <c r="C1131" s="1">
        <f t="shared" si="4"/>
        <v>701673.8</v>
      </c>
      <c r="D1131" s="1">
        <f t="shared" si="5"/>
        <v>635631</v>
      </c>
      <c r="E1131" s="1">
        <f t="shared" si="1"/>
        <v>2621724.28</v>
      </c>
    </row>
    <row r="1132">
      <c r="A1132" s="1">
        <f t="shared" si="2"/>
        <v>646546.46</v>
      </c>
      <c r="B1132" s="1">
        <f t="shared" si="3"/>
        <v>640146.331</v>
      </c>
      <c r="C1132" s="1">
        <f t="shared" si="4"/>
        <v>702916.8</v>
      </c>
      <c r="D1132" s="1">
        <f t="shared" si="5"/>
        <v>636759</v>
      </c>
      <c r="E1132" s="1">
        <f t="shared" si="1"/>
        <v>2626368.591</v>
      </c>
    </row>
    <row r="1133">
      <c r="A1133" s="1">
        <f t="shared" si="2"/>
        <v>647689.78</v>
      </c>
      <c r="B1133" s="1">
        <f t="shared" si="3"/>
        <v>641278.332</v>
      </c>
      <c r="C1133" s="1">
        <f t="shared" si="4"/>
        <v>704160.9</v>
      </c>
      <c r="D1133" s="1">
        <f t="shared" si="5"/>
        <v>637888</v>
      </c>
      <c r="E1133" s="1">
        <f t="shared" si="1"/>
        <v>2631017.012</v>
      </c>
    </row>
    <row r="1134">
      <c r="A1134" s="1">
        <f t="shared" si="2"/>
        <v>648834.11</v>
      </c>
      <c r="B1134" s="1">
        <f t="shared" si="3"/>
        <v>642411.333</v>
      </c>
      <c r="C1134" s="1">
        <f t="shared" si="4"/>
        <v>705406.1</v>
      </c>
      <c r="D1134" s="1">
        <f t="shared" si="5"/>
        <v>639018</v>
      </c>
      <c r="E1134" s="1">
        <f t="shared" si="1"/>
        <v>2635669.543</v>
      </c>
    </row>
    <row r="1135">
      <c r="A1135" s="1">
        <f t="shared" si="2"/>
        <v>649979.45</v>
      </c>
      <c r="B1135" s="1">
        <f t="shared" si="3"/>
        <v>643545.334</v>
      </c>
      <c r="C1135" s="1">
        <f t="shared" si="4"/>
        <v>706652.4</v>
      </c>
      <c r="D1135" s="1">
        <f t="shared" si="5"/>
        <v>640149</v>
      </c>
      <c r="E1135" s="1">
        <f t="shared" si="1"/>
        <v>2640326.184</v>
      </c>
    </row>
    <row r="1136">
      <c r="A1136" s="1">
        <f t="shared" si="2"/>
        <v>651125.8</v>
      </c>
      <c r="B1136" s="1">
        <f t="shared" si="3"/>
        <v>644680.335</v>
      </c>
      <c r="C1136" s="1">
        <f t="shared" si="4"/>
        <v>707899.8</v>
      </c>
      <c r="D1136" s="1">
        <f t="shared" si="5"/>
        <v>641281</v>
      </c>
      <c r="E1136" s="1">
        <f t="shared" si="1"/>
        <v>2644986.935</v>
      </c>
    </row>
    <row r="1137">
      <c r="A1137" s="1">
        <f t="shared" si="2"/>
        <v>652273.16</v>
      </c>
      <c r="B1137" s="1">
        <f t="shared" si="3"/>
        <v>645816.336</v>
      </c>
      <c r="C1137" s="1">
        <f t="shared" si="4"/>
        <v>709148.3</v>
      </c>
      <c r="D1137" s="1">
        <f t="shared" si="5"/>
        <v>642414</v>
      </c>
      <c r="E1137" s="1">
        <f t="shared" si="1"/>
        <v>2649651.796</v>
      </c>
    </row>
    <row r="1138">
      <c r="A1138" s="1">
        <f t="shared" si="2"/>
        <v>653421.53</v>
      </c>
      <c r="B1138" s="1">
        <f t="shared" si="3"/>
        <v>646953.337</v>
      </c>
      <c r="C1138" s="1">
        <f t="shared" si="4"/>
        <v>710397.9</v>
      </c>
      <c r="D1138" s="1">
        <f t="shared" si="5"/>
        <v>643548</v>
      </c>
      <c r="E1138" s="1">
        <f t="shared" si="1"/>
        <v>2654320.767</v>
      </c>
    </row>
    <row r="1139">
      <c r="A1139" s="1">
        <f t="shared" si="2"/>
        <v>654570.91</v>
      </c>
      <c r="B1139" s="1">
        <f t="shared" si="3"/>
        <v>648091.338</v>
      </c>
      <c r="C1139" s="1">
        <f t="shared" si="4"/>
        <v>711648.6</v>
      </c>
      <c r="D1139" s="1">
        <f t="shared" si="5"/>
        <v>644683</v>
      </c>
      <c r="E1139" s="1">
        <f t="shared" si="1"/>
        <v>2658993.848</v>
      </c>
    </row>
    <row r="1140">
      <c r="A1140" s="1">
        <f t="shared" si="2"/>
        <v>655721.3</v>
      </c>
      <c r="B1140" s="1">
        <f t="shared" si="3"/>
        <v>649230.339</v>
      </c>
      <c r="C1140" s="1">
        <f t="shared" si="4"/>
        <v>712900.4</v>
      </c>
      <c r="D1140" s="1">
        <f t="shared" si="5"/>
        <v>645819</v>
      </c>
      <c r="E1140" s="1">
        <f t="shared" si="1"/>
        <v>2663671.039</v>
      </c>
    </row>
    <row r="1141">
      <c r="A1141" s="1">
        <f t="shared" si="2"/>
        <v>656872.7</v>
      </c>
      <c r="B1141" s="1">
        <f t="shared" si="3"/>
        <v>650370.34</v>
      </c>
      <c r="C1141" s="1">
        <f t="shared" si="4"/>
        <v>714153.3</v>
      </c>
      <c r="D1141" s="1">
        <f t="shared" si="5"/>
        <v>646956</v>
      </c>
      <c r="E1141" s="1">
        <f t="shared" si="1"/>
        <v>2668352.34</v>
      </c>
    </row>
    <row r="1142">
      <c r="A1142" s="1">
        <f t="shared" si="2"/>
        <v>658025.11</v>
      </c>
      <c r="B1142" s="1">
        <f t="shared" si="3"/>
        <v>651511.341</v>
      </c>
      <c r="C1142" s="1">
        <f t="shared" si="4"/>
        <v>715407.3</v>
      </c>
      <c r="D1142" s="1">
        <f t="shared" si="5"/>
        <v>648094</v>
      </c>
      <c r="E1142" s="1">
        <f t="shared" si="1"/>
        <v>2673037.751</v>
      </c>
    </row>
    <row r="1143">
      <c r="A1143" s="1">
        <f t="shared" si="2"/>
        <v>659178.53</v>
      </c>
      <c r="B1143" s="1">
        <f t="shared" si="3"/>
        <v>652653.342</v>
      </c>
      <c r="C1143" s="1">
        <f t="shared" si="4"/>
        <v>716662.4</v>
      </c>
      <c r="D1143" s="1">
        <f t="shared" si="5"/>
        <v>649233</v>
      </c>
      <c r="E1143" s="1">
        <f t="shared" si="1"/>
        <v>2677727.272</v>
      </c>
    </row>
    <row r="1144">
      <c r="A1144" s="1">
        <f t="shared" si="2"/>
        <v>660332.96</v>
      </c>
      <c r="B1144" s="1">
        <f t="shared" si="3"/>
        <v>653796.343</v>
      </c>
      <c r="C1144" s="1">
        <f t="shared" si="4"/>
        <v>717918.6</v>
      </c>
      <c r="D1144" s="1">
        <f t="shared" si="5"/>
        <v>650373</v>
      </c>
      <c r="E1144" s="1">
        <f t="shared" si="1"/>
        <v>2682420.903</v>
      </c>
    </row>
    <row r="1145">
      <c r="A1145" s="1">
        <f t="shared" si="2"/>
        <v>661488.4</v>
      </c>
      <c r="B1145" s="1">
        <f t="shared" si="3"/>
        <v>654940.344</v>
      </c>
      <c r="C1145" s="1">
        <f t="shared" si="4"/>
        <v>719175.9</v>
      </c>
      <c r="D1145" s="1">
        <f t="shared" si="5"/>
        <v>651514</v>
      </c>
      <c r="E1145" s="1">
        <f t="shared" si="1"/>
        <v>2687118.644</v>
      </c>
    </row>
    <row r="1146">
      <c r="A1146" s="1">
        <f t="shared" si="2"/>
        <v>662644.85</v>
      </c>
      <c r="B1146" s="1">
        <f t="shared" si="3"/>
        <v>656085.345</v>
      </c>
      <c r="C1146" s="1">
        <f t="shared" si="4"/>
        <v>720434.3</v>
      </c>
      <c r="D1146" s="1">
        <f t="shared" si="5"/>
        <v>652656</v>
      </c>
      <c r="E1146" s="1">
        <f t="shared" si="1"/>
        <v>2691820.495</v>
      </c>
    </row>
    <row r="1147">
      <c r="A1147" s="1">
        <f t="shared" si="2"/>
        <v>663802.31</v>
      </c>
      <c r="B1147" s="1">
        <f t="shared" si="3"/>
        <v>657231.346</v>
      </c>
      <c r="C1147" s="1">
        <f t="shared" si="4"/>
        <v>721693.8</v>
      </c>
      <c r="D1147" s="1">
        <f t="shared" si="5"/>
        <v>653799</v>
      </c>
      <c r="E1147" s="1">
        <f t="shared" si="1"/>
        <v>2696526.456</v>
      </c>
    </row>
    <row r="1148">
      <c r="A1148" s="1">
        <f t="shared" si="2"/>
        <v>664960.78</v>
      </c>
      <c r="B1148" s="1">
        <f t="shared" si="3"/>
        <v>658378.347</v>
      </c>
      <c r="C1148" s="1">
        <f t="shared" si="4"/>
        <v>722954.4</v>
      </c>
      <c r="D1148" s="1">
        <f t="shared" si="5"/>
        <v>654943</v>
      </c>
      <c r="E1148" s="1">
        <f t="shared" si="1"/>
        <v>2701236.527</v>
      </c>
    </row>
    <row r="1149">
      <c r="A1149" s="1">
        <f t="shared" si="2"/>
        <v>666120.26</v>
      </c>
      <c r="B1149" s="1">
        <f t="shared" si="3"/>
        <v>659526.348</v>
      </c>
      <c r="C1149" s="1">
        <f t="shared" si="4"/>
        <v>724216.1</v>
      </c>
      <c r="D1149" s="1">
        <f t="shared" si="5"/>
        <v>656088</v>
      </c>
      <c r="E1149" s="1">
        <f t="shared" si="1"/>
        <v>2705950.708</v>
      </c>
    </row>
    <row r="1150">
      <c r="A1150" s="1">
        <f t="shared" si="2"/>
        <v>667280.75</v>
      </c>
      <c r="B1150" s="1">
        <f t="shared" si="3"/>
        <v>660675.349</v>
      </c>
      <c r="C1150" s="1">
        <f t="shared" si="4"/>
        <v>725478.9</v>
      </c>
      <c r="D1150" s="1">
        <f t="shared" si="5"/>
        <v>657234</v>
      </c>
      <c r="E1150" s="1">
        <f t="shared" si="1"/>
        <v>2710668.999</v>
      </c>
    </row>
    <row r="1151">
      <c r="A1151" s="1">
        <f t="shared" si="2"/>
        <v>668442.25</v>
      </c>
      <c r="B1151" s="1">
        <f t="shared" si="3"/>
        <v>661825.35</v>
      </c>
      <c r="C1151" s="1">
        <f t="shared" si="4"/>
        <v>726742.8</v>
      </c>
      <c r="D1151" s="1">
        <f t="shared" si="5"/>
        <v>658381</v>
      </c>
      <c r="E1151" s="1">
        <f t="shared" si="1"/>
        <v>2715391.4</v>
      </c>
    </row>
    <row r="1152">
      <c r="A1152" s="1">
        <f t="shared" si="2"/>
        <v>669604.76</v>
      </c>
      <c r="B1152" s="1">
        <f t="shared" si="3"/>
        <v>662976.351</v>
      </c>
      <c r="C1152" s="1">
        <f t="shared" si="4"/>
        <v>728007.8</v>
      </c>
      <c r="D1152" s="1">
        <f t="shared" si="5"/>
        <v>659529</v>
      </c>
      <c r="E1152" s="1">
        <f t="shared" si="1"/>
        <v>2720117.911</v>
      </c>
    </row>
    <row r="1153">
      <c r="A1153" s="1">
        <f t="shared" si="2"/>
        <v>670768.28</v>
      </c>
      <c r="B1153" s="1">
        <f t="shared" si="3"/>
        <v>664128.352</v>
      </c>
      <c r="C1153" s="1">
        <f t="shared" si="4"/>
        <v>729273.9</v>
      </c>
      <c r="D1153" s="1">
        <f t="shared" si="5"/>
        <v>660678</v>
      </c>
      <c r="E1153" s="1">
        <f t="shared" si="1"/>
        <v>2724848.532</v>
      </c>
    </row>
    <row r="1154">
      <c r="A1154" s="1">
        <f t="shared" si="2"/>
        <v>671932.81</v>
      </c>
      <c r="B1154" s="1">
        <f t="shared" si="3"/>
        <v>665281.353</v>
      </c>
      <c r="C1154" s="1">
        <f t="shared" si="4"/>
        <v>730541.1</v>
      </c>
      <c r="D1154" s="1">
        <f t="shared" si="5"/>
        <v>661828</v>
      </c>
      <c r="E1154" s="1">
        <f t="shared" si="1"/>
        <v>2729583.263</v>
      </c>
    </row>
    <row r="1155">
      <c r="A1155" s="1">
        <f t="shared" si="2"/>
        <v>673098.35</v>
      </c>
      <c r="B1155" s="1">
        <f t="shared" si="3"/>
        <v>666435.354</v>
      </c>
      <c r="C1155" s="1">
        <f t="shared" si="4"/>
        <v>731809.4</v>
      </c>
      <c r="D1155" s="1">
        <f t="shared" si="5"/>
        <v>662979</v>
      </c>
      <c r="E1155" s="1">
        <f t="shared" si="1"/>
        <v>2734322.104</v>
      </c>
    </row>
    <row r="1156">
      <c r="A1156" s="1">
        <f t="shared" si="2"/>
        <v>674264.9</v>
      </c>
      <c r="B1156" s="1">
        <f t="shared" si="3"/>
        <v>667590.355</v>
      </c>
      <c r="C1156" s="1">
        <f t="shared" si="4"/>
        <v>733078.8</v>
      </c>
      <c r="D1156" s="1">
        <f t="shared" si="5"/>
        <v>664131</v>
      </c>
      <c r="E1156" s="1">
        <f t="shared" si="1"/>
        <v>2739065.055</v>
      </c>
    </row>
    <row r="1157">
      <c r="A1157" s="1">
        <f t="shared" si="2"/>
        <v>675432.46</v>
      </c>
      <c r="B1157" s="1">
        <f t="shared" si="3"/>
        <v>668746.356</v>
      </c>
      <c r="C1157" s="1">
        <f t="shared" si="4"/>
        <v>734349.3</v>
      </c>
      <c r="D1157" s="1">
        <f t="shared" si="5"/>
        <v>665284</v>
      </c>
      <c r="E1157" s="1">
        <f t="shared" si="1"/>
        <v>2743812.116</v>
      </c>
    </row>
    <row r="1158">
      <c r="A1158" s="1">
        <f t="shared" si="2"/>
        <v>676601.03</v>
      </c>
      <c r="B1158" s="1">
        <f t="shared" si="3"/>
        <v>669903.357</v>
      </c>
      <c r="C1158" s="1">
        <f t="shared" si="4"/>
        <v>735620.9</v>
      </c>
      <c r="D1158" s="1">
        <f t="shared" si="5"/>
        <v>666438</v>
      </c>
      <c r="E1158" s="1">
        <f t="shared" si="1"/>
        <v>2748563.287</v>
      </c>
    </row>
    <row r="1159">
      <c r="A1159" s="1">
        <f t="shared" si="2"/>
        <v>677770.61</v>
      </c>
      <c r="B1159" s="1">
        <f t="shared" si="3"/>
        <v>671061.358</v>
      </c>
      <c r="C1159" s="1">
        <f t="shared" si="4"/>
        <v>736893.6</v>
      </c>
      <c r="D1159" s="1">
        <f t="shared" si="5"/>
        <v>667593</v>
      </c>
      <c r="E1159" s="1">
        <f t="shared" si="1"/>
        <v>2753318.568</v>
      </c>
    </row>
    <row r="1160">
      <c r="A1160" s="1">
        <f t="shared" si="2"/>
        <v>678941.2</v>
      </c>
      <c r="B1160" s="1">
        <f t="shared" si="3"/>
        <v>672220.359</v>
      </c>
      <c r="C1160" s="1">
        <f t="shared" si="4"/>
        <v>738167.4</v>
      </c>
      <c r="D1160" s="1">
        <f t="shared" si="5"/>
        <v>668749</v>
      </c>
      <c r="E1160" s="1">
        <f t="shared" si="1"/>
        <v>2758077.959</v>
      </c>
    </row>
    <row r="1161">
      <c r="A1161" s="1">
        <f t="shared" si="2"/>
        <v>680112.8</v>
      </c>
      <c r="B1161" s="1">
        <f t="shared" si="3"/>
        <v>673380.36</v>
      </c>
      <c r="C1161" s="1">
        <f t="shared" si="4"/>
        <v>739442.3</v>
      </c>
      <c r="D1161" s="1">
        <f t="shared" si="5"/>
        <v>669906</v>
      </c>
      <c r="E1161" s="1">
        <f t="shared" si="1"/>
        <v>2762841.46</v>
      </c>
    </row>
    <row r="1162">
      <c r="A1162" s="1">
        <f t="shared" si="2"/>
        <v>681285.41</v>
      </c>
      <c r="B1162" s="1">
        <f t="shared" si="3"/>
        <v>674541.361</v>
      </c>
      <c r="C1162" s="1">
        <f t="shared" si="4"/>
        <v>740718.3</v>
      </c>
      <c r="D1162" s="1">
        <f t="shared" si="5"/>
        <v>671064</v>
      </c>
      <c r="E1162" s="1">
        <f t="shared" si="1"/>
        <v>2767609.071</v>
      </c>
    </row>
    <row r="1163">
      <c r="A1163" s="1">
        <f t="shared" si="2"/>
        <v>682459.03</v>
      </c>
      <c r="B1163" s="1">
        <f t="shared" si="3"/>
        <v>675703.362</v>
      </c>
      <c r="C1163" s="1">
        <f t="shared" si="4"/>
        <v>741995.4</v>
      </c>
      <c r="D1163" s="1">
        <f t="shared" si="5"/>
        <v>672223</v>
      </c>
      <c r="E1163" s="1">
        <f t="shared" si="1"/>
        <v>2772380.792</v>
      </c>
    </row>
    <row r="1164">
      <c r="A1164" s="1">
        <f t="shared" si="2"/>
        <v>683633.66</v>
      </c>
      <c r="B1164" s="1">
        <f t="shared" si="3"/>
        <v>676866.363</v>
      </c>
      <c r="C1164" s="1">
        <f t="shared" si="4"/>
        <v>743273.6</v>
      </c>
      <c r="D1164" s="1">
        <f t="shared" si="5"/>
        <v>673383</v>
      </c>
      <c r="E1164" s="1">
        <f t="shared" si="1"/>
        <v>2777156.623</v>
      </c>
    </row>
    <row r="1165">
      <c r="A1165" s="1">
        <f t="shared" si="2"/>
        <v>684809.3</v>
      </c>
      <c r="B1165" s="1">
        <f t="shared" si="3"/>
        <v>678030.364</v>
      </c>
      <c r="C1165" s="1">
        <f t="shared" si="4"/>
        <v>744552.9</v>
      </c>
      <c r="D1165" s="1">
        <f t="shared" si="5"/>
        <v>674544</v>
      </c>
      <c r="E1165" s="1">
        <f t="shared" si="1"/>
        <v>2781936.564</v>
      </c>
    </row>
    <row r="1166">
      <c r="A1166" s="1">
        <f t="shared" si="2"/>
        <v>685985.95</v>
      </c>
      <c r="B1166" s="1">
        <f t="shared" si="3"/>
        <v>679195.365</v>
      </c>
      <c r="C1166" s="1">
        <f t="shared" si="4"/>
        <v>745833.3</v>
      </c>
      <c r="D1166" s="1">
        <f t="shared" si="5"/>
        <v>675706</v>
      </c>
      <c r="E1166" s="1">
        <f t="shared" si="1"/>
        <v>2786720.615</v>
      </c>
    </row>
    <row r="1167">
      <c r="A1167" s="1">
        <f t="shared" si="2"/>
        <v>687163.61</v>
      </c>
      <c r="B1167" s="1">
        <f t="shared" si="3"/>
        <v>680361.366</v>
      </c>
      <c r="C1167" s="1">
        <f t="shared" si="4"/>
        <v>747114.8</v>
      </c>
      <c r="D1167" s="1">
        <f t="shared" si="5"/>
        <v>676869</v>
      </c>
      <c r="E1167" s="1">
        <f t="shared" si="1"/>
        <v>2791508.776</v>
      </c>
    </row>
    <row r="1168">
      <c r="A1168" s="1">
        <f t="shared" si="2"/>
        <v>688342.28</v>
      </c>
      <c r="B1168" s="1">
        <f t="shared" si="3"/>
        <v>681528.367</v>
      </c>
      <c r="C1168" s="1">
        <f t="shared" si="4"/>
        <v>748397.4</v>
      </c>
      <c r="D1168" s="1">
        <f t="shared" si="5"/>
        <v>678033</v>
      </c>
      <c r="E1168" s="1">
        <f t="shared" si="1"/>
        <v>2796301.047</v>
      </c>
    </row>
    <row r="1169">
      <c r="A1169" s="1">
        <f t="shared" si="2"/>
        <v>689521.96</v>
      </c>
      <c r="B1169" s="1">
        <f t="shared" si="3"/>
        <v>682696.368</v>
      </c>
      <c r="C1169" s="1">
        <f t="shared" si="4"/>
        <v>749681.1</v>
      </c>
      <c r="D1169" s="1">
        <f t="shared" si="5"/>
        <v>679198</v>
      </c>
      <c r="E1169" s="1">
        <f t="shared" si="1"/>
        <v>2801097.428</v>
      </c>
    </row>
    <row r="1170">
      <c r="A1170" s="1">
        <f t="shared" si="2"/>
        <v>690702.65</v>
      </c>
      <c r="B1170" s="1">
        <f t="shared" si="3"/>
        <v>683865.369</v>
      </c>
      <c r="C1170" s="1">
        <f t="shared" si="4"/>
        <v>750965.9</v>
      </c>
      <c r="D1170" s="1">
        <f t="shared" si="5"/>
        <v>680364</v>
      </c>
      <c r="E1170" s="1">
        <f t="shared" si="1"/>
        <v>2805897.919</v>
      </c>
    </row>
    <row r="1171">
      <c r="A1171" s="1">
        <f t="shared" si="2"/>
        <v>691884.35</v>
      </c>
      <c r="B1171" s="1">
        <f t="shared" si="3"/>
        <v>685035.37</v>
      </c>
      <c r="C1171" s="1">
        <f t="shared" si="4"/>
        <v>752251.8</v>
      </c>
      <c r="D1171" s="1">
        <f t="shared" si="5"/>
        <v>681531</v>
      </c>
      <c r="E1171" s="1">
        <f t="shared" si="1"/>
        <v>2810702.52</v>
      </c>
    </row>
    <row r="1172">
      <c r="A1172" s="1">
        <f t="shared" si="2"/>
        <v>693067.06</v>
      </c>
      <c r="B1172" s="1">
        <f t="shared" si="3"/>
        <v>686206.371</v>
      </c>
      <c r="C1172" s="1">
        <f t="shared" si="4"/>
        <v>753538.8</v>
      </c>
      <c r="D1172" s="1">
        <f t="shared" si="5"/>
        <v>682699</v>
      </c>
      <c r="E1172" s="1">
        <f t="shared" si="1"/>
        <v>2815511.231</v>
      </c>
    </row>
    <row r="1173">
      <c r="A1173" s="1">
        <f t="shared" si="2"/>
        <v>694250.78</v>
      </c>
      <c r="B1173" s="1">
        <f t="shared" si="3"/>
        <v>687378.372</v>
      </c>
      <c r="C1173" s="1">
        <f t="shared" si="4"/>
        <v>754826.9</v>
      </c>
      <c r="D1173" s="1">
        <f t="shared" si="5"/>
        <v>683868</v>
      </c>
      <c r="E1173" s="1">
        <f t="shared" si="1"/>
        <v>2820324.052</v>
      </c>
    </row>
    <row r="1174">
      <c r="A1174" s="1">
        <f t="shared" si="2"/>
        <v>695435.51</v>
      </c>
      <c r="B1174" s="1">
        <f t="shared" si="3"/>
        <v>688551.373</v>
      </c>
      <c r="C1174" s="1">
        <f t="shared" si="4"/>
        <v>756116.1</v>
      </c>
      <c r="D1174" s="1">
        <f t="shared" si="5"/>
        <v>685038</v>
      </c>
      <c r="E1174" s="1">
        <f t="shared" si="1"/>
        <v>2825140.983</v>
      </c>
    </row>
    <row r="1175">
      <c r="A1175" s="1">
        <f t="shared" si="2"/>
        <v>696621.25</v>
      </c>
      <c r="B1175" s="1">
        <f t="shared" si="3"/>
        <v>689725.374</v>
      </c>
      <c r="C1175" s="1">
        <f t="shared" si="4"/>
        <v>757406.4</v>
      </c>
      <c r="D1175" s="1">
        <f t="shared" si="5"/>
        <v>686209</v>
      </c>
      <c r="E1175" s="1">
        <f t="shared" si="1"/>
        <v>2829962.024</v>
      </c>
    </row>
    <row r="1176">
      <c r="A1176" s="1">
        <f t="shared" si="2"/>
        <v>697808</v>
      </c>
      <c r="B1176" s="1">
        <f t="shared" si="3"/>
        <v>690900.375</v>
      </c>
      <c r="C1176" s="1">
        <f t="shared" si="4"/>
        <v>758697.8</v>
      </c>
      <c r="D1176" s="1">
        <f t="shared" si="5"/>
        <v>687381</v>
      </c>
      <c r="E1176" s="1">
        <f t="shared" si="1"/>
        <v>2834787.175</v>
      </c>
    </row>
    <row r="1177">
      <c r="A1177" s="1">
        <f t="shared" si="2"/>
        <v>698995.76</v>
      </c>
      <c r="B1177" s="1">
        <f t="shared" si="3"/>
        <v>692076.376</v>
      </c>
      <c r="C1177" s="1">
        <f t="shared" si="4"/>
        <v>759990.3</v>
      </c>
      <c r="D1177" s="1">
        <f t="shared" si="5"/>
        <v>688554</v>
      </c>
      <c r="E1177" s="1">
        <f t="shared" si="1"/>
        <v>2839616.436</v>
      </c>
    </row>
    <row r="1178">
      <c r="A1178" s="1">
        <f t="shared" si="2"/>
        <v>700184.53</v>
      </c>
      <c r="B1178" s="1">
        <f t="shared" si="3"/>
        <v>693253.377</v>
      </c>
      <c r="C1178" s="1">
        <f t="shared" si="4"/>
        <v>761283.9</v>
      </c>
      <c r="D1178" s="1">
        <f t="shared" si="5"/>
        <v>689728</v>
      </c>
      <c r="E1178" s="1">
        <f t="shared" si="1"/>
        <v>2844449.807</v>
      </c>
    </row>
    <row r="1179">
      <c r="A1179" s="1">
        <f t="shared" si="2"/>
        <v>701374.31</v>
      </c>
      <c r="B1179" s="1">
        <f t="shared" si="3"/>
        <v>694431.378</v>
      </c>
      <c r="C1179" s="1">
        <f t="shared" si="4"/>
        <v>762578.6</v>
      </c>
      <c r="D1179" s="1">
        <f t="shared" si="5"/>
        <v>690903</v>
      </c>
      <c r="E1179" s="1">
        <f t="shared" si="1"/>
        <v>2849287.288</v>
      </c>
    </row>
    <row r="1180">
      <c r="A1180" s="1">
        <f t="shared" si="2"/>
        <v>702565.1</v>
      </c>
      <c r="B1180" s="1">
        <f t="shared" si="3"/>
        <v>695610.379</v>
      </c>
      <c r="C1180" s="1">
        <f t="shared" si="4"/>
        <v>763874.4</v>
      </c>
      <c r="D1180" s="1">
        <f t="shared" si="5"/>
        <v>692079</v>
      </c>
      <c r="E1180" s="1">
        <f t="shared" si="1"/>
        <v>2854128.879</v>
      </c>
    </row>
    <row r="1181">
      <c r="A1181" s="1">
        <f t="shared" si="2"/>
        <v>703756.9</v>
      </c>
      <c r="B1181" s="1">
        <f t="shared" si="3"/>
        <v>696790.38</v>
      </c>
      <c r="C1181" s="1">
        <f t="shared" si="4"/>
        <v>765171.3</v>
      </c>
      <c r="D1181" s="1">
        <f t="shared" si="5"/>
        <v>693256</v>
      </c>
      <c r="E1181" s="1">
        <f t="shared" si="1"/>
        <v>2858974.58</v>
      </c>
    </row>
    <row r="1182">
      <c r="A1182" s="1">
        <f t="shared" si="2"/>
        <v>704949.71</v>
      </c>
      <c r="B1182" s="1">
        <f t="shared" si="3"/>
        <v>697971.381</v>
      </c>
      <c r="C1182" s="1">
        <f t="shared" si="4"/>
        <v>766469.3</v>
      </c>
      <c r="D1182" s="1">
        <f t="shared" si="5"/>
        <v>694434</v>
      </c>
      <c r="E1182" s="1">
        <f t="shared" si="1"/>
        <v>2863824.391</v>
      </c>
    </row>
    <row r="1183">
      <c r="A1183" s="1">
        <f t="shared" si="2"/>
        <v>706143.53</v>
      </c>
      <c r="B1183" s="1">
        <f t="shared" si="3"/>
        <v>699153.382</v>
      </c>
      <c r="C1183" s="1">
        <f t="shared" si="4"/>
        <v>767768.4</v>
      </c>
      <c r="D1183" s="1">
        <f t="shared" si="5"/>
        <v>695613</v>
      </c>
      <c r="E1183" s="1">
        <f t="shared" si="1"/>
        <v>2868678.312</v>
      </c>
    </row>
    <row r="1184">
      <c r="A1184" s="1">
        <f t="shared" si="2"/>
        <v>707338.36</v>
      </c>
      <c r="B1184" s="1">
        <f t="shared" si="3"/>
        <v>700336.383</v>
      </c>
      <c r="C1184" s="1">
        <f t="shared" si="4"/>
        <v>769068.6</v>
      </c>
      <c r="D1184" s="1">
        <f t="shared" si="5"/>
        <v>696793</v>
      </c>
      <c r="E1184" s="1">
        <f t="shared" si="1"/>
        <v>2873536.343</v>
      </c>
    </row>
    <row r="1185">
      <c r="A1185" s="1">
        <f t="shared" si="2"/>
        <v>708534.2</v>
      </c>
      <c r="B1185" s="1">
        <f t="shared" si="3"/>
        <v>701520.384</v>
      </c>
      <c r="C1185" s="1">
        <f t="shared" si="4"/>
        <v>770369.9</v>
      </c>
      <c r="D1185" s="1">
        <f t="shared" si="5"/>
        <v>697974</v>
      </c>
      <c r="E1185" s="1">
        <f t="shared" si="1"/>
        <v>2878398.484</v>
      </c>
    </row>
    <row r="1186">
      <c r="A1186" s="1">
        <f t="shared" si="2"/>
        <v>709731.05</v>
      </c>
      <c r="B1186" s="1">
        <f t="shared" si="3"/>
        <v>702705.385</v>
      </c>
      <c r="C1186" s="1">
        <f t="shared" si="4"/>
        <v>771672.3</v>
      </c>
      <c r="D1186" s="1">
        <f t="shared" si="5"/>
        <v>699156</v>
      </c>
      <c r="E1186" s="1">
        <f t="shared" si="1"/>
        <v>2883264.735</v>
      </c>
    </row>
    <row r="1187">
      <c r="A1187" s="1">
        <f t="shared" si="2"/>
        <v>710928.91</v>
      </c>
      <c r="B1187" s="1">
        <f t="shared" si="3"/>
        <v>703891.386</v>
      </c>
      <c r="C1187" s="1">
        <f t="shared" si="4"/>
        <v>772975.8</v>
      </c>
      <c r="D1187" s="1">
        <f t="shared" si="5"/>
        <v>700339</v>
      </c>
      <c r="E1187" s="1">
        <f t="shared" si="1"/>
        <v>2888135.096</v>
      </c>
    </row>
    <row r="1188">
      <c r="A1188" s="1">
        <f t="shared" si="2"/>
        <v>712127.78</v>
      </c>
      <c r="B1188" s="1">
        <f t="shared" si="3"/>
        <v>705078.387</v>
      </c>
      <c r="C1188" s="1">
        <f t="shared" si="4"/>
        <v>774280.4</v>
      </c>
      <c r="D1188" s="1">
        <f t="shared" si="5"/>
        <v>701523</v>
      </c>
      <c r="E1188" s="1">
        <f t="shared" si="1"/>
        <v>2893009.567</v>
      </c>
    </row>
    <row r="1189">
      <c r="A1189" s="1">
        <f t="shared" si="2"/>
        <v>713327.66</v>
      </c>
      <c r="B1189" s="1">
        <f t="shared" si="3"/>
        <v>706266.388</v>
      </c>
      <c r="C1189" s="1">
        <f t="shared" si="4"/>
        <v>775586.1</v>
      </c>
      <c r="D1189" s="1">
        <f t="shared" si="5"/>
        <v>702708</v>
      </c>
      <c r="E1189" s="1">
        <f t="shared" si="1"/>
        <v>2897888.148</v>
      </c>
    </row>
    <row r="1190">
      <c r="A1190" s="1">
        <f t="shared" si="2"/>
        <v>714528.55</v>
      </c>
      <c r="B1190" s="1">
        <f t="shared" si="3"/>
        <v>707455.389</v>
      </c>
      <c r="C1190" s="1">
        <f t="shared" si="4"/>
        <v>776892.9</v>
      </c>
      <c r="D1190" s="1">
        <f t="shared" si="5"/>
        <v>703894</v>
      </c>
      <c r="E1190" s="1">
        <f t="shared" si="1"/>
        <v>2902770.839</v>
      </c>
    </row>
    <row r="1191">
      <c r="A1191" s="1">
        <f t="shared" si="2"/>
        <v>715730.45</v>
      </c>
      <c r="B1191" s="1">
        <f t="shared" si="3"/>
        <v>708645.39</v>
      </c>
      <c r="C1191" s="1">
        <f t="shared" si="4"/>
        <v>778200.8</v>
      </c>
      <c r="D1191" s="1">
        <f t="shared" si="5"/>
        <v>705081</v>
      </c>
      <c r="E1191" s="1">
        <f t="shared" si="1"/>
        <v>2907657.64</v>
      </c>
    </row>
    <row r="1192">
      <c r="A1192" s="1">
        <f t="shared" si="2"/>
        <v>716933.36</v>
      </c>
      <c r="B1192" s="1">
        <f t="shared" si="3"/>
        <v>709836.391</v>
      </c>
      <c r="C1192" s="1">
        <f t="shared" si="4"/>
        <v>779509.8</v>
      </c>
      <c r="D1192" s="1">
        <f t="shared" si="5"/>
        <v>706269</v>
      </c>
      <c r="E1192" s="1">
        <f t="shared" si="1"/>
        <v>2912548.551</v>
      </c>
    </row>
    <row r="1193">
      <c r="A1193" s="1">
        <f t="shared" si="2"/>
        <v>718137.28</v>
      </c>
      <c r="B1193" s="1">
        <f t="shared" si="3"/>
        <v>711028.392</v>
      </c>
      <c r="C1193" s="1">
        <f t="shared" si="4"/>
        <v>780819.9</v>
      </c>
      <c r="D1193" s="1">
        <f t="shared" si="5"/>
        <v>707458</v>
      </c>
      <c r="E1193" s="1">
        <f t="shared" si="1"/>
        <v>2917443.572</v>
      </c>
    </row>
    <row r="1194">
      <c r="A1194" s="1">
        <f t="shared" si="2"/>
        <v>719342.21</v>
      </c>
      <c r="B1194" s="1">
        <f t="shared" si="3"/>
        <v>712221.393</v>
      </c>
      <c r="C1194" s="1">
        <f t="shared" si="4"/>
        <v>782131.1</v>
      </c>
      <c r="D1194" s="1">
        <f t="shared" si="5"/>
        <v>708648</v>
      </c>
      <c r="E1194" s="1">
        <f t="shared" si="1"/>
        <v>2922342.703</v>
      </c>
    </row>
    <row r="1195">
      <c r="A1195" s="1">
        <f t="shared" si="2"/>
        <v>720548.15</v>
      </c>
      <c r="B1195" s="1">
        <f t="shared" si="3"/>
        <v>713415.394</v>
      </c>
      <c r="C1195" s="1">
        <f t="shared" si="4"/>
        <v>783443.4</v>
      </c>
      <c r="D1195" s="1">
        <f t="shared" si="5"/>
        <v>709839</v>
      </c>
      <c r="E1195" s="1">
        <f t="shared" si="1"/>
        <v>2927245.944</v>
      </c>
    </row>
    <row r="1196">
      <c r="A1196" s="1">
        <f t="shared" si="2"/>
        <v>721755.1</v>
      </c>
      <c r="B1196" s="1">
        <f t="shared" si="3"/>
        <v>714610.395</v>
      </c>
      <c r="C1196" s="1">
        <f t="shared" si="4"/>
        <v>784756.8</v>
      </c>
      <c r="D1196" s="1">
        <f t="shared" si="5"/>
        <v>711031</v>
      </c>
      <c r="E1196" s="1">
        <f t="shared" si="1"/>
        <v>2932153.295</v>
      </c>
    </row>
    <row r="1197">
      <c r="A1197" s="1">
        <f t="shared" si="2"/>
        <v>722963.06</v>
      </c>
      <c r="B1197" s="1">
        <f t="shared" si="3"/>
        <v>715806.396</v>
      </c>
      <c r="C1197" s="1">
        <f t="shared" si="4"/>
        <v>786071.3</v>
      </c>
      <c r="D1197" s="1">
        <f t="shared" si="5"/>
        <v>712224</v>
      </c>
      <c r="E1197" s="1">
        <f t="shared" si="1"/>
        <v>2937064.756</v>
      </c>
    </row>
    <row r="1198">
      <c r="A1198" s="1">
        <f t="shared" si="2"/>
        <v>724172.03</v>
      </c>
      <c r="B1198" s="1">
        <f t="shared" si="3"/>
        <v>717003.397</v>
      </c>
      <c r="C1198" s="1">
        <f t="shared" si="4"/>
        <v>787386.9</v>
      </c>
      <c r="D1198" s="1">
        <f t="shared" si="5"/>
        <v>713418</v>
      </c>
      <c r="E1198" s="1">
        <f t="shared" si="1"/>
        <v>2941980.327</v>
      </c>
    </row>
    <row r="1199">
      <c r="A1199" s="1">
        <f t="shared" si="2"/>
        <v>725382.01</v>
      </c>
      <c r="B1199" s="1">
        <f t="shared" si="3"/>
        <v>718201.398</v>
      </c>
      <c r="C1199" s="1">
        <f t="shared" si="4"/>
        <v>788703.6</v>
      </c>
      <c r="D1199" s="1">
        <f t="shared" si="5"/>
        <v>714613</v>
      </c>
      <c r="E1199" s="1">
        <f t="shared" si="1"/>
        <v>2946900.008</v>
      </c>
    </row>
    <row r="1200">
      <c r="A1200" s="1">
        <f t="shared" si="2"/>
        <v>726593</v>
      </c>
      <c r="B1200" s="1">
        <f t="shared" si="3"/>
        <v>719400.399</v>
      </c>
      <c r="C1200" s="1">
        <f t="shared" si="4"/>
        <v>790021.4</v>
      </c>
      <c r="D1200" s="1">
        <f t="shared" si="5"/>
        <v>715809</v>
      </c>
      <c r="E1200" s="1">
        <f t="shared" si="1"/>
        <v>2951823.799</v>
      </c>
    </row>
    <row r="1201">
      <c r="A1201" s="1">
        <f t="shared" si="2"/>
        <v>727805</v>
      </c>
      <c r="B1201" s="1">
        <f t="shared" si="3"/>
        <v>720600.4</v>
      </c>
      <c r="C1201" s="1">
        <f t="shared" si="4"/>
        <v>791340.3</v>
      </c>
      <c r="D1201" s="1">
        <f t="shared" si="5"/>
        <v>717006</v>
      </c>
      <c r="E1201" s="1">
        <f t="shared" si="1"/>
        <v>2956751.7</v>
      </c>
    </row>
    <row r="1202">
      <c r="A1202" s="1">
        <f t="shared" si="2"/>
        <v>729018.01</v>
      </c>
      <c r="B1202" s="1">
        <f t="shared" si="3"/>
        <v>721801.401</v>
      </c>
      <c r="C1202" s="1">
        <f t="shared" si="4"/>
        <v>792660.3</v>
      </c>
      <c r="D1202" s="1">
        <f t="shared" si="5"/>
        <v>718204</v>
      </c>
      <c r="E1202" s="1">
        <f t="shared" si="1"/>
        <v>2961683.711</v>
      </c>
    </row>
    <row r="1203">
      <c r="A1203" s="1">
        <f t="shared" si="2"/>
        <v>730232.03</v>
      </c>
      <c r="B1203" s="1">
        <f t="shared" si="3"/>
        <v>723003.402</v>
      </c>
      <c r="C1203" s="1">
        <f t="shared" si="4"/>
        <v>793981.4</v>
      </c>
      <c r="D1203" s="1">
        <f t="shared" si="5"/>
        <v>719403</v>
      </c>
      <c r="E1203" s="1">
        <f t="shared" si="1"/>
        <v>2966619.832</v>
      </c>
    </row>
    <row r="1204">
      <c r="A1204" s="1">
        <f t="shared" si="2"/>
        <v>731447.06</v>
      </c>
      <c r="B1204" s="1">
        <f t="shared" si="3"/>
        <v>724206.403</v>
      </c>
      <c r="C1204" s="1">
        <f t="shared" si="4"/>
        <v>795303.6</v>
      </c>
      <c r="D1204" s="1">
        <f t="shared" si="5"/>
        <v>720603</v>
      </c>
      <c r="E1204" s="1">
        <f t="shared" si="1"/>
        <v>2971560.063</v>
      </c>
    </row>
    <row r="1205">
      <c r="A1205" s="1">
        <f t="shared" si="2"/>
        <v>732663.1</v>
      </c>
      <c r="B1205" s="1">
        <f t="shared" si="3"/>
        <v>725410.404</v>
      </c>
      <c r="C1205" s="1">
        <f t="shared" si="4"/>
        <v>796626.9</v>
      </c>
      <c r="D1205" s="1">
        <f t="shared" si="5"/>
        <v>721804</v>
      </c>
      <c r="E1205" s="1">
        <f t="shared" si="1"/>
        <v>2976504.404</v>
      </c>
    </row>
    <row r="1206">
      <c r="A1206" s="1">
        <f t="shared" si="2"/>
        <v>733880.15</v>
      </c>
      <c r="B1206" s="1">
        <f t="shared" si="3"/>
        <v>726615.405</v>
      </c>
      <c r="C1206" s="1">
        <f t="shared" si="4"/>
        <v>797951.3</v>
      </c>
      <c r="D1206" s="1">
        <f t="shared" si="5"/>
        <v>723006</v>
      </c>
      <c r="E1206" s="1">
        <f t="shared" si="1"/>
        <v>2981452.855</v>
      </c>
    </row>
    <row r="1207">
      <c r="A1207" s="1">
        <f t="shared" si="2"/>
        <v>735098.21</v>
      </c>
      <c r="B1207" s="1">
        <f t="shared" si="3"/>
        <v>727821.406</v>
      </c>
      <c r="C1207" s="1">
        <f t="shared" si="4"/>
        <v>799276.8</v>
      </c>
      <c r="D1207" s="1">
        <f t="shared" si="5"/>
        <v>724209</v>
      </c>
      <c r="E1207" s="1">
        <f t="shared" si="1"/>
        <v>2986405.416</v>
      </c>
    </row>
    <row r="1208">
      <c r="A1208" s="1">
        <f t="shared" si="2"/>
        <v>736317.28</v>
      </c>
      <c r="B1208" s="1">
        <f t="shared" si="3"/>
        <v>729028.407</v>
      </c>
      <c r="C1208" s="1">
        <f t="shared" si="4"/>
        <v>800603.4</v>
      </c>
      <c r="D1208" s="1">
        <f t="shared" si="5"/>
        <v>725413</v>
      </c>
      <c r="E1208" s="1">
        <f t="shared" si="1"/>
        <v>2991362.087</v>
      </c>
    </row>
    <row r="1209">
      <c r="A1209" s="1">
        <f t="shared" si="2"/>
        <v>737537.36</v>
      </c>
      <c r="B1209" s="1">
        <f t="shared" si="3"/>
        <v>730236.408</v>
      </c>
      <c r="C1209" s="1">
        <f t="shared" si="4"/>
        <v>801931.1</v>
      </c>
      <c r="D1209" s="1">
        <f t="shared" si="5"/>
        <v>726618</v>
      </c>
      <c r="E1209" s="1">
        <f t="shared" si="1"/>
        <v>2996322.868</v>
      </c>
    </row>
    <row r="1210">
      <c r="A1210" s="1">
        <f t="shared" si="2"/>
        <v>738758.45</v>
      </c>
      <c r="B1210" s="1">
        <f t="shared" si="3"/>
        <v>731445.409</v>
      </c>
      <c r="C1210" s="1">
        <f t="shared" si="4"/>
        <v>803259.9</v>
      </c>
      <c r="D1210" s="1">
        <f t="shared" si="5"/>
        <v>727824</v>
      </c>
      <c r="E1210" s="1">
        <f t="shared" si="1"/>
        <v>3001287.759</v>
      </c>
    </row>
    <row r="1211">
      <c r="A1211" s="1">
        <f t="shared" si="2"/>
        <v>739980.55</v>
      </c>
      <c r="B1211" s="1">
        <f t="shared" si="3"/>
        <v>732655.41</v>
      </c>
      <c r="C1211" s="1">
        <f t="shared" si="4"/>
        <v>804589.8</v>
      </c>
      <c r="D1211" s="1">
        <f t="shared" si="5"/>
        <v>729031</v>
      </c>
      <c r="E1211" s="1">
        <f t="shared" si="1"/>
        <v>3006256.76</v>
      </c>
    </row>
    <row r="1212">
      <c r="A1212" s="1">
        <f t="shared" si="2"/>
        <v>741203.66</v>
      </c>
      <c r="B1212" s="1">
        <f t="shared" si="3"/>
        <v>733866.411</v>
      </c>
      <c r="C1212" s="1">
        <f t="shared" si="4"/>
        <v>805920.8</v>
      </c>
      <c r="D1212" s="1">
        <f t="shared" si="5"/>
        <v>730239</v>
      </c>
      <c r="E1212" s="1">
        <f t="shared" si="1"/>
        <v>3011229.871</v>
      </c>
    </row>
    <row r="1213">
      <c r="A1213" s="1">
        <f t="shared" si="2"/>
        <v>742427.78</v>
      </c>
      <c r="B1213" s="1">
        <f t="shared" si="3"/>
        <v>735078.412</v>
      </c>
      <c r="C1213" s="1">
        <f t="shared" si="4"/>
        <v>807252.9</v>
      </c>
      <c r="D1213" s="1">
        <f t="shared" si="5"/>
        <v>731448</v>
      </c>
      <c r="E1213" s="1">
        <f t="shared" si="1"/>
        <v>3016207.092</v>
      </c>
    </row>
    <row r="1214">
      <c r="A1214" s="1">
        <f t="shared" si="2"/>
        <v>743652.91</v>
      </c>
      <c r="B1214" s="1">
        <f t="shared" si="3"/>
        <v>736291.413</v>
      </c>
      <c r="C1214" s="1">
        <f t="shared" si="4"/>
        <v>808586.1</v>
      </c>
      <c r="D1214" s="1">
        <f t="shared" si="5"/>
        <v>732658</v>
      </c>
      <c r="E1214" s="1">
        <f t="shared" si="1"/>
        <v>3021188.423</v>
      </c>
    </row>
    <row r="1215">
      <c r="A1215" s="1">
        <f t="shared" si="2"/>
        <v>744879.05</v>
      </c>
      <c r="B1215" s="1">
        <f t="shared" si="3"/>
        <v>737505.414</v>
      </c>
      <c r="C1215" s="1">
        <f t="shared" si="4"/>
        <v>809920.4</v>
      </c>
      <c r="D1215" s="1">
        <f t="shared" si="5"/>
        <v>733869</v>
      </c>
      <c r="E1215" s="1">
        <f t="shared" si="1"/>
        <v>3026173.864</v>
      </c>
    </row>
    <row r="1216">
      <c r="A1216" s="1">
        <f t="shared" si="2"/>
        <v>746106.2</v>
      </c>
      <c r="B1216" s="1">
        <f t="shared" si="3"/>
        <v>738720.415</v>
      </c>
      <c r="C1216" s="1">
        <f t="shared" si="4"/>
        <v>811255.8</v>
      </c>
      <c r="D1216" s="1">
        <f t="shared" si="5"/>
        <v>735081</v>
      </c>
      <c r="E1216" s="1">
        <f t="shared" si="1"/>
        <v>3031163.415</v>
      </c>
    </row>
    <row r="1217">
      <c r="A1217" s="1">
        <f t="shared" si="2"/>
        <v>747334.36</v>
      </c>
      <c r="B1217" s="1">
        <f t="shared" si="3"/>
        <v>739936.416</v>
      </c>
      <c r="C1217" s="1">
        <f t="shared" si="4"/>
        <v>812592.3</v>
      </c>
      <c r="D1217" s="1">
        <f t="shared" si="5"/>
        <v>736294</v>
      </c>
      <c r="E1217" s="1">
        <f t="shared" si="1"/>
        <v>3036157.076</v>
      </c>
    </row>
    <row r="1218">
      <c r="A1218" s="1">
        <f t="shared" si="2"/>
        <v>748563.53</v>
      </c>
      <c r="B1218" s="1">
        <f t="shared" si="3"/>
        <v>741153.417</v>
      </c>
      <c r="C1218" s="1">
        <f t="shared" si="4"/>
        <v>813929.9</v>
      </c>
      <c r="D1218" s="1">
        <f t="shared" si="5"/>
        <v>737508</v>
      </c>
      <c r="E1218" s="1">
        <f t="shared" si="1"/>
        <v>3041154.847</v>
      </c>
    </row>
    <row r="1219">
      <c r="A1219" s="1">
        <f t="shared" si="2"/>
        <v>749793.71</v>
      </c>
      <c r="B1219" s="1">
        <f t="shared" si="3"/>
        <v>742371.418</v>
      </c>
      <c r="C1219" s="1">
        <f t="shared" si="4"/>
        <v>815268.6</v>
      </c>
      <c r="D1219" s="1">
        <f t="shared" si="5"/>
        <v>738723</v>
      </c>
      <c r="E1219" s="1">
        <f t="shared" si="1"/>
        <v>3046156.728</v>
      </c>
    </row>
    <row r="1220">
      <c r="A1220" s="1">
        <f t="shared" si="2"/>
        <v>751024.9</v>
      </c>
      <c r="B1220" s="1">
        <f t="shared" si="3"/>
        <v>743590.419</v>
      </c>
      <c r="C1220" s="1">
        <f t="shared" si="4"/>
        <v>816608.4</v>
      </c>
      <c r="D1220" s="1">
        <f t="shared" si="5"/>
        <v>739939</v>
      </c>
      <c r="E1220" s="1">
        <f t="shared" si="1"/>
        <v>3051162.719</v>
      </c>
    </row>
    <row r="1221">
      <c r="A1221" s="1">
        <f t="shared" si="2"/>
        <v>752257.1</v>
      </c>
      <c r="B1221" s="1">
        <f t="shared" si="3"/>
        <v>744810.42</v>
      </c>
      <c r="C1221" s="1">
        <f t="shared" si="4"/>
        <v>817949.3</v>
      </c>
      <c r="D1221" s="1">
        <f t="shared" si="5"/>
        <v>741156</v>
      </c>
      <c r="E1221" s="1">
        <f t="shared" si="1"/>
        <v>3056172.82</v>
      </c>
    </row>
    <row r="1222">
      <c r="A1222" s="1">
        <f t="shared" si="2"/>
        <v>753490.31</v>
      </c>
      <c r="B1222" s="1">
        <f t="shared" si="3"/>
        <v>746031.421</v>
      </c>
      <c r="C1222" s="1">
        <f t="shared" si="4"/>
        <v>819291.3</v>
      </c>
      <c r="D1222" s="1">
        <f t="shared" si="5"/>
        <v>742374</v>
      </c>
      <c r="E1222" s="1">
        <f t="shared" si="1"/>
        <v>3061187.031</v>
      </c>
    </row>
    <row r="1223">
      <c r="A1223" s="1">
        <f t="shared" si="2"/>
        <v>754724.53</v>
      </c>
      <c r="B1223" s="1">
        <f t="shared" si="3"/>
        <v>747253.422</v>
      </c>
      <c r="C1223" s="1">
        <f t="shared" si="4"/>
        <v>820634.4</v>
      </c>
      <c r="D1223" s="1">
        <f t="shared" si="5"/>
        <v>743593</v>
      </c>
      <c r="E1223" s="1">
        <f t="shared" si="1"/>
        <v>3066205.352</v>
      </c>
    </row>
    <row r="1224">
      <c r="A1224" s="1">
        <f t="shared" si="2"/>
        <v>755959.76</v>
      </c>
      <c r="B1224" s="1">
        <f t="shared" si="3"/>
        <v>748476.423</v>
      </c>
      <c r="C1224" s="1">
        <f t="shared" si="4"/>
        <v>821978.6</v>
      </c>
      <c r="D1224" s="1">
        <f t="shared" si="5"/>
        <v>744813</v>
      </c>
      <c r="E1224" s="1">
        <f t="shared" si="1"/>
        <v>3071227.783</v>
      </c>
    </row>
    <row r="1225">
      <c r="A1225" s="1">
        <f t="shared" si="2"/>
        <v>757196</v>
      </c>
      <c r="B1225" s="1">
        <f t="shared" si="3"/>
        <v>749700.424</v>
      </c>
      <c r="C1225" s="1">
        <f t="shared" si="4"/>
        <v>823323.9</v>
      </c>
      <c r="D1225" s="1">
        <f t="shared" si="5"/>
        <v>746034</v>
      </c>
      <c r="E1225" s="1">
        <f t="shared" si="1"/>
        <v>3076254.324</v>
      </c>
    </row>
    <row r="1226">
      <c r="A1226" s="1">
        <f t="shared" si="2"/>
        <v>758433.25</v>
      </c>
      <c r="B1226" s="1">
        <f t="shared" si="3"/>
        <v>750925.425</v>
      </c>
      <c r="C1226" s="1">
        <f t="shared" si="4"/>
        <v>824670.3</v>
      </c>
      <c r="D1226" s="1">
        <f t="shared" si="5"/>
        <v>747256</v>
      </c>
      <c r="E1226" s="1">
        <f t="shared" si="1"/>
        <v>3081284.975</v>
      </c>
    </row>
    <row r="1227">
      <c r="A1227" s="1">
        <f t="shared" si="2"/>
        <v>759671.51</v>
      </c>
      <c r="B1227" s="1">
        <f t="shared" si="3"/>
        <v>752151.426</v>
      </c>
      <c r="C1227" s="1">
        <f t="shared" si="4"/>
        <v>826017.8</v>
      </c>
      <c r="D1227" s="1">
        <f t="shared" si="5"/>
        <v>748479</v>
      </c>
      <c r="E1227" s="1">
        <f t="shared" si="1"/>
        <v>3086319.736</v>
      </c>
    </row>
    <row r="1228">
      <c r="A1228" s="1">
        <f t="shared" si="2"/>
        <v>760910.78</v>
      </c>
      <c r="B1228" s="1">
        <f t="shared" si="3"/>
        <v>753378.427</v>
      </c>
      <c r="C1228" s="1">
        <f t="shared" si="4"/>
        <v>827366.4</v>
      </c>
      <c r="D1228" s="1">
        <f t="shared" si="5"/>
        <v>749703</v>
      </c>
      <c r="E1228" s="1">
        <f t="shared" si="1"/>
        <v>3091358.607</v>
      </c>
    </row>
    <row r="1229">
      <c r="A1229" s="1">
        <f t="shared" si="2"/>
        <v>762151.06</v>
      </c>
      <c r="B1229" s="1">
        <f t="shared" si="3"/>
        <v>754606.428</v>
      </c>
      <c r="C1229" s="1">
        <f t="shared" si="4"/>
        <v>828716.1</v>
      </c>
      <c r="D1229" s="1">
        <f t="shared" si="5"/>
        <v>750928</v>
      </c>
      <c r="E1229" s="1">
        <f t="shared" si="1"/>
        <v>3096401.588</v>
      </c>
    </row>
    <row r="1230">
      <c r="A1230" s="1">
        <f t="shared" si="2"/>
        <v>763392.35</v>
      </c>
      <c r="B1230" s="1">
        <f t="shared" si="3"/>
        <v>755835.429</v>
      </c>
      <c r="C1230" s="1">
        <f t="shared" si="4"/>
        <v>830066.9</v>
      </c>
      <c r="D1230" s="1">
        <f t="shared" si="5"/>
        <v>752154</v>
      </c>
      <c r="E1230" s="1">
        <f t="shared" si="1"/>
        <v>3101448.679</v>
      </c>
    </row>
    <row r="1231">
      <c r="A1231" s="1">
        <f t="shared" si="2"/>
        <v>764634.65</v>
      </c>
      <c r="B1231" s="1">
        <f t="shared" si="3"/>
        <v>757065.43</v>
      </c>
      <c r="C1231" s="1">
        <f t="shared" si="4"/>
        <v>831418.8</v>
      </c>
      <c r="D1231" s="1">
        <f t="shared" si="5"/>
        <v>753381</v>
      </c>
      <c r="E1231" s="1">
        <f t="shared" si="1"/>
        <v>3106499.88</v>
      </c>
    </row>
    <row r="1232">
      <c r="A1232" s="1">
        <f t="shared" si="2"/>
        <v>765877.96</v>
      </c>
      <c r="B1232" s="1">
        <f t="shared" si="3"/>
        <v>758296.431</v>
      </c>
      <c r="C1232" s="1">
        <f t="shared" si="4"/>
        <v>832771.8</v>
      </c>
      <c r="D1232" s="1">
        <f t="shared" si="5"/>
        <v>754609</v>
      </c>
      <c r="E1232" s="1">
        <f t="shared" si="1"/>
        <v>3111555.191</v>
      </c>
    </row>
    <row r="1233">
      <c r="A1233" s="1">
        <f t="shared" si="2"/>
        <v>767122.28</v>
      </c>
      <c r="B1233" s="1">
        <f t="shared" si="3"/>
        <v>759528.432</v>
      </c>
      <c r="C1233" s="1">
        <f t="shared" si="4"/>
        <v>834125.9</v>
      </c>
      <c r="D1233" s="1">
        <f t="shared" si="5"/>
        <v>755838</v>
      </c>
      <c r="E1233" s="1">
        <f t="shared" si="1"/>
        <v>3116614.612</v>
      </c>
    </row>
    <row r="1234">
      <c r="A1234" s="1">
        <f t="shared" si="2"/>
        <v>768367.61</v>
      </c>
      <c r="B1234" s="1">
        <f t="shared" si="3"/>
        <v>760761.433</v>
      </c>
      <c r="C1234" s="1">
        <f t="shared" si="4"/>
        <v>835481.1</v>
      </c>
      <c r="D1234" s="1">
        <f t="shared" si="5"/>
        <v>757068</v>
      </c>
      <c r="E1234" s="1">
        <f t="shared" si="1"/>
        <v>3121678.143</v>
      </c>
    </row>
    <row r="1235">
      <c r="A1235" s="1">
        <f t="shared" si="2"/>
        <v>769613.95</v>
      </c>
      <c r="B1235" s="1">
        <f t="shared" si="3"/>
        <v>761995.434</v>
      </c>
      <c r="C1235" s="1">
        <f t="shared" si="4"/>
        <v>836837.4</v>
      </c>
      <c r="D1235" s="1">
        <f t="shared" si="5"/>
        <v>758299</v>
      </c>
      <c r="E1235" s="1">
        <f t="shared" si="1"/>
        <v>3126745.784</v>
      </c>
    </row>
    <row r="1236">
      <c r="A1236" s="1">
        <f t="shared" si="2"/>
        <v>770861.3</v>
      </c>
      <c r="B1236" s="1">
        <f t="shared" si="3"/>
        <v>763230.435</v>
      </c>
      <c r="C1236" s="1">
        <f t="shared" si="4"/>
        <v>838194.8</v>
      </c>
      <c r="D1236" s="1">
        <f t="shared" si="5"/>
        <v>759531</v>
      </c>
      <c r="E1236" s="1">
        <f t="shared" si="1"/>
        <v>3131817.535</v>
      </c>
    </row>
    <row r="1237">
      <c r="A1237" s="1">
        <f t="shared" si="2"/>
        <v>772109.66</v>
      </c>
      <c r="B1237" s="1">
        <f t="shared" si="3"/>
        <v>764466.436</v>
      </c>
      <c r="C1237" s="1">
        <f t="shared" si="4"/>
        <v>839553.3</v>
      </c>
      <c r="D1237" s="1">
        <f t="shared" si="5"/>
        <v>760764</v>
      </c>
      <c r="E1237" s="1">
        <f t="shared" si="1"/>
        <v>3136893.396</v>
      </c>
    </row>
    <row r="1238">
      <c r="A1238" s="1">
        <f t="shared" si="2"/>
        <v>773359.03</v>
      </c>
      <c r="B1238" s="1">
        <f t="shared" si="3"/>
        <v>765703.437</v>
      </c>
      <c r="C1238" s="1">
        <f t="shared" si="4"/>
        <v>840912.9</v>
      </c>
      <c r="D1238" s="1">
        <f t="shared" si="5"/>
        <v>761998</v>
      </c>
      <c r="E1238" s="1">
        <f t="shared" si="1"/>
        <v>3141973.367</v>
      </c>
    </row>
    <row r="1239">
      <c r="A1239" s="1">
        <f t="shared" si="2"/>
        <v>774609.41</v>
      </c>
      <c r="B1239" s="1">
        <f t="shared" si="3"/>
        <v>766941.438</v>
      </c>
      <c r="C1239" s="1">
        <f t="shared" si="4"/>
        <v>842273.6</v>
      </c>
      <c r="D1239" s="1">
        <f t="shared" si="5"/>
        <v>763233</v>
      </c>
      <c r="E1239" s="1">
        <f t="shared" si="1"/>
        <v>3147057.448</v>
      </c>
    </row>
    <row r="1240">
      <c r="A1240" s="1">
        <f t="shared" si="2"/>
        <v>775860.8</v>
      </c>
      <c r="B1240" s="1">
        <f t="shared" si="3"/>
        <v>768180.439</v>
      </c>
      <c r="C1240" s="1">
        <f t="shared" si="4"/>
        <v>843635.4</v>
      </c>
      <c r="D1240" s="1">
        <f t="shared" si="5"/>
        <v>764469</v>
      </c>
      <c r="E1240" s="1">
        <f t="shared" si="1"/>
        <v>3152145.639</v>
      </c>
    </row>
    <row r="1241">
      <c r="A1241" s="1">
        <f t="shared" si="2"/>
        <v>777113.2</v>
      </c>
      <c r="B1241" s="1">
        <f t="shared" si="3"/>
        <v>769420.44</v>
      </c>
      <c r="C1241" s="1">
        <f t="shared" si="4"/>
        <v>844998.3</v>
      </c>
      <c r="D1241" s="1">
        <f t="shared" si="5"/>
        <v>765706</v>
      </c>
      <c r="E1241" s="1">
        <f t="shared" si="1"/>
        <v>3157237.94</v>
      </c>
    </row>
    <row r="1242">
      <c r="A1242" s="1">
        <f t="shared" si="2"/>
        <v>778366.61</v>
      </c>
      <c r="B1242" s="1">
        <f t="shared" si="3"/>
        <v>770661.441</v>
      </c>
      <c r="C1242" s="1">
        <f t="shared" si="4"/>
        <v>846362.3</v>
      </c>
      <c r="D1242" s="1">
        <f t="shared" si="5"/>
        <v>766944</v>
      </c>
      <c r="E1242" s="1">
        <f t="shared" si="1"/>
        <v>3162334.351</v>
      </c>
    </row>
    <row r="1243">
      <c r="A1243" s="1">
        <f t="shared" si="2"/>
        <v>779621.03</v>
      </c>
      <c r="B1243" s="1">
        <f t="shared" si="3"/>
        <v>771903.442</v>
      </c>
      <c r="C1243" s="1">
        <f t="shared" si="4"/>
        <v>847727.4</v>
      </c>
      <c r="D1243" s="1">
        <f t="shared" si="5"/>
        <v>768183</v>
      </c>
      <c r="E1243" s="1">
        <f t="shared" si="1"/>
        <v>3167434.872</v>
      </c>
    </row>
    <row r="1244">
      <c r="A1244" s="1">
        <f t="shared" si="2"/>
        <v>780876.46</v>
      </c>
      <c r="B1244" s="1">
        <f t="shared" si="3"/>
        <v>773146.443</v>
      </c>
      <c r="C1244" s="1">
        <f t="shared" si="4"/>
        <v>849093.6</v>
      </c>
      <c r="D1244" s="1">
        <f t="shared" si="5"/>
        <v>769423</v>
      </c>
      <c r="E1244" s="1">
        <f t="shared" si="1"/>
        <v>3172539.503</v>
      </c>
    </row>
    <row r="1245">
      <c r="A1245" s="1">
        <f t="shared" si="2"/>
        <v>782132.9</v>
      </c>
      <c r="B1245" s="1">
        <f t="shared" si="3"/>
        <v>774390.444</v>
      </c>
      <c r="C1245" s="1">
        <f t="shared" si="4"/>
        <v>850460.9</v>
      </c>
      <c r="D1245" s="1">
        <f t="shared" si="5"/>
        <v>770664</v>
      </c>
      <c r="E1245" s="1">
        <f t="shared" si="1"/>
        <v>3177648.244</v>
      </c>
    </row>
    <row r="1246">
      <c r="A1246" s="1">
        <f t="shared" si="2"/>
        <v>783390.35</v>
      </c>
      <c r="B1246" s="1">
        <f t="shared" si="3"/>
        <v>775635.445</v>
      </c>
      <c r="C1246" s="1">
        <f t="shared" si="4"/>
        <v>851829.3</v>
      </c>
      <c r="D1246" s="1">
        <f t="shared" si="5"/>
        <v>771906</v>
      </c>
      <c r="E1246" s="1">
        <f t="shared" si="1"/>
        <v>3182761.095</v>
      </c>
    </row>
    <row r="1247">
      <c r="A1247" s="1">
        <f t="shared" si="2"/>
        <v>784648.81</v>
      </c>
      <c r="B1247" s="1">
        <f t="shared" si="3"/>
        <v>776881.446</v>
      </c>
      <c r="C1247" s="1">
        <f t="shared" si="4"/>
        <v>853198.8</v>
      </c>
      <c r="D1247" s="1">
        <f t="shared" si="5"/>
        <v>773149</v>
      </c>
      <c r="E1247" s="1">
        <f t="shared" si="1"/>
        <v>3187878.056</v>
      </c>
    </row>
    <row r="1248">
      <c r="A1248" s="1">
        <f t="shared" si="2"/>
        <v>785908.28</v>
      </c>
      <c r="B1248" s="1">
        <f t="shared" si="3"/>
        <v>778128.447</v>
      </c>
      <c r="C1248" s="1">
        <f t="shared" si="4"/>
        <v>854569.4</v>
      </c>
      <c r="D1248" s="1">
        <f t="shared" si="5"/>
        <v>774393</v>
      </c>
      <c r="E1248" s="1">
        <f t="shared" si="1"/>
        <v>3192999.127</v>
      </c>
    </row>
    <row r="1249">
      <c r="A1249" s="1">
        <f t="shared" si="2"/>
        <v>787168.76</v>
      </c>
      <c r="B1249" s="1">
        <f t="shared" si="3"/>
        <v>779376.448</v>
      </c>
      <c r="C1249" s="1">
        <f t="shared" si="4"/>
        <v>855941.1</v>
      </c>
      <c r="D1249" s="1">
        <f t="shared" si="5"/>
        <v>775638</v>
      </c>
      <c r="E1249" s="1">
        <f t="shared" si="1"/>
        <v>3198124.308</v>
      </c>
    </row>
    <row r="1250">
      <c r="A1250" s="1">
        <f t="shared" si="2"/>
        <v>788430.25</v>
      </c>
      <c r="B1250" s="1">
        <f t="shared" si="3"/>
        <v>780625.449</v>
      </c>
      <c r="C1250" s="1">
        <f t="shared" si="4"/>
        <v>857313.9</v>
      </c>
      <c r="D1250" s="1">
        <f t="shared" si="5"/>
        <v>776884</v>
      </c>
      <c r="E1250" s="1">
        <f t="shared" si="1"/>
        <v>3203253.599</v>
      </c>
    </row>
    <row r="1251">
      <c r="A1251" s="1">
        <f t="shared" si="2"/>
        <v>789692.75</v>
      </c>
      <c r="B1251" s="1">
        <f t="shared" si="3"/>
        <v>781875.45</v>
      </c>
      <c r="C1251" s="1">
        <f t="shared" si="4"/>
        <v>858687.8</v>
      </c>
      <c r="D1251" s="1">
        <f t="shared" si="5"/>
        <v>778131</v>
      </c>
      <c r="E1251" s="1">
        <f t="shared" si="1"/>
        <v>3208387</v>
      </c>
    </row>
    <row r="1252">
      <c r="A1252" s="1">
        <f t="shared" si="2"/>
        <v>790956.26</v>
      </c>
      <c r="B1252" s="1">
        <f t="shared" si="3"/>
        <v>783126.451</v>
      </c>
      <c r="C1252" s="1">
        <f t="shared" si="4"/>
        <v>860062.8</v>
      </c>
      <c r="D1252" s="1">
        <f t="shared" si="5"/>
        <v>779379</v>
      </c>
      <c r="E1252" s="1">
        <f t="shared" si="1"/>
        <v>3213524.511</v>
      </c>
    </row>
    <row r="1253">
      <c r="A1253" s="1">
        <f t="shared" si="2"/>
        <v>792220.78</v>
      </c>
      <c r="B1253" s="1">
        <f t="shared" si="3"/>
        <v>784378.452</v>
      </c>
      <c r="C1253" s="1">
        <f t="shared" si="4"/>
        <v>861438.9</v>
      </c>
      <c r="D1253" s="1">
        <f t="shared" si="5"/>
        <v>780628</v>
      </c>
      <c r="E1253" s="1">
        <f t="shared" si="1"/>
        <v>3218666.132</v>
      </c>
    </row>
    <row r="1254">
      <c r="A1254" s="1">
        <f t="shared" si="2"/>
        <v>793486.31</v>
      </c>
      <c r="B1254" s="1">
        <f t="shared" si="3"/>
        <v>785631.453</v>
      </c>
      <c r="C1254" s="1">
        <f t="shared" si="4"/>
        <v>862816.1</v>
      </c>
      <c r="D1254" s="1">
        <f t="shared" si="5"/>
        <v>781878</v>
      </c>
      <c r="E1254" s="1">
        <f t="shared" si="1"/>
        <v>3223811.863</v>
      </c>
    </row>
    <row r="1255">
      <c r="A1255" s="1">
        <f t="shared" si="2"/>
        <v>794752.85</v>
      </c>
      <c r="B1255" s="1">
        <f t="shared" si="3"/>
        <v>786885.454</v>
      </c>
      <c r="C1255" s="1">
        <f t="shared" si="4"/>
        <v>864194.4</v>
      </c>
      <c r="D1255" s="1">
        <f t="shared" si="5"/>
        <v>783129</v>
      </c>
      <c r="E1255" s="1">
        <f t="shared" si="1"/>
        <v>3228961.704</v>
      </c>
    </row>
    <row r="1256">
      <c r="A1256" s="1">
        <f t="shared" si="2"/>
        <v>796020.4</v>
      </c>
      <c r="B1256" s="1">
        <f t="shared" si="3"/>
        <v>788140.455</v>
      </c>
      <c r="C1256" s="1">
        <f t="shared" si="4"/>
        <v>865573.8</v>
      </c>
      <c r="D1256" s="1">
        <f t="shared" si="5"/>
        <v>784381</v>
      </c>
      <c r="E1256" s="1">
        <f t="shared" si="1"/>
        <v>3234115.655</v>
      </c>
    </row>
    <row r="1257">
      <c r="A1257" s="1">
        <f t="shared" si="2"/>
        <v>797288.96</v>
      </c>
      <c r="B1257" s="1">
        <f t="shared" si="3"/>
        <v>789396.456</v>
      </c>
      <c r="C1257" s="1">
        <f t="shared" si="4"/>
        <v>866954.3</v>
      </c>
      <c r="D1257" s="1">
        <f t="shared" si="5"/>
        <v>785634</v>
      </c>
      <c r="E1257" s="1">
        <f t="shared" si="1"/>
        <v>3239273.716</v>
      </c>
    </row>
    <row r="1258">
      <c r="A1258" s="1">
        <f t="shared" si="2"/>
        <v>798558.53</v>
      </c>
      <c r="B1258" s="1">
        <f t="shared" si="3"/>
        <v>790653.457</v>
      </c>
      <c r="C1258" s="1">
        <f t="shared" si="4"/>
        <v>868335.9</v>
      </c>
      <c r="D1258" s="1">
        <f t="shared" si="5"/>
        <v>786888</v>
      </c>
      <c r="E1258" s="1">
        <f t="shared" si="1"/>
        <v>3244435.887</v>
      </c>
    </row>
    <row r="1259">
      <c r="A1259" s="1">
        <f t="shared" si="2"/>
        <v>799829.11</v>
      </c>
      <c r="B1259" s="1">
        <f t="shared" si="3"/>
        <v>791911.458</v>
      </c>
      <c r="C1259" s="1">
        <f t="shared" si="4"/>
        <v>869718.6</v>
      </c>
      <c r="D1259" s="1">
        <f t="shared" si="5"/>
        <v>788143</v>
      </c>
      <c r="E1259" s="1">
        <f t="shared" si="1"/>
        <v>3249602.168</v>
      </c>
    </row>
    <row r="1260">
      <c r="A1260" s="1">
        <f t="shared" si="2"/>
        <v>801100.7</v>
      </c>
      <c r="B1260" s="1">
        <f t="shared" si="3"/>
        <v>793170.459</v>
      </c>
      <c r="C1260" s="1">
        <f t="shared" si="4"/>
        <v>871102.4</v>
      </c>
      <c r="D1260" s="1">
        <f t="shared" si="5"/>
        <v>789399</v>
      </c>
      <c r="E1260" s="1">
        <f t="shared" si="1"/>
        <v>3254772.559</v>
      </c>
    </row>
    <row r="1261">
      <c r="A1261" s="1">
        <f t="shared" si="2"/>
        <v>802373.3</v>
      </c>
      <c r="B1261" s="1">
        <f t="shared" si="3"/>
        <v>794430.46</v>
      </c>
      <c r="C1261" s="1">
        <f t="shared" si="4"/>
        <v>872487.3</v>
      </c>
      <c r="D1261" s="1">
        <f t="shared" si="5"/>
        <v>790656</v>
      </c>
      <c r="E1261" s="1">
        <f t="shared" si="1"/>
        <v>3259947.06</v>
      </c>
    </row>
    <row r="1262">
      <c r="A1262" s="1">
        <f t="shared" si="2"/>
        <v>803646.91</v>
      </c>
      <c r="B1262" s="1">
        <f t="shared" si="3"/>
        <v>795691.461</v>
      </c>
      <c r="C1262" s="1">
        <f t="shared" si="4"/>
        <v>873873.3</v>
      </c>
      <c r="D1262" s="1">
        <f t="shared" si="5"/>
        <v>791914</v>
      </c>
      <c r="E1262" s="1">
        <f t="shared" si="1"/>
        <v>3265125.671</v>
      </c>
    </row>
    <row r="1263">
      <c r="A1263" s="1">
        <f t="shared" si="2"/>
        <v>804921.53</v>
      </c>
      <c r="B1263" s="1">
        <f t="shared" si="3"/>
        <v>796953.462</v>
      </c>
      <c r="C1263" s="1">
        <f t="shared" si="4"/>
        <v>875260.4</v>
      </c>
      <c r="D1263" s="1">
        <f t="shared" si="5"/>
        <v>793173</v>
      </c>
      <c r="E1263" s="1">
        <f t="shared" si="1"/>
        <v>3270308.392</v>
      </c>
    </row>
    <row r="1264">
      <c r="A1264" s="1">
        <f t="shared" si="2"/>
        <v>806197.16</v>
      </c>
      <c r="B1264" s="1">
        <f t="shared" si="3"/>
        <v>798216.463</v>
      </c>
      <c r="C1264" s="1">
        <f t="shared" si="4"/>
        <v>876648.6</v>
      </c>
      <c r="D1264" s="1">
        <f t="shared" si="5"/>
        <v>794433</v>
      </c>
      <c r="E1264" s="1">
        <f t="shared" si="1"/>
        <v>3275495.223</v>
      </c>
    </row>
    <row r="1265">
      <c r="A1265" s="1">
        <f t="shared" si="2"/>
        <v>807473.8</v>
      </c>
      <c r="B1265" s="1">
        <f t="shared" si="3"/>
        <v>799480.464</v>
      </c>
      <c r="C1265" s="1">
        <f t="shared" si="4"/>
        <v>878037.9</v>
      </c>
      <c r="D1265" s="1">
        <f t="shared" si="5"/>
        <v>795694</v>
      </c>
      <c r="E1265" s="1">
        <f t="shared" si="1"/>
        <v>3280686.164</v>
      </c>
    </row>
    <row r="1266">
      <c r="A1266" s="1">
        <f t="shared" si="2"/>
        <v>808751.45</v>
      </c>
      <c r="B1266" s="1">
        <f t="shared" si="3"/>
        <v>800745.465</v>
      </c>
      <c r="C1266" s="1">
        <f t="shared" si="4"/>
        <v>879428.3</v>
      </c>
      <c r="D1266" s="1">
        <f t="shared" si="5"/>
        <v>796956</v>
      </c>
      <c r="E1266" s="1">
        <f t="shared" si="1"/>
        <v>3285881.215</v>
      </c>
    </row>
    <row r="1267">
      <c r="A1267" s="1">
        <f t="shared" si="2"/>
        <v>810030.11</v>
      </c>
      <c r="B1267" s="1">
        <f t="shared" si="3"/>
        <v>802011.466</v>
      </c>
      <c r="C1267" s="1">
        <f t="shared" si="4"/>
        <v>880819.8</v>
      </c>
      <c r="D1267" s="1">
        <f t="shared" si="5"/>
        <v>798219</v>
      </c>
      <c r="E1267" s="1">
        <f t="shared" si="1"/>
        <v>3291080.376</v>
      </c>
    </row>
    <row r="1268">
      <c r="A1268" s="1">
        <f t="shared" si="2"/>
        <v>811309.78</v>
      </c>
      <c r="B1268" s="1">
        <f t="shared" si="3"/>
        <v>803278.467</v>
      </c>
      <c r="C1268" s="1">
        <f t="shared" si="4"/>
        <v>882212.4</v>
      </c>
      <c r="D1268" s="1">
        <f t="shared" si="5"/>
        <v>799483</v>
      </c>
      <c r="E1268" s="1">
        <f t="shared" si="1"/>
        <v>3296283.647</v>
      </c>
    </row>
    <row r="1269">
      <c r="A1269" s="1">
        <f t="shared" si="2"/>
        <v>812590.46</v>
      </c>
      <c r="B1269" s="1">
        <f t="shared" si="3"/>
        <v>804546.468</v>
      </c>
      <c r="C1269" s="1">
        <f t="shared" si="4"/>
        <v>883606.1</v>
      </c>
      <c r="D1269" s="1">
        <f t="shared" si="5"/>
        <v>800748</v>
      </c>
      <c r="E1269" s="1">
        <f t="shared" si="1"/>
        <v>3301491.028</v>
      </c>
    </row>
    <row r="1270">
      <c r="A1270" s="1">
        <f t="shared" si="2"/>
        <v>813872.15</v>
      </c>
      <c r="B1270" s="1">
        <f t="shared" si="3"/>
        <v>805815.469</v>
      </c>
      <c r="C1270" s="1">
        <f t="shared" si="4"/>
        <v>885000.9</v>
      </c>
      <c r="D1270" s="1">
        <f t="shared" si="5"/>
        <v>802014</v>
      </c>
      <c r="E1270" s="1">
        <f t="shared" si="1"/>
        <v>3306702.519</v>
      </c>
    </row>
    <row r="1271">
      <c r="A1271" s="1">
        <f t="shared" si="2"/>
        <v>815154.85</v>
      </c>
      <c r="B1271" s="1">
        <f t="shared" si="3"/>
        <v>807085.47</v>
      </c>
      <c r="C1271" s="1">
        <f t="shared" si="4"/>
        <v>886396.8</v>
      </c>
      <c r="D1271" s="1">
        <f t="shared" si="5"/>
        <v>803281</v>
      </c>
      <c r="E1271" s="1">
        <f t="shared" si="1"/>
        <v>3311918.12</v>
      </c>
    </row>
    <row r="1272">
      <c r="A1272" s="1">
        <f t="shared" si="2"/>
        <v>816438.56</v>
      </c>
      <c r="B1272" s="1">
        <f t="shared" si="3"/>
        <v>808356.471</v>
      </c>
      <c r="C1272" s="1">
        <f t="shared" si="4"/>
        <v>887793.8</v>
      </c>
      <c r="D1272" s="1">
        <f t="shared" si="5"/>
        <v>804549</v>
      </c>
      <c r="E1272" s="1">
        <f t="shared" si="1"/>
        <v>3317137.831</v>
      </c>
    </row>
    <row r="1273">
      <c r="A1273" s="1">
        <f t="shared" si="2"/>
        <v>817723.28</v>
      </c>
      <c r="B1273" s="1">
        <f t="shared" si="3"/>
        <v>809628.472</v>
      </c>
      <c r="C1273" s="1">
        <f t="shared" si="4"/>
        <v>889191.9</v>
      </c>
      <c r="D1273" s="1">
        <f t="shared" si="5"/>
        <v>805818</v>
      </c>
      <c r="E1273" s="1">
        <f t="shared" si="1"/>
        <v>3322361.652</v>
      </c>
    </row>
    <row r="1274">
      <c r="A1274" s="1">
        <f t="shared" si="2"/>
        <v>819009.01</v>
      </c>
      <c r="B1274" s="1">
        <f t="shared" si="3"/>
        <v>810901.473</v>
      </c>
      <c r="C1274" s="1">
        <f t="shared" si="4"/>
        <v>890591.1</v>
      </c>
      <c r="D1274" s="1">
        <f t="shared" si="5"/>
        <v>807088</v>
      </c>
      <c r="E1274" s="1">
        <f t="shared" si="1"/>
        <v>3327589.583</v>
      </c>
    </row>
    <row r="1275">
      <c r="A1275" s="1">
        <f t="shared" si="2"/>
        <v>820295.75</v>
      </c>
      <c r="B1275" s="1">
        <f t="shared" si="3"/>
        <v>812175.474</v>
      </c>
      <c r="C1275" s="1">
        <f t="shared" si="4"/>
        <v>891991.4</v>
      </c>
      <c r="D1275" s="1">
        <f t="shared" si="5"/>
        <v>808359</v>
      </c>
      <c r="E1275" s="1">
        <f t="shared" si="1"/>
        <v>3332821.624</v>
      </c>
    </row>
    <row r="1276">
      <c r="A1276" s="1">
        <f t="shared" si="2"/>
        <v>821583.5</v>
      </c>
      <c r="B1276" s="1">
        <f t="shared" si="3"/>
        <v>813450.475</v>
      </c>
      <c r="C1276" s="1">
        <f t="shared" si="4"/>
        <v>893392.8</v>
      </c>
      <c r="D1276" s="1">
        <f t="shared" si="5"/>
        <v>809631</v>
      </c>
      <c r="E1276" s="1">
        <f t="shared" si="1"/>
        <v>3338057.775</v>
      </c>
    </row>
    <row r="1277">
      <c r="A1277" s="1">
        <f t="shared" si="2"/>
        <v>822872.26</v>
      </c>
      <c r="B1277" s="1">
        <f t="shared" si="3"/>
        <v>814726.476</v>
      </c>
      <c r="C1277" s="1">
        <f t="shared" si="4"/>
        <v>894795.3</v>
      </c>
      <c r="D1277" s="1">
        <f t="shared" si="5"/>
        <v>810904</v>
      </c>
      <c r="E1277" s="1">
        <f t="shared" si="1"/>
        <v>3343298.036</v>
      </c>
    </row>
    <row r="1278">
      <c r="A1278" s="1">
        <f t="shared" si="2"/>
        <v>824162.03</v>
      </c>
      <c r="B1278" s="1">
        <f t="shared" si="3"/>
        <v>816003.477</v>
      </c>
      <c r="C1278" s="1">
        <f t="shared" si="4"/>
        <v>896198.9</v>
      </c>
      <c r="D1278" s="1">
        <f t="shared" si="5"/>
        <v>812178</v>
      </c>
      <c r="E1278" s="1">
        <f t="shared" si="1"/>
        <v>3348542.407</v>
      </c>
    </row>
    <row r="1279">
      <c r="A1279" s="1">
        <f t="shared" si="2"/>
        <v>825452.81</v>
      </c>
      <c r="B1279" s="1">
        <f t="shared" si="3"/>
        <v>817281.478</v>
      </c>
      <c r="C1279" s="1">
        <f t="shared" si="4"/>
        <v>897603.6</v>
      </c>
      <c r="D1279" s="1">
        <f t="shared" si="5"/>
        <v>813453</v>
      </c>
      <c r="E1279" s="1">
        <f t="shared" si="1"/>
        <v>3353790.888</v>
      </c>
    </row>
    <row r="1280">
      <c r="A1280" s="1">
        <f t="shared" si="2"/>
        <v>826744.6</v>
      </c>
      <c r="B1280" s="1">
        <f t="shared" si="3"/>
        <v>818560.479</v>
      </c>
      <c r="C1280" s="1">
        <f t="shared" si="4"/>
        <v>899009.4</v>
      </c>
      <c r="D1280" s="1">
        <f t="shared" si="5"/>
        <v>814729</v>
      </c>
      <c r="E1280" s="1">
        <f t="shared" si="1"/>
        <v>3359043.479</v>
      </c>
    </row>
    <row r="1281">
      <c r="A1281" s="1">
        <f t="shared" si="2"/>
        <v>828037.4</v>
      </c>
      <c r="B1281" s="1">
        <f t="shared" si="3"/>
        <v>819840.48</v>
      </c>
      <c r="C1281" s="1">
        <f t="shared" si="4"/>
        <v>900416.3</v>
      </c>
      <c r="D1281" s="1">
        <f t="shared" si="5"/>
        <v>816006</v>
      </c>
      <c r="E1281" s="1">
        <f t="shared" si="1"/>
        <v>3364300.18</v>
      </c>
    </row>
    <row r="1282">
      <c r="A1282" s="1">
        <f t="shared" si="2"/>
        <v>829331.21</v>
      </c>
      <c r="B1282" s="1">
        <f t="shared" si="3"/>
        <v>821121.481</v>
      </c>
      <c r="C1282" s="1">
        <f t="shared" si="4"/>
        <v>901824.3</v>
      </c>
      <c r="D1282" s="1">
        <f t="shared" si="5"/>
        <v>817284</v>
      </c>
      <c r="E1282" s="1">
        <f t="shared" si="1"/>
        <v>3369560.991</v>
      </c>
    </row>
    <row r="1283">
      <c r="A1283" s="1">
        <f t="shared" si="2"/>
        <v>830626.03</v>
      </c>
      <c r="B1283" s="1">
        <f t="shared" si="3"/>
        <v>822403.482</v>
      </c>
      <c r="C1283" s="1">
        <f t="shared" si="4"/>
        <v>903233.4</v>
      </c>
      <c r="D1283" s="1">
        <f t="shared" si="5"/>
        <v>818563</v>
      </c>
      <c r="E1283" s="1">
        <f t="shared" si="1"/>
        <v>3374825.912</v>
      </c>
    </row>
    <row r="1284">
      <c r="A1284" s="1">
        <f t="shared" si="2"/>
        <v>831921.86</v>
      </c>
      <c r="B1284" s="1">
        <f t="shared" si="3"/>
        <v>823686.483</v>
      </c>
      <c r="C1284" s="1">
        <f t="shared" si="4"/>
        <v>904643.6</v>
      </c>
      <c r="D1284" s="1">
        <f t="shared" si="5"/>
        <v>819843</v>
      </c>
      <c r="E1284" s="1">
        <f t="shared" si="1"/>
        <v>3380094.943</v>
      </c>
    </row>
    <row r="1285">
      <c r="A1285" s="1">
        <f t="shared" si="2"/>
        <v>833218.7</v>
      </c>
      <c r="B1285" s="1">
        <f t="shared" si="3"/>
        <v>824970.484</v>
      </c>
      <c r="C1285" s="1">
        <f t="shared" si="4"/>
        <v>906054.9</v>
      </c>
      <c r="D1285" s="1">
        <f t="shared" si="5"/>
        <v>821124</v>
      </c>
      <c r="E1285" s="1">
        <f t="shared" si="1"/>
        <v>3385368.084</v>
      </c>
    </row>
    <row r="1286">
      <c r="A1286" s="1">
        <f t="shared" si="2"/>
        <v>834516.55</v>
      </c>
      <c r="B1286" s="1">
        <f t="shared" si="3"/>
        <v>826255.485</v>
      </c>
      <c r="C1286" s="1">
        <f t="shared" si="4"/>
        <v>907467.3</v>
      </c>
      <c r="D1286" s="1">
        <f t="shared" si="5"/>
        <v>822406</v>
      </c>
      <c r="E1286" s="1">
        <f t="shared" si="1"/>
        <v>3390645.335</v>
      </c>
    </row>
    <row r="1287">
      <c r="A1287" s="1">
        <f t="shared" si="2"/>
        <v>835815.41</v>
      </c>
      <c r="B1287" s="1">
        <f t="shared" si="3"/>
        <v>827541.486</v>
      </c>
      <c r="C1287" s="1">
        <f t="shared" si="4"/>
        <v>908880.8</v>
      </c>
      <c r="D1287" s="1">
        <f t="shared" si="5"/>
        <v>823689</v>
      </c>
      <c r="E1287" s="1">
        <f t="shared" si="1"/>
        <v>3395926.696</v>
      </c>
    </row>
    <row r="1288">
      <c r="A1288" s="1">
        <f t="shared" si="2"/>
        <v>837115.28</v>
      </c>
      <c r="B1288" s="1">
        <f t="shared" si="3"/>
        <v>828828.487</v>
      </c>
      <c r="C1288" s="1">
        <f t="shared" si="4"/>
        <v>910295.4</v>
      </c>
      <c r="D1288" s="1">
        <f t="shared" si="5"/>
        <v>824973</v>
      </c>
      <c r="E1288" s="1">
        <f t="shared" si="1"/>
        <v>3401212.167</v>
      </c>
    </row>
    <row r="1289">
      <c r="A1289" s="1">
        <f t="shared" si="2"/>
        <v>838416.16</v>
      </c>
      <c r="B1289" s="1">
        <f t="shared" si="3"/>
        <v>830116.488</v>
      </c>
      <c r="C1289" s="1">
        <f t="shared" si="4"/>
        <v>911711.1</v>
      </c>
      <c r="D1289" s="1">
        <f t="shared" si="5"/>
        <v>826258</v>
      </c>
      <c r="E1289" s="1">
        <f t="shared" si="1"/>
        <v>3406501.748</v>
      </c>
    </row>
    <row r="1290">
      <c r="A1290" s="1">
        <f t="shared" si="2"/>
        <v>839718.05</v>
      </c>
      <c r="B1290" s="1">
        <f t="shared" si="3"/>
        <v>831405.489</v>
      </c>
      <c r="C1290" s="1">
        <f t="shared" si="4"/>
        <v>913127.9</v>
      </c>
      <c r="D1290" s="1">
        <f t="shared" si="5"/>
        <v>827544</v>
      </c>
      <c r="E1290" s="1">
        <f t="shared" si="1"/>
        <v>3411795.439</v>
      </c>
    </row>
    <row r="1291">
      <c r="A1291" s="1">
        <f t="shared" si="2"/>
        <v>841020.95</v>
      </c>
      <c r="B1291" s="1">
        <f t="shared" si="3"/>
        <v>832695.49</v>
      </c>
      <c r="C1291" s="1">
        <f t="shared" si="4"/>
        <v>914545.8</v>
      </c>
      <c r="D1291" s="1">
        <f t="shared" si="5"/>
        <v>828831</v>
      </c>
      <c r="E1291" s="1">
        <f t="shared" si="1"/>
        <v>3417093.24</v>
      </c>
    </row>
    <row r="1292">
      <c r="A1292" s="1">
        <f t="shared" si="2"/>
        <v>842324.86</v>
      </c>
      <c r="B1292" s="1">
        <f t="shared" si="3"/>
        <v>833986.491</v>
      </c>
      <c r="C1292" s="1">
        <f t="shared" si="4"/>
        <v>915964.8</v>
      </c>
      <c r="D1292" s="1">
        <f t="shared" si="5"/>
        <v>830119</v>
      </c>
      <c r="E1292" s="1">
        <f t="shared" si="1"/>
        <v>3422395.151</v>
      </c>
    </row>
    <row r="1293">
      <c r="A1293" s="1">
        <f t="shared" si="2"/>
        <v>843629.78</v>
      </c>
      <c r="B1293" s="1">
        <f t="shared" si="3"/>
        <v>835278.492</v>
      </c>
      <c r="C1293" s="1">
        <f t="shared" si="4"/>
        <v>917384.9</v>
      </c>
      <c r="D1293" s="1">
        <f t="shared" si="5"/>
        <v>831408</v>
      </c>
      <c r="E1293" s="1">
        <f t="shared" si="1"/>
        <v>3427701.172</v>
      </c>
    </row>
    <row r="1294">
      <c r="A1294" s="1">
        <f t="shared" si="2"/>
        <v>844935.71</v>
      </c>
      <c r="B1294" s="1">
        <f t="shared" si="3"/>
        <v>836571.493</v>
      </c>
      <c r="C1294" s="1">
        <f t="shared" si="4"/>
        <v>918806.1</v>
      </c>
      <c r="D1294" s="1">
        <f t="shared" si="5"/>
        <v>832698</v>
      </c>
      <c r="E1294" s="1">
        <f t="shared" si="1"/>
        <v>3433011.303</v>
      </c>
    </row>
    <row r="1295">
      <c r="A1295" s="1">
        <f t="shared" si="2"/>
        <v>846242.65</v>
      </c>
      <c r="B1295" s="1">
        <f t="shared" si="3"/>
        <v>837865.494</v>
      </c>
      <c r="C1295" s="1">
        <f t="shared" si="4"/>
        <v>920228.4</v>
      </c>
      <c r="D1295" s="1">
        <f t="shared" si="5"/>
        <v>833989</v>
      </c>
      <c r="E1295" s="1">
        <f t="shared" si="1"/>
        <v>3438325.544</v>
      </c>
    </row>
    <row r="1296">
      <c r="A1296" s="1">
        <f t="shared" si="2"/>
        <v>847550.6</v>
      </c>
      <c r="B1296" s="1">
        <f t="shared" si="3"/>
        <v>839160.495</v>
      </c>
      <c r="C1296" s="1">
        <f t="shared" si="4"/>
        <v>921651.8</v>
      </c>
      <c r="D1296" s="1">
        <f t="shared" si="5"/>
        <v>835281</v>
      </c>
      <c r="E1296" s="1">
        <f t="shared" si="1"/>
        <v>3443643.895</v>
      </c>
    </row>
    <row r="1297">
      <c r="A1297" s="1">
        <f t="shared" si="2"/>
        <v>848859.56</v>
      </c>
      <c r="B1297" s="1">
        <f t="shared" si="3"/>
        <v>840456.496</v>
      </c>
      <c r="C1297" s="1">
        <f t="shared" si="4"/>
        <v>923076.3</v>
      </c>
      <c r="D1297" s="1">
        <f t="shared" si="5"/>
        <v>836574</v>
      </c>
      <c r="E1297" s="1">
        <f t="shared" si="1"/>
        <v>3448966.356</v>
      </c>
    </row>
    <row r="1298">
      <c r="A1298" s="1">
        <f t="shared" si="2"/>
        <v>850169.53</v>
      </c>
      <c r="B1298" s="1">
        <f t="shared" si="3"/>
        <v>841753.497</v>
      </c>
      <c r="C1298" s="1">
        <f t="shared" si="4"/>
        <v>924501.9</v>
      </c>
      <c r="D1298" s="1">
        <f t="shared" si="5"/>
        <v>837868</v>
      </c>
      <c r="E1298" s="1">
        <f t="shared" si="1"/>
        <v>3454292.927</v>
      </c>
    </row>
    <row r="1299">
      <c r="A1299" s="1">
        <f t="shared" si="2"/>
        <v>851480.51</v>
      </c>
      <c r="B1299" s="1">
        <f t="shared" si="3"/>
        <v>843051.498</v>
      </c>
      <c r="C1299" s="1">
        <f t="shared" si="4"/>
        <v>925928.6</v>
      </c>
      <c r="D1299" s="1">
        <f t="shared" si="5"/>
        <v>839163</v>
      </c>
      <c r="E1299" s="1">
        <f t="shared" si="1"/>
        <v>3459623.608</v>
      </c>
    </row>
    <row r="1300">
      <c r="A1300" s="1">
        <f t="shared" si="2"/>
        <v>852792.5</v>
      </c>
      <c r="B1300" s="1">
        <f t="shared" si="3"/>
        <v>844350.499</v>
      </c>
      <c r="C1300" s="1">
        <f t="shared" si="4"/>
        <v>927356.4</v>
      </c>
      <c r="D1300" s="1">
        <f t="shared" si="5"/>
        <v>840459</v>
      </c>
      <c r="E1300" s="1">
        <f t="shared" si="1"/>
        <v>3464958.399</v>
      </c>
    </row>
    <row r="1301">
      <c r="A1301" s="1">
        <f t="shared" si="2"/>
        <v>854105.5</v>
      </c>
      <c r="B1301" s="1">
        <f t="shared" si="3"/>
        <v>845650.5</v>
      </c>
      <c r="C1301" s="1">
        <f t="shared" si="4"/>
        <v>928785.3</v>
      </c>
      <c r="D1301" s="1">
        <f t="shared" si="5"/>
        <v>841756</v>
      </c>
      <c r="E1301" s="1">
        <f t="shared" si="1"/>
        <v>3470297.3</v>
      </c>
    </row>
    <row r="1302">
      <c r="A1302" s="1">
        <f t="shared" si="2"/>
        <v>855419.51</v>
      </c>
      <c r="B1302" s="1">
        <f t="shared" si="3"/>
        <v>846951.501</v>
      </c>
      <c r="C1302" s="1">
        <f t="shared" si="4"/>
        <v>930215.3</v>
      </c>
      <c r="D1302" s="1">
        <f t="shared" si="5"/>
        <v>843054</v>
      </c>
      <c r="E1302" s="1">
        <f t="shared" si="1"/>
        <v>3475640.311</v>
      </c>
    </row>
    <row r="1303">
      <c r="A1303" s="1">
        <f t="shared" si="2"/>
        <v>856734.53</v>
      </c>
      <c r="B1303" s="1">
        <f t="shared" si="3"/>
        <v>848253.502</v>
      </c>
      <c r="C1303" s="1">
        <f t="shared" si="4"/>
        <v>931646.4</v>
      </c>
      <c r="D1303" s="1">
        <f t="shared" si="5"/>
        <v>844353</v>
      </c>
      <c r="E1303" s="1">
        <f t="shared" si="1"/>
        <v>3480987.432</v>
      </c>
    </row>
    <row r="1304">
      <c r="A1304" s="1">
        <f t="shared" si="2"/>
        <v>858050.56</v>
      </c>
      <c r="B1304" s="1">
        <f t="shared" si="3"/>
        <v>849556.503</v>
      </c>
      <c r="C1304" s="1">
        <f t="shared" si="4"/>
        <v>933078.6</v>
      </c>
      <c r="D1304" s="1">
        <f t="shared" si="5"/>
        <v>845653</v>
      </c>
      <c r="E1304" s="1">
        <f t="shared" si="1"/>
        <v>3486338.663</v>
      </c>
    </row>
    <row r="1305">
      <c r="A1305" s="1">
        <f t="shared" si="2"/>
        <v>859367.6</v>
      </c>
      <c r="B1305" s="1">
        <f t="shared" si="3"/>
        <v>850860.504</v>
      </c>
      <c r="C1305" s="1">
        <f t="shared" si="4"/>
        <v>934511.9</v>
      </c>
      <c r="D1305" s="1">
        <f t="shared" si="5"/>
        <v>846954</v>
      </c>
      <c r="E1305" s="1">
        <f t="shared" si="1"/>
        <v>3491694.004</v>
      </c>
    </row>
    <row r="1306">
      <c r="A1306" s="1">
        <f t="shared" si="2"/>
        <v>860685.65</v>
      </c>
      <c r="B1306" s="1">
        <f t="shared" si="3"/>
        <v>852165.505</v>
      </c>
      <c r="C1306" s="1">
        <f t="shared" si="4"/>
        <v>935946.3</v>
      </c>
      <c r="D1306" s="1">
        <f t="shared" si="5"/>
        <v>848256</v>
      </c>
      <c r="E1306" s="1">
        <f t="shared" si="1"/>
        <v>3497053.455</v>
      </c>
    </row>
    <row r="1307">
      <c r="A1307" s="1">
        <f t="shared" si="2"/>
        <v>862004.71</v>
      </c>
      <c r="B1307" s="1">
        <f t="shared" si="3"/>
        <v>853471.506</v>
      </c>
      <c r="C1307" s="1">
        <f t="shared" si="4"/>
        <v>937381.8</v>
      </c>
      <c r="D1307" s="1">
        <f t="shared" si="5"/>
        <v>849559</v>
      </c>
      <c r="E1307" s="1">
        <f t="shared" si="1"/>
        <v>3502417.016</v>
      </c>
    </row>
    <row r="1308">
      <c r="A1308" s="1">
        <f t="shared" si="2"/>
        <v>863324.78</v>
      </c>
      <c r="B1308" s="1">
        <f t="shared" si="3"/>
        <v>854778.507</v>
      </c>
      <c r="C1308" s="1">
        <f t="shared" si="4"/>
        <v>938818.4</v>
      </c>
      <c r="D1308" s="1">
        <f t="shared" si="5"/>
        <v>850863</v>
      </c>
      <c r="E1308" s="1">
        <f t="shared" si="1"/>
        <v>3507784.687</v>
      </c>
    </row>
    <row r="1309">
      <c r="A1309" s="1">
        <f t="shared" si="2"/>
        <v>864645.86</v>
      </c>
      <c r="B1309" s="1">
        <f t="shared" si="3"/>
        <v>856086.508</v>
      </c>
      <c r="C1309" s="1">
        <f t="shared" si="4"/>
        <v>940256.1</v>
      </c>
      <c r="D1309" s="1">
        <f t="shared" si="5"/>
        <v>852168</v>
      </c>
      <c r="E1309" s="1">
        <f t="shared" si="1"/>
        <v>3513156.468</v>
      </c>
    </row>
    <row r="1310">
      <c r="A1310" s="1">
        <f t="shared" si="2"/>
        <v>865967.95</v>
      </c>
      <c r="B1310" s="1">
        <f t="shared" si="3"/>
        <v>857395.509</v>
      </c>
      <c r="C1310" s="1">
        <f t="shared" si="4"/>
        <v>941694.9</v>
      </c>
      <c r="D1310" s="1">
        <f t="shared" si="5"/>
        <v>853474</v>
      </c>
      <c r="E1310" s="1">
        <f t="shared" si="1"/>
        <v>3518532.359</v>
      </c>
    </row>
    <row r="1311">
      <c r="A1311" s="1">
        <f t="shared" si="2"/>
        <v>867291.05</v>
      </c>
      <c r="B1311" s="1">
        <f t="shared" si="3"/>
        <v>858705.51</v>
      </c>
      <c r="C1311" s="1">
        <f t="shared" si="4"/>
        <v>943134.8</v>
      </c>
      <c r="D1311" s="1">
        <f t="shared" si="5"/>
        <v>854781</v>
      </c>
      <c r="E1311" s="1">
        <f t="shared" si="1"/>
        <v>3523912.36</v>
      </c>
    </row>
    <row r="1312">
      <c r="A1312" s="1">
        <f t="shared" si="2"/>
        <v>868615.16</v>
      </c>
      <c r="B1312" s="1">
        <f t="shared" si="3"/>
        <v>860016.511</v>
      </c>
      <c r="C1312" s="1">
        <f t="shared" si="4"/>
        <v>944575.8</v>
      </c>
      <c r="D1312" s="1">
        <f t="shared" si="5"/>
        <v>856089</v>
      </c>
      <c r="E1312" s="1">
        <f t="shared" si="1"/>
        <v>3529296.471</v>
      </c>
    </row>
    <row r="1313">
      <c r="A1313" s="1">
        <f t="shared" si="2"/>
        <v>869940.28</v>
      </c>
      <c r="B1313" s="1">
        <f t="shared" si="3"/>
        <v>861328.512</v>
      </c>
      <c r="C1313" s="1">
        <f t="shared" si="4"/>
        <v>946017.9</v>
      </c>
      <c r="D1313" s="1">
        <f t="shared" si="5"/>
        <v>857398</v>
      </c>
      <c r="E1313" s="1">
        <f t="shared" si="1"/>
        <v>3534684.692</v>
      </c>
    </row>
    <row r="1314">
      <c r="A1314" s="1">
        <f t="shared" si="2"/>
        <v>871266.41</v>
      </c>
      <c r="B1314" s="1">
        <f t="shared" si="3"/>
        <v>862641.513</v>
      </c>
      <c r="C1314" s="1">
        <f t="shared" si="4"/>
        <v>947461.1</v>
      </c>
      <c r="D1314" s="1">
        <f t="shared" si="5"/>
        <v>858708</v>
      </c>
      <c r="E1314" s="1">
        <f t="shared" si="1"/>
        <v>3540077.023</v>
      </c>
    </row>
    <row r="1315">
      <c r="A1315" s="1">
        <f t="shared" si="2"/>
        <v>872593.55</v>
      </c>
      <c r="B1315" s="1">
        <f t="shared" si="3"/>
        <v>863955.514</v>
      </c>
      <c r="C1315" s="1">
        <f t="shared" si="4"/>
        <v>948905.4</v>
      </c>
      <c r="D1315" s="1">
        <f t="shared" si="5"/>
        <v>860019</v>
      </c>
      <c r="E1315" s="1">
        <f t="shared" si="1"/>
        <v>3545473.464</v>
      </c>
    </row>
    <row r="1316">
      <c r="A1316" s="1">
        <f t="shared" si="2"/>
        <v>873921.7</v>
      </c>
      <c r="B1316" s="1">
        <f t="shared" si="3"/>
        <v>865270.515</v>
      </c>
      <c r="C1316" s="1">
        <f t="shared" si="4"/>
        <v>950350.8</v>
      </c>
      <c r="D1316" s="1">
        <f t="shared" si="5"/>
        <v>861331</v>
      </c>
      <c r="E1316" s="1">
        <f t="shared" si="1"/>
        <v>3550874.015</v>
      </c>
    </row>
    <row r="1317">
      <c r="A1317" s="1">
        <f t="shared" si="2"/>
        <v>875250.86</v>
      </c>
      <c r="B1317" s="1">
        <f t="shared" si="3"/>
        <v>866586.516</v>
      </c>
      <c r="C1317" s="1">
        <f t="shared" si="4"/>
        <v>951797.3</v>
      </c>
      <c r="D1317" s="1">
        <f t="shared" si="5"/>
        <v>862644</v>
      </c>
      <c r="E1317" s="1">
        <f t="shared" si="1"/>
        <v>3556278.676</v>
      </c>
    </row>
    <row r="1318">
      <c r="A1318" s="1">
        <f t="shared" si="2"/>
        <v>876581.03</v>
      </c>
      <c r="B1318" s="1">
        <f t="shared" si="3"/>
        <v>867903.517</v>
      </c>
      <c r="C1318" s="1">
        <f t="shared" si="4"/>
        <v>953244.9</v>
      </c>
      <c r="D1318" s="1">
        <f t="shared" si="5"/>
        <v>863958</v>
      </c>
      <c r="E1318" s="1">
        <f t="shared" si="1"/>
        <v>3561687.447</v>
      </c>
    </row>
    <row r="1319">
      <c r="A1319" s="1">
        <f t="shared" si="2"/>
        <v>877912.21</v>
      </c>
      <c r="B1319" s="1">
        <f t="shared" si="3"/>
        <v>869221.518</v>
      </c>
      <c r="C1319" s="1">
        <f t="shared" si="4"/>
        <v>954693.6</v>
      </c>
      <c r="D1319" s="1">
        <f t="shared" si="5"/>
        <v>865273</v>
      </c>
      <c r="E1319" s="1">
        <f t="shared" si="1"/>
        <v>3567100.328</v>
      </c>
    </row>
    <row r="1320">
      <c r="A1320" s="1">
        <f t="shared" si="2"/>
        <v>879244.4</v>
      </c>
      <c r="B1320" s="1">
        <f t="shared" si="3"/>
        <v>870540.519</v>
      </c>
      <c r="C1320" s="1">
        <f t="shared" si="4"/>
        <v>956143.4</v>
      </c>
      <c r="D1320" s="1">
        <f t="shared" si="5"/>
        <v>866589</v>
      </c>
      <c r="E1320" s="1">
        <f t="shared" si="1"/>
        <v>3572517.319</v>
      </c>
    </row>
    <row r="1321">
      <c r="A1321" s="1">
        <f t="shared" si="2"/>
        <v>880577.6</v>
      </c>
      <c r="B1321" s="1">
        <f t="shared" si="3"/>
        <v>871860.52</v>
      </c>
      <c r="C1321" s="1">
        <f t="shared" si="4"/>
        <v>957594.3</v>
      </c>
      <c r="D1321" s="1">
        <f t="shared" si="5"/>
        <v>867906</v>
      </c>
      <c r="E1321" s="1">
        <f t="shared" si="1"/>
        <v>3577938.42</v>
      </c>
    </row>
    <row r="1322">
      <c r="A1322" s="1">
        <f t="shared" si="2"/>
        <v>881911.81</v>
      </c>
      <c r="B1322" s="1">
        <f t="shared" si="3"/>
        <v>873181.521</v>
      </c>
      <c r="C1322" s="1">
        <f t="shared" si="4"/>
        <v>959046.3</v>
      </c>
      <c r="D1322" s="1">
        <f t="shared" si="5"/>
        <v>869224</v>
      </c>
      <c r="E1322" s="1">
        <f t="shared" si="1"/>
        <v>3583363.631</v>
      </c>
    </row>
    <row r="1323">
      <c r="A1323" s="1">
        <f t="shared" si="2"/>
        <v>883247.03</v>
      </c>
      <c r="B1323" s="1">
        <f t="shared" si="3"/>
        <v>874503.522</v>
      </c>
      <c r="C1323" s="1">
        <f t="shared" si="4"/>
        <v>960499.4</v>
      </c>
      <c r="D1323" s="1">
        <f t="shared" si="5"/>
        <v>870543</v>
      </c>
      <c r="E1323" s="1">
        <f t="shared" si="1"/>
        <v>3588792.952</v>
      </c>
    </row>
    <row r="1324">
      <c r="A1324" s="1">
        <f t="shared" si="2"/>
        <v>884583.26</v>
      </c>
      <c r="B1324" s="1">
        <f t="shared" si="3"/>
        <v>875826.523</v>
      </c>
      <c r="C1324" s="1">
        <f t="shared" si="4"/>
        <v>961953.6</v>
      </c>
      <c r="D1324" s="1">
        <f t="shared" si="5"/>
        <v>871863</v>
      </c>
      <c r="E1324" s="1">
        <f t="shared" si="1"/>
        <v>3594226.383</v>
      </c>
    </row>
    <row r="1325">
      <c r="A1325" s="1">
        <f t="shared" si="2"/>
        <v>885920.5</v>
      </c>
      <c r="B1325" s="1">
        <f t="shared" si="3"/>
        <v>877150.524</v>
      </c>
      <c r="C1325" s="1">
        <f t="shared" si="4"/>
        <v>963408.9</v>
      </c>
      <c r="D1325" s="1">
        <f t="shared" si="5"/>
        <v>873184</v>
      </c>
      <c r="E1325" s="1">
        <f t="shared" si="1"/>
        <v>3599663.924</v>
      </c>
    </row>
    <row r="1326">
      <c r="A1326" s="1">
        <f t="shared" si="2"/>
        <v>887258.75</v>
      </c>
      <c r="B1326" s="1">
        <f t="shared" si="3"/>
        <v>878475.525</v>
      </c>
      <c r="C1326" s="1">
        <f t="shared" si="4"/>
        <v>964865.3</v>
      </c>
      <c r="D1326" s="1">
        <f t="shared" si="5"/>
        <v>874506</v>
      </c>
      <c r="E1326" s="1">
        <f t="shared" si="1"/>
        <v>3605105.575</v>
      </c>
    </row>
    <row r="1327">
      <c r="A1327" s="1">
        <f t="shared" si="2"/>
        <v>888598.01</v>
      </c>
      <c r="B1327" s="1">
        <f t="shared" si="3"/>
        <v>879801.526</v>
      </c>
      <c r="C1327" s="1">
        <f t="shared" si="4"/>
        <v>966322.8</v>
      </c>
      <c r="D1327" s="1">
        <f t="shared" si="5"/>
        <v>875829</v>
      </c>
      <c r="E1327" s="1">
        <f t="shared" si="1"/>
        <v>3610551.336</v>
      </c>
    </row>
    <row r="1328">
      <c r="A1328" s="1">
        <f t="shared" si="2"/>
        <v>889938.28</v>
      </c>
      <c r="B1328" s="1">
        <f t="shared" si="3"/>
        <v>881128.527</v>
      </c>
      <c r="C1328" s="1">
        <f t="shared" si="4"/>
        <v>967781.4</v>
      </c>
      <c r="D1328" s="1">
        <f t="shared" si="5"/>
        <v>877153</v>
      </c>
      <c r="E1328" s="1">
        <f t="shared" si="1"/>
        <v>3616001.207</v>
      </c>
    </row>
    <row r="1329">
      <c r="A1329" s="1">
        <f t="shared" si="2"/>
        <v>891279.56</v>
      </c>
      <c r="B1329" s="1">
        <f t="shared" si="3"/>
        <v>882456.528</v>
      </c>
      <c r="C1329" s="1">
        <f t="shared" si="4"/>
        <v>969241.1</v>
      </c>
      <c r="D1329" s="1">
        <f t="shared" si="5"/>
        <v>878478</v>
      </c>
      <c r="E1329" s="1">
        <f t="shared" si="1"/>
        <v>3621455.188</v>
      </c>
    </row>
    <row r="1330">
      <c r="A1330" s="1">
        <f t="shared" si="2"/>
        <v>892621.85</v>
      </c>
      <c r="B1330" s="1">
        <f t="shared" si="3"/>
        <v>883785.529</v>
      </c>
      <c r="C1330" s="1">
        <f t="shared" si="4"/>
        <v>970701.9</v>
      </c>
      <c r="D1330" s="1">
        <f t="shared" si="5"/>
        <v>879804</v>
      </c>
      <c r="E1330" s="1">
        <f t="shared" si="1"/>
        <v>3626913.279</v>
      </c>
    </row>
    <row r="1331">
      <c r="A1331" s="1">
        <f t="shared" si="2"/>
        <v>893965.15</v>
      </c>
      <c r="B1331" s="1">
        <f t="shared" si="3"/>
        <v>885115.53</v>
      </c>
      <c r="C1331" s="1">
        <f t="shared" si="4"/>
        <v>972163.8</v>
      </c>
      <c r="D1331" s="1">
        <f t="shared" si="5"/>
        <v>881131</v>
      </c>
      <c r="E1331" s="1">
        <f t="shared" si="1"/>
        <v>3632375.48</v>
      </c>
    </row>
    <row r="1332">
      <c r="A1332" s="1">
        <f t="shared" si="2"/>
        <v>895309.46</v>
      </c>
      <c r="B1332" s="1">
        <f t="shared" si="3"/>
        <v>886446.531</v>
      </c>
      <c r="C1332" s="1">
        <f t="shared" si="4"/>
        <v>973626.8</v>
      </c>
      <c r="D1332" s="1">
        <f t="shared" si="5"/>
        <v>882459</v>
      </c>
      <c r="E1332" s="1">
        <f t="shared" si="1"/>
        <v>3637841.791</v>
      </c>
    </row>
    <row r="1333">
      <c r="A1333" s="1">
        <f t="shared" si="2"/>
        <v>896654.78</v>
      </c>
      <c r="B1333" s="1">
        <f t="shared" si="3"/>
        <v>887778.532</v>
      </c>
      <c r="C1333" s="1">
        <f t="shared" si="4"/>
        <v>975090.9</v>
      </c>
      <c r="D1333" s="1">
        <f t="shared" si="5"/>
        <v>883788</v>
      </c>
      <c r="E1333" s="1">
        <f t="shared" si="1"/>
        <v>3643312.212</v>
      </c>
    </row>
    <row r="1334">
      <c r="A1334" s="1">
        <f t="shared" si="2"/>
        <v>898001.11</v>
      </c>
      <c r="B1334" s="1">
        <f t="shared" si="3"/>
        <v>889111.533</v>
      </c>
      <c r="C1334" s="1">
        <f t="shared" si="4"/>
        <v>976556.1</v>
      </c>
      <c r="D1334" s="1">
        <f t="shared" si="5"/>
        <v>885118</v>
      </c>
      <c r="E1334" s="1">
        <f t="shared" si="1"/>
        <v>3648786.743</v>
      </c>
    </row>
    <row r="1335">
      <c r="A1335" s="1">
        <f t="shared" si="2"/>
        <v>899348.45</v>
      </c>
      <c r="B1335" s="1">
        <f t="shared" si="3"/>
        <v>890445.534</v>
      </c>
      <c r="C1335" s="1">
        <f t="shared" si="4"/>
        <v>978022.4</v>
      </c>
      <c r="D1335" s="1">
        <f t="shared" si="5"/>
        <v>886449</v>
      </c>
      <c r="E1335" s="1">
        <f t="shared" si="1"/>
        <v>3654265.384</v>
      </c>
    </row>
    <row r="1336">
      <c r="A1336" s="1">
        <f t="shared" si="2"/>
        <v>900696.8</v>
      </c>
      <c r="B1336" s="1">
        <f t="shared" si="3"/>
        <v>891780.535</v>
      </c>
      <c r="C1336" s="1">
        <f t="shared" si="4"/>
        <v>979489.8</v>
      </c>
      <c r="D1336" s="1">
        <f t="shared" si="5"/>
        <v>887781</v>
      </c>
      <c r="E1336" s="1">
        <f t="shared" si="1"/>
        <v>3659748.135</v>
      </c>
    </row>
    <row r="1337">
      <c r="A1337" s="1">
        <f t="shared" si="2"/>
        <v>902046.16</v>
      </c>
      <c r="B1337" s="1">
        <f t="shared" si="3"/>
        <v>893116.536</v>
      </c>
      <c r="C1337" s="1">
        <f t="shared" si="4"/>
        <v>980958.3</v>
      </c>
      <c r="D1337" s="1">
        <f t="shared" si="5"/>
        <v>889114</v>
      </c>
      <c r="E1337" s="1">
        <f t="shared" si="1"/>
        <v>3665234.996</v>
      </c>
    </row>
    <row r="1338">
      <c r="A1338" s="1">
        <f t="shared" si="2"/>
        <v>903396.53</v>
      </c>
      <c r="B1338" s="1">
        <f t="shared" si="3"/>
        <v>894453.537</v>
      </c>
      <c r="C1338" s="1">
        <f t="shared" si="4"/>
        <v>982427.9</v>
      </c>
      <c r="D1338" s="1">
        <f t="shared" si="5"/>
        <v>890448</v>
      </c>
      <c r="E1338" s="1">
        <f t="shared" si="1"/>
        <v>3670725.967</v>
      </c>
    </row>
    <row r="1339">
      <c r="A1339" s="1">
        <f t="shared" si="2"/>
        <v>904747.91</v>
      </c>
      <c r="B1339" s="1">
        <f t="shared" si="3"/>
        <v>895791.538</v>
      </c>
      <c r="C1339" s="1">
        <f t="shared" si="4"/>
        <v>983898.6</v>
      </c>
      <c r="D1339" s="1">
        <f t="shared" si="5"/>
        <v>891783</v>
      </c>
      <c r="E1339" s="1">
        <f t="shared" si="1"/>
        <v>3676221.048</v>
      </c>
    </row>
    <row r="1340">
      <c r="A1340" s="1">
        <f t="shared" si="2"/>
        <v>906100.3</v>
      </c>
      <c r="B1340" s="1">
        <f t="shared" si="3"/>
        <v>897130.539</v>
      </c>
      <c r="C1340" s="1">
        <f t="shared" si="4"/>
        <v>985370.4</v>
      </c>
      <c r="D1340" s="1">
        <f t="shared" si="5"/>
        <v>893119</v>
      </c>
      <c r="E1340" s="1">
        <f t="shared" si="1"/>
        <v>3681720.239</v>
      </c>
    </row>
    <row r="1341">
      <c r="A1341" s="1">
        <f t="shared" si="2"/>
        <v>907453.7</v>
      </c>
      <c r="B1341" s="1">
        <f t="shared" si="3"/>
        <v>898470.54</v>
      </c>
      <c r="C1341" s="1">
        <f t="shared" si="4"/>
        <v>986843.3</v>
      </c>
      <c r="D1341" s="1">
        <f t="shared" si="5"/>
        <v>894456</v>
      </c>
      <c r="E1341" s="1">
        <f t="shared" si="1"/>
        <v>3687223.54</v>
      </c>
    </row>
    <row r="1342">
      <c r="A1342" s="1">
        <f t="shared" si="2"/>
        <v>908808.11</v>
      </c>
      <c r="B1342" s="1">
        <f t="shared" si="3"/>
        <v>899811.541</v>
      </c>
      <c r="C1342" s="1">
        <f t="shared" si="4"/>
        <v>988317.3</v>
      </c>
      <c r="D1342" s="1">
        <f t="shared" si="5"/>
        <v>895794</v>
      </c>
      <c r="E1342" s="1">
        <f t="shared" si="1"/>
        <v>3692730.951</v>
      </c>
    </row>
    <row r="1343">
      <c r="A1343" s="1">
        <f t="shared" si="2"/>
        <v>910163.53</v>
      </c>
      <c r="B1343" s="1">
        <f t="shared" si="3"/>
        <v>901153.542</v>
      </c>
      <c r="C1343" s="1">
        <f t="shared" si="4"/>
        <v>989792.4</v>
      </c>
      <c r="D1343" s="1">
        <f t="shared" si="5"/>
        <v>897133</v>
      </c>
      <c r="E1343" s="1">
        <f t="shared" si="1"/>
        <v>3698242.472</v>
      </c>
    </row>
    <row r="1344">
      <c r="A1344" s="1">
        <f t="shared" si="2"/>
        <v>911519.96</v>
      </c>
      <c r="B1344" s="1">
        <f t="shared" si="3"/>
        <v>902496.543</v>
      </c>
      <c r="C1344" s="1">
        <f t="shared" si="4"/>
        <v>991268.6</v>
      </c>
      <c r="D1344" s="1">
        <f t="shared" si="5"/>
        <v>898473</v>
      </c>
      <c r="E1344" s="1">
        <f t="shared" si="1"/>
        <v>3703758.103</v>
      </c>
    </row>
    <row r="1345">
      <c r="A1345" s="1">
        <f t="shared" si="2"/>
        <v>912877.4</v>
      </c>
      <c r="B1345" s="1">
        <f t="shared" si="3"/>
        <v>903840.544</v>
      </c>
      <c r="C1345" s="1">
        <f t="shared" si="4"/>
        <v>992745.9</v>
      </c>
      <c r="D1345" s="1">
        <f t="shared" si="5"/>
        <v>899814</v>
      </c>
      <c r="E1345" s="1">
        <f t="shared" si="1"/>
        <v>3709277.844</v>
      </c>
    </row>
    <row r="1346">
      <c r="A1346" s="1">
        <f t="shared" si="2"/>
        <v>914235.85</v>
      </c>
      <c r="B1346" s="1">
        <f t="shared" si="3"/>
        <v>905185.545</v>
      </c>
      <c r="C1346" s="1">
        <f t="shared" si="4"/>
        <v>994224.3</v>
      </c>
      <c r="D1346" s="1">
        <f t="shared" si="5"/>
        <v>901156</v>
      </c>
      <c r="E1346" s="1">
        <f t="shared" si="1"/>
        <v>3714801.695</v>
      </c>
    </row>
    <row r="1347">
      <c r="A1347" s="1">
        <f t="shared" si="2"/>
        <v>915595.31</v>
      </c>
      <c r="B1347" s="1">
        <f t="shared" si="3"/>
        <v>906531.546</v>
      </c>
      <c r="C1347" s="1">
        <f t="shared" si="4"/>
        <v>995703.8</v>
      </c>
      <c r="D1347" s="1">
        <f t="shared" si="5"/>
        <v>902499</v>
      </c>
      <c r="E1347" s="1">
        <f t="shared" si="1"/>
        <v>3720329.656</v>
      </c>
    </row>
    <row r="1348">
      <c r="A1348" s="1">
        <f t="shared" si="2"/>
        <v>916955.78</v>
      </c>
      <c r="B1348" s="1">
        <f t="shared" si="3"/>
        <v>907878.547</v>
      </c>
      <c r="C1348" s="1">
        <f t="shared" si="4"/>
        <v>997184.4</v>
      </c>
      <c r="D1348" s="1">
        <f t="shared" si="5"/>
        <v>903843</v>
      </c>
      <c r="E1348" s="1">
        <f t="shared" si="1"/>
        <v>3725861.727</v>
      </c>
    </row>
    <row r="1349">
      <c r="A1349" s="1">
        <f t="shared" si="2"/>
        <v>918317.26</v>
      </c>
      <c r="B1349" s="1">
        <f t="shared" si="3"/>
        <v>909226.548</v>
      </c>
      <c r="C1349" s="1">
        <f t="shared" si="4"/>
        <v>998666.1</v>
      </c>
      <c r="D1349" s="1">
        <f t="shared" si="5"/>
        <v>905188</v>
      </c>
      <c r="E1349" s="1">
        <f t="shared" si="1"/>
        <v>3731397.908</v>
      </c>
    </row>
    <row r="1350">
      <c r="A1350" s="1">
        <f t="shared" si="2"/>
        <v>919679.75</v>
      </c>
      <c r="B1350" s="1">
        <f t="shared" si="3"/>
        <v>910575.549</v>
      </c>
      <c r="C1350" s="1">
        <f t="shared" si="4"/>
        <v>1000148.9</v>
      </c>
      <c r="D1350" s="1">
        <f t="shared" si="5"/>
        <v>906534</v>
      </c>
      <c r="E1350" s="1">
        <f t="shared" si="1"/>
        <v>3736938.199</v>
      </c>
    </row>
    <row r="1351">
      <c r="A1351" s="1">
        <f t="shared" si="2"/>
        <v>921043.25</v>
      </c>
      <c r="B1351" s="1">
        <f t="shared" si="3"/>
        <v>911925.55</v>
      </c>
      <c r="C1351" s="1">
        <f t="shared" si="4"/>
        <v>1001632.8</v>
      </c>
      <c r="D1351" s="1">
        <f t="shared" si="5"/>
        <v>907881</v>
      </c>
      <c r="E1351" s="1">
        <f t="shared" si="1"/>
        <v>3742482.6</v>
      </c>
    </row>
    <row r="1352">
      <c r="A1352" s="1">
        <f t="shared" si="2"/>
        <v>922407.76</v>
      </c>
      <c r="B1352" s="1">
        <f t="shared" si="3"/>
        <v>913276.551</v>
      </c>
      <c r="C1352" s="1">
        <f t="shared" si="4"/>
        <v>1003117.8</v>
      </c>
      <c r="D1352" s="1">
        <f t="shared" si="5"/>
        <v>909229</v>
      </c>
      <c r="E1352" s="1">
        <f t="shared" si="1"/>
        <v>3748031.111</v>
      </c>
    </row>
    <row r="1353">
      <c r="A1353" s="1">
        <f t="shared" si="2"/>
        <v>923773.28</v>
      </c>
      <c r="B1353" s="1">
        <f t="shared" si="3"/>
        <v>914628.552</v>
      </c>
      <c r="C1353" s="1">
        <f t="shared" si="4"/>
        <v>1004603.9</v>
      </c>
      <c r="D1353" s="1">
        <f t="shared" si="5"/>
        <v>910578</v>
      </c>
      <c r="E1353" s="1">
        <f t="shared" si="1"/>
        <v>3753583.732</v>
      </c>
    </row>
    <row r="1354">
      <c r="A1354" s="1">
        <f t="shared" si="2"/>
        <v>925139.81</v>
      </c>
      <c r="B1354" s="1">
        <f t="shared" si="3"/>
        <v>915981.553</v>
      </c>
      <c r="C1354" s="1">
        <f t="shared" si="4"/>
        <v>1006091.1</v>
      </c>
      <c r="D1354" s="1">
        <f t="shared" si="5"/>
        <v>911928</v>
      </c>
      <c r="E1354" s="1">
        <f t="shared" si="1"/>
        <v>3759140.463</v>
      </c>
    </row>
    <row r="1355">
      <c r="A1355" s="1">
        <f t="shared" si="2"/>
        <v>926507.35</v>
      </c>
      <c r="B1355" s="1">
        <f t="shared" si="3"/>
        <v>917335.554</v>
      </c>
      <c r="C1355" s="1">
        <f t="shared" si="4"/>
        <v>1007579.4</v>
      </c>
      <c r="D1355" s="1">
        <f t="shared" si="5"/>
        <v>913279</v>
      </c>
      <c r="E1355" s="1">
        <f t="shared" si="1"/>
        <v>3764701.304</v>
      </c>
    </row>
    <row r="1356">
      <c r="A1356" s="1">
        <f t="shared" si="2"/>
        <v>927875.9</v>
      </c>
      <c r="B1356" s="1">
        <f t="shared" si="3"/>
        <v>918690.555</v>
      </c>
      <c r="C1356" s="1">
        <f t="shared" si="4"/>
        <v>1009068.8</v>
      </c>
      <c r="D1356" s="1">
        <f t="shared" si="5"/>
        <v>914631</v>
      </c>
      <c r="E1356" s="1">
        <f t="shared" si="1"/>
        <v>3770266.255</v>
      </c>
    </row>
    <row r="1357">
      <c r="A1357" s="1">
        <f t="shared" si="2"/>
        <v>929245.46</v>
      </c>
      <c r="B1357" s="1">
        <f t="shared" si="3"/>
        <v>920046.556</v>
      </c>
      <c r="C1357" s="1">
        <f t="shared" si="4"/>
        <v>1010559.3</v>
      </c>
      <c r="D1357" s="1">
        <f t="shared" si="5"/>
        <v>915984</v>
      </c>
      <c r="E1357" s="1">
        <f t="shared" si="1"/>
        <v>3775835.316</v>
      </c>
    </row>
    <row r="1358">
      <c r="A1358" s="1">
        <f t="shared" si="2"/>
        <v>930616.03</v>
      </c>
      <c r="B1358" s="1">
        <f t="shared" si="3"/>
        <v>921403.557</v>
      </c>
      <c r="C1358" s="1">
        <f t="shared" si="4"/>
        <v>1012050.9</v>
      </c>
      <c r="D1358" s="1">
        <f t="shared" si="5"/>
        <v>917338</v>
      </c>
      <c r="E1358" s="1">
        <f t="shared" si="1"/>
        <v>3781408.487</v>
      </c>
    </row>
    <row r="1359">
      <c r="A1359" s="1">
        <f t="shared" si="2"/>
        <v>931987.61</v>
      </c>
      <c r="B1359" s="1">
        <f t="shared" si="3"/>
        <v>922761.558</v>
      </c>
      <c r="C1359" s="1">
        <f t="shared" si="4"/>
        <v>1013543.6</v>
      </c>
      <c r="D1359" s="1">
        <f t="shared" si="5"/>
        <v>918693</v>
      </c>
      <c r="E1359" s="1">
        <f t="shared" si="1"/>
        <v>3786985.768</v>
      </c>
    </row>
    <row r="1360">
      <c r="A1360" s="1">
        <f t="shared" si="2"/>
        <v>933360.2</v>
      </c>
      <c r="B1360" s="1">
        <f t="shared" si="3"/>
        <v>924120.559</v>
      </c>
      <c r="C1360" s="1">
        <f t="shared" si="4"/>
        <v>1015037.4</v>
      </c>
      <c r="D1360" s="1">
        <f t="shared" si="5"/>
        <v>920049</v>
      </c>
      <c r="E1360" s="1">
        <f t="shared" si="1"/>
        <v>3792567.159</v>
      </c>
    </row>
    <row r="1361">
      <c r="A1361" s="1">
        <f t="shared" si="2"/>
        <v>934733.8</v>
      </c>
      <c r="B1361" s="1">
        <f t="shared" si="3"/>
        <v>925480.56</v>
      </c>
      <c r="C1361" s="1">
        <f t="shared" si="4"/>
        <v>1016532.3</v>
      </c>
      <c r="D1361" s="1">
        <f t="shared" si="5"/>
        <v>921406</v>
      </c>
      <c r="E1361" s="1">
        <f t="shared" si="1"/>
        <v>3798152.66</v>
      </c>
    </row>
    <row r="1362">
      <c r="A1362" s="1">
        <f t="shared" si="2"/>
        <v>936108.41</v>
      </c>
      <c r="B1362" s="1">
        <f t="shared" si="3"/>
        <v>926841.561</v>
      </c>
      <c r="C1362" s="1">
        <f t="shared" si="4"/>
        <v>1018028.3</v>
      </c>
      <c r="D1362" s="1">
        <f t="shared" si="5"/>
        <v>922764</v>
      </c>
      <c r="E1362" s="1">
        <f t="shared" si="1"/>
        <v>3803742.271</v>
      </c>
    </row>
    <row r="1363">
      <c r="A1363" s="1">
        <f t="shared" si="2"/>
        <v>937484.03</v>
      </c>
      <c r="B1363" s="1">
        <f t="shared" si="3"/>
        <v>928203.562</v>
      </c>
      <c r="C1363" s="1">
        <f t="shared" si="4"/>
        <v>1019525.4</v>
      </c>
      <c r="D1363" s="1">
        <f t="shared" si="5"/>
        <v>924123</v>
      </c>
      <c r="E1363" s="1">
        <f t="shared" si="1"/>
        <v>3809335.992</v>
      </c>
    </row>
    <row r="1364">
      <c r="A1364" s="1">
        <f t="shared" si="2"/>
        <v>938860.66</v>
      </c>
      <c r="B1364" s="1">
        <f t="shared" si="3"/>
        <v>929566.563</v>
      </c>
      <c r="C1364" s="1">
        <f t="shared" si="4"/>
        <v>1021023.6</v>
      </c>
      <c r="D1364" s="1">
        <f t="shared" si="5"/>
        <v>925483</v>
      </c>
      <c r="E1364" s="1">
        <f t="shared" si="1"/>
        <v>3814933.823</v>
      </c>
    </row>
    <row r="1365">
      <c r="A1365" s="1">
        <f t="shared" si="2"/>
        <v>940238.3</v>
      </c>
      <c r="B1365" s="1">
        <f t="shared" si="3"/>
        <v>930930.564</v>
      </c>
      <c r="C1365" s="1">
        <f t="shared" si="4"/>
        <v>1022522.9</v>
      </c>
      <c r="D1365" s="1">
        <f t="shared" si="5"/>
        <v>926844</v>
      </c>
      <c r="E1365" s="1">
        <f t="shared" si="1"/>
        <v>3820535.764</v>
      </c>
    </row>
    <row r="1366">
      <c r="A1366" s="1">
        <f t="shared" si="2"/>
        <v>941616.95</v>
      </c>
      <c r="B1366" s="1">
        <f t="shared" si="3"/>
        <v>932295.565</v>
      </c>
      <c r="C1366" s="1">
        <f t="shared" si="4"/>
        <v>1024023.3</v>
      </c>
      <c r="D1366" s="1">
        <f t="shared" si="5"/>
        <v>928206</v>
      </c>
      <c r="E1366" s="1">
        <f t="shared" si="1"/>
        <v>3826141.815</v>
      </c>
    </row>
    <row r="1367">
      <c r="A1367" s="1">
        <f t="shared" si="2"/>
        <v>942996.61</v>
      </c>
      <c r="B1367" s="1">
        <f t="shared" si="3"/>
        <v>933661.566</v>
      </c>
      <c r="C1367" s="1">
        <f t="shared" si="4"/>
        <v>1025524.8</v>
      </c>
      <c r="D1367" s="1">
        <f t="shared" si="5"/>
        <v>929569</v>
      </c>
      <c r="E1367" s="1">
        <f t="shared" si="1"/>
        <v>3831751.976</v>
      </c>
    </row>
    <row r="1368">
      <c r="A1368" s="1">
        <f t="shared" si="2"/>
        <v>944377.28</v>
      </c>
      <c r="B1368" s="1">
        <f t="shared" si="3"/>
        <v>935028.567</v>
      </c>
      <c r="C1368" s="1">
        <f t="shared" si="4"/>
        <v>1027027.4</v>
      </c>
      <c r="D1368" s="1">
        <f t="shared" si="5"/>
        <v>930933</v>
      </c>
      <c r="E1368" s="1">
        <f t="shared" si="1"/>
        <v>3837366.247</v>
      </c>
    </row>
    <row r="1369">
      <c r="A1369" s="1">
        <f t="shared" si="2"/>
        <v>945758.96</v>
      </c>
      <c r="B1369" s="1">
        <f t="shared" si="3"/>
        <v>936396.568</v>
      </c>
      <c r="C1369" s="1">
        <f t="shared" si="4"/>
        <v>1028531.1</v>
      </c>
      <c r="D1369" s="1">
        <f t="shared" si="5"/>
        <v>932298</v>
      </c>
      <c r="E1369" s="1">
        <f t="shared" si="1"/>
        <v>3842984.628</v>
      </c>
    </row>
    <row r="1370">
      <c r="A1370" s="1">
        <f t="shared" si="2"/>
        <v>947141.65</v>
      </c>
      <c r="B1370" s="1">
        <f t="shared" si="3"/>
        <v>937765.569</v>
      </c>
      <c r="C1370" s="1">
        <f t="shared" si="4"/>
        <v>1030035.9</v>
      </c>
      <c r="D1370" s="1">
        <f t="shared" si="5"/>
        <v>933664</v>
      </c>
      <c r="E1370" s="1">
        <f t="shared" si="1"/>
        <v>3848607.119</v>
      </c>
    </row>
    <row r="1371">
      <c r="A1371" s="1">
        <f t="shared" si="2"/>
        <v>948525.35</v>
      </c>
      <c r="B1371" s="1">
        <f t="shared" si="3"/>
        <v>939135.57</v>
      </c>
      <c r="C1371" s="1">
        <f t="shared" si="4"/>
        <v>1031541.8</v>
      </c>
      <c r="D1371" s="1">
        <f t="shared" si="5"/>
        <v>935031</v>
      </c>
      <c r="E1371" s="1">
        <f t="shared" si="1"/>
        <v>3854233.72</v>
      </c>
    </row>
    <row r="1372">
      <c r="A1372" s="1">
        <f t="shared" si="2"/>
        <v>949910.06</v>
      </c>
      <c r="B1372" s="1">
        <f t="shared" si="3"/>
        <v>940506.571</v>
      </c>
      <c r="C1372" s="1">
        <f t="shared" si="4"/>
        <v>1033048.8</v>
      </c>
      <c r="D1372" s="1">
        <f t="shared" si="5"/>
        <v>936399</v>
      </c>
      <c r="E1372" s="1">
        <f t="shared" si="1"/>
        <v>3859864.431</v>
      </c>
    </row>
    <row r="1373">
      <c r="A1373" s="1">
        <f t="shared" si="2"/>
        <v>951295.78</v>
      </c>
      <c r="B1373" s="1">
        <f t="shared" si="3"/>
        <v>941878.572</v>
      </c>
      <c r="C1373" s="1">
        <f t="shared" si="4"/>
        <v>1034556.9</v>
      </c>
      <c r="D1373" s="1">
        <f t="shared" si="5"/>
        <v>937768</v>
      </c>
      <c r="E1373" s="1">
        <f t="shared" si="1"/>
        <v>3865499.252</v>
      </c>
    </row>
    <row r="1374">
      <c r="A1374" s="1">
        <f t="shared" si="2"/>
        <v>952682.51</v>
      </c>
      <c r="B1374" s="1">
        <f t="shared" si="3"/>
        <v>943251.573</v>
      </c>
      <c r="C1374" s="1">
        <f t="shared" si="4"/>
        <v>1036066.1</v>
      </c>
      <c r="D1374" s="1">
        <f t="shared" si="5"/>
        <v>939138</v>
      </c>
      <c r="E1374" s="1">
        <f t="shared" si="1"/>
        <v>3871138.183</v>
      </c>
    </row>
    <row r="1375">
      <c r="A1375" s="1">
        <f t="shared" si="2"/>
        <v>954070.25</v>
      </c>
      <c r="B1375" s="1">
        <f t="shared" si="3"/>
        <v>944625.574</v>
      </c>
      <c r="C1375" s="1">
        <f t="shared" si="4"/>
        <v>1037576.4</v>
      </c>
      <c r="D1375" s="1">
        <f t="shared" si="5"/>
        <v>940509</v>
      </c>
      <c r="E1375" s="1">
        <f t="shared" si="1"/>
        <v>3876781.224</v>
      </c>
    </row>
    <row r="1376">
      <c r="A1376" s="1">
        <f t="shared" si="2"/>
        <v>955459</v>
      </c>
      <c r="B1376" s="1">
        <f t="shared" si="3"/>
        <v>946000.575</v>
      </c>
      <c r="C1376" s="1">
        <f t="shared" si="4"/>
        <v>1039087.8</v>
      </c>
      <c r="D1376" s="1">
        <f t="shared" si="5"/>
        <v>941881</v>
      </c>
      <c r="E1376" s="1">
        <f t="shared" si="1"/>
        <v>3882428.375</v>
      </c>
    </row>
    <row r="1377">
      <c r="A1377" s="1">
        <f t="shared" si="2"/>
        <v>956848.76</v>
      </c>
      <c r="B1377" s="1">
        <f t="shared" si="3"/>
        <v>947376.576</v>
      </c>
      <c r="C1377" s="1">
        <f t="shared" si="4"/>
        <v>1040600.3</v>
      </c>
      <c r="D1377" s="1">
        <f t="shared" si="5"/>
        <v>943254</v>
      </c>
      <c r="E1377" s="1">
        <f t="shared" si="1"/>
        <v>3888079.636</v>
      </c>
    </row>
    <row r="1378">
      <c r="A1378" s="1">
        <f t="shared" si="2"/>
        <v>958239.53</v>
      </c>
      <c r="B1378" s="1">
        <f t="shared" si="3"/>
        <v>948753.577</v>
      </c>
      <c r="C1378" s="1">
        <f t="shared" si="4"/>
        <v>1042113.9</v>
      </c>
      <c r="D1378" s="1">
        <f t="shared" si="5"/>
        <v>944628</v>
      </c>
      <c r="E1378" s="1">
        <f t="shared" si="1"/>
        <v>3893735.007</v>
      </c>
    </row>
    <row r="1379">
      <c r="A1379" s="1">
        <f t="shared" si="2"/>
        <v>959631.31</v>
      </c>
      <c r="B1379" s="1">
        <f t="shared" si="3"/>
        <v>950131.578</v>
      </c>
      <c r="C1379" s="1">
        <f t="shared" si="4"/>
        <v>1043628.6</v>
      </c>
      <c r="D1379" s="1">
        <f t="shared" si="5"/>
        <v>946003</v>
      </c>
      <c r="E1379" s="1">
        <f t="shared" si="1"/>
        <v>3899394.488</v>
      </c>
    </row>
    <row r="1380">
      <c r="A1380" s="1">
        <f t="shared" si="2"/>
        <v>961024.1</v>
      </c>
      <c r="B1380" s="1">
        <f t="shared" si="3"/>
        <v>951510.579</v>
      </c>
      <c r="C1380" s="1">
        <f t="shared" si="4"/>
        <v>1045144.4</v>
      </c>
      <c r="D1380" s="1">
        <f t="shared" si="5"/>
        <v>947379</v>
      </c>
      <c r="E1380" s="1">
        <f t="shared" si="1"/>
        <v>3905058.079</v>
      </c>
    </row>
    <row r="1381">
      <c r="A1381" s="1">
        <f t="shared" si="2"/>
        <v>962417.9</v>
      </c>
      <c r="B1381" s="1">
        <f t="shared" si="3"/>
        <v>952890.58</v>
      </c>
      <c r="C1381" s="1">
        <f t="shared" si="4"/>
        <v>1046661.3</v>
      </c>
      <c r="D1381" s="1">
        <f t="shared" si="5"/>
        <v>948756</v>
      </c>
      <c r="E1381" s="1">
        <f t="shared" si="1"/>
        <v>3910725.78</v>
      </c>
    </row>
    <row r="1382">
      <c r="A1382" s="1">
        <f t="shared" si="2"/>
        <v>963812.71</v>
      </c>
      <c r="B1382" s="1">
        <f t="shared" si="3"/>
        <v>954271.581</v>
      </c>
      <c r="C1382" s="1">
        <f t="shared" si="4"/>
        <v>1048179.3</v>
      </c>
      <c r="D1382" s="1">
        <f t="shared" si="5"/>
        <v>950134</v>
      </c>
      <c r="E1382" s="1">
        <f t="shared" si="1"/>
        <v>3916397.591</v>
      </c>
    </row>
    <row r="1383">
      <c r="A1383" s="1">
        <f t="shared" si="2"/>
        <v>965208.53</v>
      </c>
      <c r="B1383" s="1">
        <f t="shared" si="3"/>
        <v>955653.582</v>
      </c>
      <c r="C1383" s="1">
        <f t="shared" si="4"/>
        <v>1049698.4</v>
      </c>
      <c r="D1383" s="1">
        <f t="shared" si="5"/>
        <v>951513</v>
      </c>
      <c r="E1383" s="1">
        <f t="shared" si="1"/>
        <v>3922073.512</v>
      </c>
    </row>
    <row r="1384">
      <c r="A1384" s="1">
        <f t="shared" si="2"/>
        <v>966605.36</v>
      </c>
      <c r="B1384" s="1">
        <f t="shared" si="3"/>
        <v>957036.583</v>
      </c>
      <c r="C1384" s="1">
        <f t="shared" si="4"/>
        <v>1051218.6</v>
      </c>
      <c r="D1384" s="1">
        <f t="shared" si="5"/>
        <v>952893</v>
      </c>
      <c r="E1384" s="1">
        <f t="shared" si="1"/>
        <v>3927753.543</v>
      </c>
    </row>
    <row r="1385">
      <c r="A1385" s="1">
        <f t="shared" si="2"/>
        <v>968003.2</v>
      </c>
      <c r="B1385" s="1">
        <f t="shared" si="3"/>
        <v>958420.584</v>
      </c>
      <c r="C1385" s="1">
        <f t="shared" si="4"/>
        <v>1052739.9</v>
      </c>
      <c r="D1385" s="1">
        <f t="shared" si="5"/>
        <v>954274</v>
      </c>
      <c r="E1385" s="1">
        <f t="shared" si="1"/>
        <v>3933437.684</v>
      </c>
    </row>
    <row r="1386">
      <c r="A1386" s="1">
        <f t="shared" si="2"/>
        <v>969402.05</v>
      </c>
      <c r="B1386" s="1">
        <f t="shared" si="3"/>
        <v>959805.585</v>
      </c>
      <c r="C1386" s="1">
        <f t="shared" si="4"/>
        <v>1054262.3</v>
      </c>
      <c r="D1386" s="1">
        <f t="shared" si="5"/>
        <v>955656</v>
      </c>
      <c r="E1386" s="1">
        <f t="shared" si="1"/>
        <v>3939125.935</v>
      </c>
    </row>
    <row r="1387">
      <c r="A1387" s="1">
        <f t="shared" si="2"/>
        <v>970801.91</v>
      </c>
      <c r="B1387" s="1">
        <f t="shared" si="3"/>
        <v>961191.586</v>
      </c>
      <c r="C1387" s="1">
        <f t="shared" si="4"/>
        <v>1055785.8</v>
      </c>
      <c r="D1387" s="1">
        <f t="shared" si="5"/>
        <v>957039</v>
      </c>
      <c r="E1387" s="1">
        <f t="shared" si="1"/>
        <v>3944818.296</v>
      </c>
    </row>
    <row r="1388">
      <c r="A1388" s="1">
        <f t="shared" si="2"/>
        <v>972202.78</v>
      </c>
      <c r="B1388" s="1">
        <f t="shared" si="3"/>
        <v>962578.587</v>
      </c>
      <c r="C1388" s="1">
        <f t="shared" si="4"/>
        <v>1057310.4</v>
      </c>
      <c r="D1388" s="1">
        <f t="shared" si="5"/>
        <v>958423</v>
      </c>
      <c r="E1388" s="1">
        <f t="shared" si="1"/>
        <v>3950514.767</v>
      </c>
    </row>
    <row r="1389">
      <c r="A1389" s="1">
        <f t="shared" si="2"/>
        <v>973604.66</v>
      </c>
      <c r="B1389" s="1">
        <f t="shared" si="3"/>
        <v>963966.588</v>
      </c>
      <c r="C1389" s="1">
        <f t="shared" si="4"/>
        <v>1058836.1</v>
      </c>
      <c r="D1389" s="1">
        <f t="shared" si="5"/>
        <v>959808</v>
      </c>
      <c r="E1389" s="1">
        <f t="shared" si="1"/>
        <v>3956215.348</v>
      </c>
    </row>
    <row r="1390">
      <c r="A1390" s="1">
        <f t="shared" si="2"/>
        <v>975007.55</v>
      </c>
      <c r="B1390" s="1">
        <f t="shared" si="3"/>
        <v>965355.589</v>
      </c>
      <c r="C1390" s="1">
        <f t="shared" si="4"/>
        <v>1060362.9</v>
      </c>
      <c r="D1390" s="1">
        <f t="shared" si="5"/>
        <v>961194</v>
      </c>
      <c r="E1390" s="1">
        <f t="shared" si="1"/>
        <v>3961920.039</v>
      </c>
    </row>
    <row r="1391">
      <c r="A1391" s="1">
        <f t="shared" si="2"/>
        <v>976411.45</v>
      </c>
      <c r="B1391" s="1">
        <f t="shared" si="3"/>
        <v>966745.59</v>
      </c>
      <c r="C1391" s="1">
        <f t="shared" si="4"/>
        <v>1061890.8</v>
      </c>
      <c r="D1391" s="1">
        <f t="shared" si="5"/>
        <v>962581</v>
      </c>
      <c r="E1391" s="1">
        <f t="shared" si="1"/>
        <v>3967628.84</v>
      </c>
    </row>
    <row r="1392">
      <c r="A1392" s="1">
        <f t="shared" si="2"/>
        <v>977816.36</v>
      </c>
      <c r="B1392" s="1">
        <f t="shared" si="3"/>
        <v>968136.591</v>
      </c>
      <c r="C1392" s="1">
        <f t="shared" si="4"/>
        <v>1063419.8</v>
      </c>
      <c r="D1392" s="1">
        <f t="shared" si="5"/>
        <v>963969</v>
      </c>
      <c r="E1392" s="1">
        <f t="shared" si="1"/>
        <v>3973341.751</v>
      </c>
    </row>
    <row r="1393">
      <c r="A1393" s="1">
        <f t="shared" si="2"/>
        <v>979222.28</v>
      </c>
      <c r="B1393" s="1">
        <f t="shared" si="3"/>
        <v>969528.592</v>
      </c>
      <c r="C1393" s="1">
        <f t="shared" si="4"/>
        <v>1064949.9</v>
      </c>
      <c r="D1393" s="1">
        <f t="shared" si="5"/>
        <v>965358</v>
      </c>
      <c r="E1393" s="1">
        <f t="shared" si="1"/>
        <v>3979058.772</v>
      </c>
    </row>
    <row r="1394">
      <c r="A1394" s="1">
        <f t="shared" si="2"/>
        <v>980629.21</v>
      </c>
      <c r="B1394" s="1">
        <f t="shared" si="3"/>
        <v>970921.593</v>
      </c>
      <c r="C1394" s="1">
        <f t="shared" si="4"/>
        <v>1066481.1</v>
      </c>
      <c r="D1394" s="1">
        <f t="shared" si="5"/>
        <v>966748</v>
      </c>
      <c r="E1394" s="1">
        <f t="shared" si="1"/>
        <v>3984779.903</v>
      </c>
    </row>
    <row r="1395">
      <c r="A1395" s="1">
        <f t="shared" si="2"/>
        <v>982037.15</v>
      </c>
      <c r="B1395" s="1">
        <f t="shared" si="3"/>
        <v>972315.594</v>
      </c>
      <c r="C1395" s="1">
        <f t="shared" si="4"/>
        <v>1068013.4</v>
      </c>
      <c r="D1395" s="1">
        <f t="shared" si="5"/>
        <v>968139</v>
      </c>
      <c r="E1395" s="1">
        <f t="shared" si="1"/>
        <v>3990505.144</v>
      </c>
    </row>
    <row r="1396">
      <c r="A1396" s="1">
        <f t="shared" si="2"/>
        <v>983446.1</v>
      </c>
      <c r="B1396" s="1">
        <f t="shared" si="3"/>
        <v>973710.595</v>
      </c>
      <c r="C1396" s="1">
        <f t="shared" si="4"/>
        <v>1069546.8</v>
      </c>
      <c r="D1396" s="1">
        <f t="shared" si="5"/>
        <v>969531</v>
      </c>
      <c r="E1396" s="1">
        <f t="shared" si="1"/>
        <v>3996234.495</v>
      </c>
    </row>
    <row r="1397">
      <c r="A1397" s="1">
        <f t="shared" si="2"/>
        <v>984856.06</v>
      </c>
      <c r="B1397" s="1">
        <f t="shared" si="3"/>
        <v>975106.596</v>
      </c>
      <c r="C1397" s="1">
        <f t="shared" si="4"/>
        <v>1071081.3</v>
      </c>
      <c r="D1397" s="1">
        <f t="shared" si="5"/>
        <v>970924</v>
      </c>
      <c r="E1397" s="1">
        <f t="shared" si="1"/>
        <v>4001967.956</v>
      </c>
    </row>
    <row r="1398">
      <c r="A1398" s="1">
        <f t="shared" si="2"/>
        <v>986267.03</v>
      </c>
      <c r="B1398" s="1">
        <f t="shared" si="3"/>
        <v>976503.597</v>
      </c>
      <c r="C1398" s="1">
        <f t="shared" si="4"/>
        <v>1072616.9</v>
      </c>
      <c r="D1398" s="1">
        <f t="shared" si="5"/>
        <v>972318</v>
      </c>
      <c r="E1398" s="1">
        <f t="shared" si="1"/>
        <v>4007705.527</v>
      </c>
    </row>
    <row r="1399">
      <c r="A1399" s="1">
        <f t="shared" si="2"/>
        <v>987679.01</v>
      </c>
      <c r="B1399" s="1">
        <f t="shared" si="3"/>
        <v>977901.598</v>
      </c>
      <c r="C1399" s="1">
        <f t="shared" si="4"/>
        <v>1074153.6</v>
      </c>
      <c r="D1399" s="1">
        <f t="shared" si="5"/>
        <v>973713</v>
      </c>
      <c r="E1399" s="1">
        <f t="shared" si="1"/>
        <v>4013447.208</v>
      </c>
    </row>
    <row r="1400">
      <c r="A1400" s="1">
        <f t="shared" si="2"/>
        <v>989092</v>
      </c>
      <c r="B1400" s="1">
        <f t="shared" si="3"/>
        <v>979300.599</v>
      </c>
      <c r="C1400" s="1">
        <f t="shared" si="4"/>
        <v>1075691.4</v>
      </c>
      <c r="D1400" s="1">
        <f t="shared" si="5"/>
        <v>975109</v>
      </c>
      <c r="E1400" s="1">
        <f t="shared" si="1"/>
        <v>4019192.999</v>
      </c>
    </row>
    <row r="1401">
      <c r="A1401" s="1">
        <f t="shared" si="2"/>
        <v>990506</v>
      </c>
      <c r="B1401" s="1">
        <f t="shared" si="3"/>
        <v>980700.6</v>
      </c>
      <c r="C1401" s="1">
        <f t="shared" si="4"/>
        <v>1077230.3</v>
      </c>
      <c r="D1401" s="1">
        <f t="shared" si="5"/>
        <v>976506</v>
      </c>
      <c r="E1401" s="1">
        <f t="shared" si="1"/>
        <v>4024942.9</v>
      </c>
    </row>
    <row r="1402">
      <c r="A1402" s="1">
        <f t="shared" si="2"/>
        <v>991921.01</v>
      </c>
      <c r="B1402" s="1">
        <f t="shared" si="3"/>
        <v>982101.601</v>
      </c>
      <c r="C1402" s="1">
        <f t="shared" si="4"/>
        <v>1078770.3</v>
      </c>
      <c r="D1402" s="1">
        <f t="shared" si="5"/>
        <v>977904</v>
      </c>
      <c r="E1402" s="1">
        <f t="shared" si="1"/>
        <v>4030696.911</v>
      </c>
    </row>
    <row r="1403">
      <c r="A1403" s="1">
        <f t="shared" si="2"/>
        <v>993337.03</v>
      </c>
      <c r="B1403" s="1">
        <f t="shared" si="3"/>
        <v>983503.602</v>
      </c>
      <c r="C1403" s="1">
        <f t="shared" si="4"/>
        <v>1080311.4</v>
      </c>
      <c r="D1403" s="1">
        <f t="shared" si="5"/>
        <v>979303</v>
      </c>
      <c r="E1403" s="1">
        <f t="shared" si="1"/>
        <v>4036455.032</v>
      </c>
    </row>
    <row r="1404">
      <c r="A1404" s="1">
        <f t="shared" si="2"/>
        <v>994754.06</v>
      </c>
      <c r="B1404" s="1">
        <f t="shared" si="3"/>
        <v>984906.603</v>
      </c>
      <c r="C1404" s="1">
        <f t="shared" si="4"/>
        <v>1081853.6</v>
      </c>
      <c r="D1404" s="1">
        <f t="shared" si="5"/>
        <v>980703</v>
      </c>
      <c r="E1404" s="1">
        <f t="shared" si="1"/>
        <v>4042217.263</v>
      </c>
    </row>
    <row r="1405">
      <c r="A1405" s="1">
        <f t="shared" si="2"/>
        <v>996172.1</v>
      </c>
      <c r="B1405" s="1">
        <f t="shared" si="3"/>
        <v>986310.604</v>
      </c>
      <c r="C1405" s="1">
        <f t="shared" si="4"/>
        <v>1083396.9</v>
      </c>
      <c r="D1405" s="1">
        <f t="shared" si="5"/>
        <v>982104</v>
      </c>
      <c r="E1405" s="1">
        <f t="shared" si="1"/>
        <v>4047983.604</v>
      </c>
    </row>
    <row r="1406">
      <c r="A1406" s="1">
        <f t="shared" si="2"/>
        <v>997591.15</v>
      </c>
      <c r="B1406" s="1">
        <f t="shared" si="3"/>
        <v>987715.605</v>
      </c>
      <c r="C1406" s="1">
        <f t="shared" si="4"/>
        <v>1084941.3</v>
      </c>
      <c r="D1406" s="1">
        <f t="shared" si="5"/>
        <v>983506</v>
      </c>
      <c r="E1406" s="1">
        <f t="shared" si="1"/>
        <v>4053754.055</v>
      </c>
    </row>
    <row r="1407">
      <c r="A1407" s="1">
        <f t="shared" si="2"/>
        <v>999011.21</v>
      </c>
      <c r="B1407" s="1">
        <f t="shared" si="3"/>
        <v>989121.606</v>
      </c>
      <c r="C1407" s="1">
        <f t="shared" si="4"/>
        <v>1086486.8</v>
      </c>
      <c r="D1407" s="1">
        <f t="shared" si="5"/>
        <v>984909</v>
      </c>
      <c r="E1407" s="1">
        <f t="shared" si="1"/>
        <v>4059528.616</v>
      </c>
    </row>
    <row r="1408">
      <c r="A1408" s="1">
        <f t="shared" si="2"/>
        <v>1000432.28</v>
      </c>
      <c r="B1408" s="1">
        <f t="shared" si="3"/>
        <v>990528.607</v>
      </c>
      <c r="C1408" s="1">
        <f t="shared" si="4"/>
        <v>1088033.4</v>
      </c>
      <c r="D1408" s="1">
        <f t="shared" si="5"/>
        <v>986313</v>
      </c>
      <c r="E1408" s="1">
        <f t="shared" si="1"/>
        <v>4065307.287</v>
      </c>
    </row>
    <row r="1409">
      <c r="A1409" s="1">
        <f t="shared" si="2"/>
        <v>1001854.36</v>
      </c>
      <c r="B1409" s="1">
        <f t="shared" si="3"/>
        <v>991936.608</v>
      </c>
      <c r="C1409" s="1">
        <f t="shared" si="4"/>
        <v>1089581.1</v>
      </c>
      <c r="D1409" s="1">
        <f t="shared" si="5"/>
        <v>987718</v>
      </c>
      <c r="E1409" s="1">
        <f t="shared" si="1"/>
        <v>4071090.068</v>
      </c>
    </row>
    <row r="1410">
      <c r="A1410" s="1">
        <f t="shared" si="2"/>
        <v>1003277.45</v>
      </c>
      <c r="B1410" s="1">
        <f t="shared" si="3"/>
        <v>993345.609</v>
      </c>
      <c r="C1410" s="1">
        <f t="shared" si="4"/>
        <v>1091129.9</v>
      </c>
      <c r="D1410" s="1">
        <f t="shared" si="5"/>
        <v>989124</v>
      </c>
      <c r="E1410" s="1">
        <f t="shared" si="1"/>
        <v>4076876.959</v>
      </c>
    </row>
    <row r="1411">
      <c r="A1411" s="1">
        <f t="shared" si="2"/>
        <v>1004701.55</v>
      </c>
      <c r="B1411" s="1">
        <f t="shared" si="3"/>
        <v>994755.61</v>
      </c>
      <c r="C1411" s="1">
        <f t="shared" si="4"/>
        <v>1092679.8</v>
      </c>
      <c r="D1411" s="1">
        <f t="shared" si="5"/>
        <v>990531</v>
      </c>
      <c r="E1411" s="1">
        <f t="shared" si="1"/>
        <v>4082667.96</v>
      </c>
    </row>
    <row r="1412">
      <c r="A1412" s="1">
        <f t="shared" si="2"/>
        <v>1006126.66</v>
      </c>
      <c r="B1412" s="1">
        <f t="shared" si="3"/>
        <v>996166.611</v>
      </c>
      <c r="C1412" s="1">
        <f t="shared" si="4"/>
        <v>1094230.8</v>
      </c>
      <c r="D1412" s="1">
        <f t="shared" si="5"/>
        <v>991939</v>
      </c>
      <c r="E1412" s="1">
        <f t="shared" si="1"/>
        <v>4088463.071</v>
      </c>
    </row>
    <row r="1413">
      <c r="A1413" s="1">
        <f t="shared" si="2"/>
        <v>1007552.78</v>
      </c>
      <c r="B1413" s="1">
        <f t="shared" si="3"/>
        <v>997578.612</v>
      </c>
      <c r="C1413" s="1">
        <f t="shared" si="4"/>
        <v>1095782.9</v>
      </c>
      <c r="D1413" s="1">
        <f t="shared" si="5"/>
        <v>993348</v>
      </c>
      <c r="E1413" s="1">
        <f t="shared" si="1"/>
        <v>4094262.292</v>
      </c>
    </row>
    <row r="1414">
      <c r="A1414" s="1">
        <f t="shared" si="2"/>
        <v>1008979.91</v>
      </c>
      <c r="B1414" s="1">
        <f t="shared" si="3"/>
        <v>998991.613</v>
      </c>
      <c r="C1414" s="1">
        <f t="shared" si="4"/>
        <v>1097336.1</v>
      </c>
      <c r="D1414" s="1">
        <f t="shared" si="5"/>
        <v>994758</v>
      </c>
      <c r="E1414" s="1">
        <f t="shared" si="1"/>
        <v>4100065.623</v>
      </c>
    </row>
    <row r="1415">
      <c r="A1415" s="1">
        <f t="shared" si="2"/>
        <v>1010408.05</v>
      </c>
      <c r="B1415" s="1">
        <f t="shared" si="3"/>
        <v>1000405.614</v>
      </c>
      <c r="C1415" s="1">
        <f t="shared" si="4"/>
        <v>1098890.4</v>
      </c>
      <c r="D1415" s="1">
        <f t="shared" si="5"/>
        <v>996169</v>
      </c>
      <c r="E1415" s="1">
        <f t="shared" si="1"/>
        <v>4105873.064</v>
      </c>
    </row>
    <row r="1416">
      <c r="A1416" s="1">
        <f t="shared" si="2"/>
        <v>1011837.2</v>
      </c>
      <c r="B1416" s="1">
        <f t="shared" si="3"/>
        <v>1001820.615</v>
      </c>
      <c r="C1416" s="1">
        <f t="shared" si="4"/>
        <v>1100445.8</v>
      </c>
      <c r="D1416" s="1">
        <f t="shared" si="5"/>
        <v>997581</v>
      </c>
      <c r="E1416" s="1">
        <f t="shared" si="1"/>
        <v>4111684.615</v>
      </c>
    </row>
    <row r="1417">
      <c r="A1417" s="1">
        <f t="shared" si="2"/>
        <v>1013267.36</v>
      </c>
      <c r="B1417" s="1">
        <f t="shared" si="3"/>
        <v>1003236.616</v>
      </c>
      <c r="C1417" s="1">
        <f t="shared" si="4"/>
        <v>1102002.3</v>
      </c>
      <c r="D1417" s="1">
        <f t="shared" si="5"/>
        <v>998994</v>
      </c>
      <c r="E1417" s="1">
        <f t="shared" si="1"/>
        <v>4117500.276</v>
      </c>
    </row>
    <row r="1418">
      <c r="A1418" s="1">
        <f t="shared" si="2"/>
        <v>1014698.53</v>
      </c>
      <c r="B1418" s="1">
        <f t="shared" si="3"/>
        <v>1004653.617</v>
      </c>
      <c r="C1418" s="1">
        <f t="shared" si="4"/>
        <v>1103559.9</v>
      </c>
      <c r="D1418" s="1">
        <f t="shared" si="5"/>
        <v>1000408</v>
      </c>
      <c r="E1418" s="1">
        <f t="shared" si="1"/>
        <v>4123320.047</v>
      </c>
    </row>
    <row r="1419">
      <c r="A1419" s="1">
        <f t="shared" si="2"/>
        <v>1016130.71</v>
      </c>
      <c r="B1419" s="1">
        <f t="shared" si="3"/>
        <v>1006071.618</v>
      </c>
      <c r="C1419" s="1">
        <f t="shared" si="4"/>
        <v>1105118.6</v>
      </c>
      <c r="D1419" s="1">
        <f t="shared" si="5"/>
        <v>1001823</v>
      </c>
      <c r="E1419" s="1">
        <f t="shared" si="1"/>
        <v>4129143.928</v>
      </c>
    </row>
    <row r="1420">
      <c r="A1420" s="1">
        <f t="shared" si="2"/>
        <v>1017563.9</v>
      </c>
      <c r="B1420" s="1">
        <f t="shared" si="3"/>
        <v>1007490.619</v>
      </c>
      <c r="C1420" s="1">
        <f t="shared" si="4"/>
        <v>1106678.4</v>
      </c>
      <c r="D1420" s="1">
        <f t="shared" si="5"/>
        <v>1003239</v>
      </c>
      <c r="E1420" s="1">
        <f t="shared" si="1"/>
        <v>4134971.919</v>
      </c>
    </row>
    <row r="1421">
      <c r="A1421" s="1">
        <f t="shared" si="2"/>
        <v>1018998.1</v>
      </c>
      <c r="B1421" s="1">
        <f t="shared" si="3"/>
        <v>1008910.62</v>
      </c>
      <c r="C1421" s="1">
        <f t="shared" si="4"/>
        <v>1108239.3</v>
      </c>
      <c r="D1421" s="1">
        <f t="shared" si="5"/>
        <v>1004656</v>
      </c>
      <c r="E1421" s="1">
        <f t="shared" si="1"/>
        <v>4140804.02</v>
      </c>
    </row>
    <row r="1422">
      <c r="A1422" s="1">
        <f t="shared" si="2"/>
        <v>1020433.31</v>
      </c>
      <c r="B1422" s="1">
        <f t="shared" si="3"/>
        <v>1010331.621</v>
      </c>
      <c r="C1422" s="1">
        <f t="shared" si="4"/>
        <v>1109801.3</v>
      </c>
      <c r="D1422" s="1">
        <f t="shared" si="5"/>
        <v>1006074</v>
      </c>
      <c r="E1422" s="1">
        <f t="shared" si="1"/>
        <v>4146640.231</v>
      </c>
    </row>
    <row r="1423">
      <c r="A1423" s="1">
        <f t="shared" si="2"/>
        <v>1021869.53</v>
      </c>
      <c r="B1423" s="1">
        <f t="shared" si="3"/>
        <v>1011753.622</v>
      </c>
      <c r="C1423" s="1">
        <f t="shared" si="4"/>
        <v>1111364.4</v>
      </c>
      <c r="D1423" s="1">
        <f t="shared" si="5"/>
        <v>1007493</v>
      </c>
      <c r="E1423" s="1">
        <f t="shared" si="1"/>
        <v>4152480.552</v>
      </c>
    </row>
    <row r="1424">
      <c r="A1424" s="1">
        <f t="shared" si="2"/>
        <v>1023306.76</v>
      </c>
      <c r="B1424" s="1">
        <f t="shared" si="3"/>
        <v>1013176.623</v>
      </c>
      <c r="C1424" s="1">
        <f t="shared" si="4"/>
        <v>1112928.6</v>
      </c>
      <c r="D1424" s="1">
        <f t="shared" si="5"/>
        <v>1008913</v>
      </c>
      <c r="E1424" s="1">
        <f t="shared" si="1"/>
        <v>4158324.983</v>
      </c>
    </row>
    <row r="1425">
      <c r="A1425" s="1">
        <f t="shared" si="2"/>
        <v>1024745</v>
      </c>
      <c r="B1425" s="1">
        <f t="shared" si="3"/>
        <v>1014600.624</v>
      </c>
      <c r="C1425" s="1">
        <f t="shared" si="4"/>
        <v>1114493.9</v>
      </c>
      <c r="D1425" s="1">
        <f t="shared" si="5"/>
        <v>1010334</v>
      </c>
      <c r="E1425" s="1">
        <f t="shared" si="1"/>
        <v>4164173.524</v>
      </c>
    </row>
    <row r="1426">
      <c r="A1426" s="1">
        <f t="shared" si="2"/>
        <v>1026184.25</v>
      </c>
      <c r="B1426" s="1">
        <f t="shared" si="3"/>
        <v>1016025.625</v>
      </c>
      <c r="C1426" s="1">
        <f t="shared" si="4"/>
        <v>1116060.3</v>
      </c>
      <c r="D1426" s="1">
        <f t="shared" si="5"/>
        <v>1011756</v>
      </c>
      <c r="E1426" s="1">
        <f t="shared" si="1"/>
        <v>4170026.175</v>
      </c>
    </row>
    <row r="1427">
      <c r="A1427" s="1">
        <f t="shared" si="2"/>
        <v>1027624.51</v>
      </c>
      <c r="B1427" s="1">
        <f t="shared" si="3"/>
        <v>1017451.626</v>
      </c>
      <c r="C1427" s="1">
        <f t="shared" si="4"/>
        <v>1117627.8</v>
      </c>
      <c r="D1427" s="1">
        <f t="shared" si="5"/>
        <v>1013179</v>
      </c>
      <c r="E1427" s="1">
        <f t="shared" si="1"/>
        <v>4175882.936</v>
      </c>
    </row>
    <row r="1428">
      <c r="A1428" s="1">
        <f t="shared" si="2"/>
        <v>1029065.78</v>
      </c>
      <c r="B1428" s="1">
        <f t="shared" si="3"/>
        <v>1018878.627</v>
      </c>
      <c r="C1428" s="1">
        <f t="shared" si="4"/>
        <v>1119196.4</v>
      </c>
      <c r="D1428" s="1">
        <f t="shared" si="5"/>
        <v>1014603</v>
      </c>
      <c r="E1428" s="1">
        <f t="shared" si="1"/>
        <v>4181743.807</v>
      </c>
    </row>
    <row r="1429">
      <c r="A1429" s="1">
        <f t="shared" si="2"/>
        <v>1030508.06</v>
      </c>
      <c r="B1429" s="1">
        <f t="shared" si="3"/>
        <v>1020306.628</v>
      </c>
      <c r="C1429" s="1">
        <f t="shared" si="4"/>
        <v>1120766.1</v>
      </c>
      <c r="D1429" s="1">
        <f t="shared" si="5"/>
        <v>1016028</v>
      </c>
      <c r="E1429" s="1">
        <f t="shared" si="1"/>
        <v>4187608.788</v>
      </c>
    </row>
    <row r="1430">
      <c r="A1430" s="1">
        <f t="shared" si="2"/>
        <v>1031951.35</v>
      </c>
      <c r="B1430" s="1">
        <f t="shared" si="3"/>
        <v>1021735.629</v>
      </c>
      <c r="C1430" s="1">
        <f t="shared" si="4"/>
        <v>1122336.9</v>
      </c>
      <c r="D1430" s="1">
        <f t="shared" si="5"/>
        <v>1017454</v>
      </c>
      <c r="E1430" s="1">
        <f t="shared" si="1"/>
        <v>4193477.879</v>
      </c>
    </row>
    <row r="1431">
      <c r="A1431" s="1">
        <f t="shared" si="2"/>
        <v>1033395.65</v>
      </c>
      <c r="B1431" s="1">
        <f t="shared" si="3"/>
        <v>1023165.63</v>
      </c>
      <c r="C1431" s="1">
        <f t="shared" si="4"/>
        <v>1123908.8</v>
      </c>
      <c r="D1431" s="1">
        <f t="shared" si="5"/>
        <v>1018881</v>
      </c>
      <c r="E1431" s="1">
        <f t="shared" si="1"/>
        <v>4199351.08</v>
      </c>
    </row>
    <row r="1432">
      <c r="A1432" s="1">
        <f t="shared" si="2"/>
        <v>1034840.96</v>
      </c>
      <c r="B1432" s="1">
        <f t="shared" si="3"/>
        <v>1024596.631</v>
      </c>
      <c r="C1432" s="1">
        <f t="shared" si="4"/>
        <v>1125481.8</v>
      </c>
      <c r="D1432" s="1">
        <f t="shared" si="5"/>
        <v>1020309</v>
      </c>
      <c r="E1432" s="1">
        <f t="shared" si="1"/>
        <v>4205228.391</v>
      </c>
    </row>
    <row r="1433">
      <c r="A1433" s="1">
        <f t="shared" si="2"/>
        <v>1036287.28</v>
      </c>
      <c r="B1433" s="1">
        <f t="shared" si="3"/>
        <v>1026028.632</v>
      </c>
      <c r="C1433" s="1">
        <f t="shared" si="4"/>
        <v>1127055.9</v>
      </c>
      <c r="D1433" s="1">
        <f t="shared" si="5"/>
        <v>1021738</v>
      </c>
      <c r="E1433" s="1">
        <f t="shared" si="1"/>
        <v>4211109.812</v>
      </c>
    </row>
    <row r="1434">
      <c r="A1434" s="1">
        <f t="shared" si="2"/>
        <v>1037734.61</v>
      </c>
      <c r="B1434" s="1">
        <f t="shared" si="3"/>
        <v>1027461.633</v>
      </c>
      <c r="C1434" s="1">
        <f t="shared" si="4"/>
        <v>1128631.1</v>
      </c>
      <c r="D1434" s="1">
        <f t="shared" si="5"/>
        <v>1023168</v>
      </c>
      <c r="E1434" s="1">
        <f t="shared" si="1"/>
        <v>4216995.343</v>
      </c>
    </row>
    <row r="1435">
      <c r="A1435" s="1">
        <f t="shared" si="2"/>
        <v>1039182.95</v>
      </c>
      <c r="B1435" s="1">
        <f t="shared" si="3"/>
        <v>1028895.634</v>
      </c>
      <c r="C1435" s="1">
        <f t="shared" si="4"/>
        <v>1130207.4</v>
      </c>
      <c r="D1435" s="1">
        <f t="shared" si="5"/>
        <v>1024599</v>
      </c>
      <c r="E1435" s="1">
        <f t="shared" si="1"/>
        <v>4222884.984</v>
      </c>
    </row>
    <row r="1436">
      <c r="A1436" s="1">
        <f t="shared" si="2"/>
        <v>1040632.3</v>
      </c>
      <c r="B1436" s="1">
        <f t="shared" si="3"/>
        <v>1030330.635</v>
      </c>
      <c r="C1436" s="1">
        <f t="shared" si="4"/>
        <v>1131784.8</v>
      </c>
      <c r="D1436" s="1">
        <f t="shared" si="5"/>
        <v>1026031</v>
      </c>
      <c r="E1436" s="1">
        <f t="shared" si="1"/>
        <v>4228778.735</v>
      </c>
    </row>
    <row r="1437">
      <c r="A1437" s="1">
        <f t="shared" si="2"/>
        <v>1042082.66</v>
      </c>
      <c r="B1437" s="1">
        <f t="shared" si="3"/>
        <v>1031766.636</v>
      </c>
      <c r="C1437" s="1">
        <f t="shared" si="4"/>
        <v>1133363.3</v>
      </c>
      <c r="D1437" s="1">
        <f t="shared" si="5"/>
        <v>1027464</v>
      </c>
      <c r="E1437" s="1">
        <f t="shared" si="1"/>
        <v>4234676.596</v>
      </c>
    </row>
    <row r="1438">
      <c r="A1438" s="1">
        <f t="shared" si="2"/>
        <v>1043534.03</v>
      </c>
      <c r="B1438" s="1">
        <f t="shared" si="3"/>
        <v>1033203.637</v>
      </c>
      <c r="C1438" s="1">
        <f t="shared" si="4"/>
        <v>1134942.9</v>
      </c>
      <c r="D1438" s="1">
        <f t="shared" si="5"/>
        <v>1028898</v>
      </c>
      <c r="E1438" s="1">
        <f t="shared" si="1"/>
        <v>4240578.567</v>
      </c>
    </row>
    <row r="1439">
      <c r="A1439" s="1">
        <f t="shared" si="2"/>
        <v>1044986.41</v>
      </c>
      <c r="B1439" s="1">
        <f t="shared" si="3"/>
        <v>1034641.638</v>
      </c>
      <c r="C1439" s="1">
        <f t="shared" si="4"/>
        <v>1136523.6</v>
      </c>
      <c r="D1439" s="1">
        <f t="shared" si="5"/>
        <v>1030333</v>
      </c>
      <c r="E1439" s="1">
        <f t="shared" si="1"/>
        <v>4246484.648</v>
      </c>
    </row>
    <row r="1440">
      <c r="A1440" s="1">
        <f t="shared" si="2"/>
        <v>1046439.8</v>
      </c>
      <c r="B1440" s="1">
        <f t="shared" si="3"/>
        <v>1036080.639</v>
      </c>
      <c r="C1440" s="1">
        <f t="shared" si="4"/>
        <v>1138105.4</v>
      </c>
      <c r="D1440" s="1">
        <f t="shared" si="5"/>
        <v>1031769</v>
      </c>
      <c r="E1440" s="1">
        <f t="shared" si="1"/>
        <v>4252394.839</v>
      </c>
    </row>
    <row r="1441">
      <c r="A1441" s="1">
        <f t="shared" si="2"/>
        <v>1047894.2</v>
      </c>
      <c r="B1441" s="1">
        <f t="shared" si="3"/>
        <v>1037520.64</v>
      </c>
      <c r="C1441" s="1">
        <f t="shared" si="4"/>
        <v>1139688.3</v>
      </c>
      <c r="D1441" s="1">
        <f t="shared" si="5"/>
        <v>1033206</v>
      </c>
      <c r="E1441" s="1">
        <f t="shared" si="1"/>
        <v>4258309.14</v>
      </c>
    </row>
    <row r="1442">
      <c r="A1442" s="1">
        <f t="shared" si="2"/>
        <v>1049349.61</v>
      </c>
      <c r="B1442" s="1">
        <f t="shared" si="3"/>
        <v>1038961.641</v>
      </c>
      <c r="C1442" s="1">
        <f t="shared" si="4"/>
        <v>1141272.3</v>
      </c>
      <c r="D1442" s="1">
        <f t="shared" si="5"/>
        <v>1034644</v>
      </c>
      <c r="E1442" s="1">
        <f t="shared" si="1"/>
        <v>4264227.551</v>
      </c>
    </row>
    <row r="1443">
      <c r="A1443" s="1">
        <f t="shared" si="2"/>
        <v>1050806.03</v>
      </c>
      <c r="B1443" s="1">
        <f t="shared" si="3"/>
        <v>1040403.642</v>
      </c>
      <c r="C1443" s="1">
        <f t="shared" si="4"/>
        <v>1142857.4</v>
      </c>
      <c r="D1443" s="1">
        <f t="shared" si="5"/>
        <v>1036083</v>
      </c>
      <c r="E1443" s="1">
        <f t="shared" si="1"/>
        <v>4270150.072</v>
      </c>
    </row>
    <row r="1444">
      <c r="A1444" s="1">
        <f t="shared" si="2"/>
        <v>1052263.46</v>
      </c>
      <c r="B1444" s="1">
        <f t="shared" si="3"/>
        <v>1041846.643</v>
      </c>
      <c r="C1444" s="1">
        <f t="shared" si="4"/>
        <v>1144443.6</v>
      </c>
      <c r="D1444" s="1">
        <f t="shared" si="5"/>
        <v>1037523</v>
      </c>
      <c r="E1444" s="1">
        <f t="shared" si="1"/>
        <v>4276076.703</v>
      </c>
    </row>
    <row r="1445">
      <c r="A1445" s="1">
        <f t="shared" si="2"/>
        <v>1053721.9</v>
      </c>
      <c r="B1445" s="1">
        <f t="shared" si="3"/>
        <v>1043290.644</v>
      </c>
      <c r="C1445" s="1">
        <f t="shared" si="4"/>
        <v>1146030.9</v>
      </c>
      <c r="D1445" s="1">
        <f t="shared" si="5"/>
        <v>1038964</v>
      </c>
      <c r="E1445" s="1">
        <f t="shared" si="1"/>
        <v>4282007.444</v>
      </c>
    </row>
    <row r="1446">
      <c r="A1446" s="1">
        <f t="shared" si="2"/>
        <v>1055181.35</v>
      </c>
      <c r="B1446" s="1">
        <f t="shared" si="3"/>
        <v>1044735.645</v>
      </c>
      <c r="C1446" s="1">
        <f t="shared" si="4"/>
        <v>1147619.3</v>
      </c>
      <c r="D1446" s="1">
        <f t="shared" si="5"/>
        <v>1040406</v>
      </c>
      <c r="E1446" s="1">
        <f t="shared" si="1"/>
        <v>4287942.295</v>
      </c>
    </row>
    <row r="1447">
      <c r="A1447" s="1">
        <f t="shared" si="2"/>
        <v>1056641.81</v>
      </c>
      <c r="B1447" s="1">
        <f t="shared" si="3"/>
        <v>1046181.646</v>
      </c>
      <c r="C1447" s="1">
        <f t="shared" si="4"/>
        <v>1149208.8</v>
      </c>
      <c r="D1447" s="1">
        <f t="shared" si="5"/>
        <v>1041849</v>
      </c>
      <c r="E1447" s="1">
        <f t="shared" si="1"/>
        <v>4293881.256</v>
      </c>
    </row>
    <row r="1448">
      <c r="A1448" s="1">
        <f t="shared" si="2"/>
        <v>1058103.28</v>
      </c>
      <c r="B1448" s="1">
        <f t="shared" si="3"/>
        <v>1047628.647</v>
      </c>
      <c r="C1448" s="1">
        <f t="shared" si="4"/>
        <v>1150799.4</v>
      </c>
      <c r="D1448" s="1">
        <f t="shared" si="5"/>
        <v>1043293</v>
      </c>
      <c r="E1448" s="1">
        <f t="shared" si="1"/>
        <v>4299824.327</v>
      </c>
    </row>
    <row r="1449">
      <c r="A1449" s="1">
        <f t="shared" si="2"/>
        <v>1059565.76</v>
      </c>
      <c r="B1449" s="1">
        <f t="shared" si="3"/>
        <v>1049076.648</v>
      </c>
      <c r="C1449" s="1">
        <f t="shared" si="4"/>
        <v>1152391.1</v>
      </c>
      <c r="D1449" s="1">
        <f t="shared" si="5"/>
        <v>1044738</v>
      </c>
      <c r="E1449" s="1">
        <f t="shared" si="1"/>
        <v>4305771.508</v>
      </c>
    </row>
    <row r="1450">
      <c r="A1450" s="1">
        <f t="shared" si="2"/>
        <v>1061029.25</v>
      </c>
      <c r="B1450" s="1">
        <f t="shared" si="3"/>
        <v>1050525.649</v>
      </c>
      <c r="C1450" s="1">
        <f t="shared" si="4"/>
        <v>1153983.9</v>
      </c>
      <c r="D1450" s="1">
        <f t="shared" si="5"/>
        <v>1046184</v>
      </c>
      <c r="E1450" s="1">
        <f t="shared" si="1"/>
        <v>4311722.799</v>
      </c>
    </row>
    <row r="1451">
      <c r="A1451" s="1">
        <f t="shared" si="2"/>
        <v>1062493.75</v>
      </c>
      <c r="B1451" s="1">
        <f t="shared" si="3"/>
        <v>1051975.65</v>
      </c>
      <c r="C1451" s="1">
        <f t="shared" si="4"/>
        <v>1155577.8</v>
      </c>
      <c r="D1451" s="1">
        <f t="shared" si="5"/>
        <v>1047631</v>
      </c>
      <c r="E1451" s="1">
        <f t="shared" si="1"/>
        <v>4317678.2</v>
      </c>
    </row>
    <row r="1452">
      <c r="A1452" s="1">
        <f t="shared" si="2"/>
        <v>1063959.26</v>
      </c>
      <c r="B1452" s="1">
        <f t="shared" si="3"/>
        <v>1053426.651</v>
      </c>
      <c r="C1452" s="1">
        <f t="shared" si="4"/>
        <v>1157172.8</v>
      </c>
      <c r="D1452" s="1">
        <f t="shared" si="5"/>
        <v>1049079</v>
      </c>
      <c r="E1452" s="1">
        <f t="shared" si="1"/>
        <v>4323637.711</v>
      </c>
    </row>
    <row r="1453">
      <c r="A1453" s="1">
        <f t="shared" si="2"/>
        <v>1065425.78</v>
      </c>
      <c r="B1453" s="1">
        <f t="shared" si="3"/>
        <v>1054878.652</v>
      </c>
      <c r="C1453" s="1">
        <f t="shared" si="4"/>
        <v>1158768.9</v>
      </c>
      <c r="D1453" s="1">
        <f t="shared" si="5"/>
        <v>1050528</v>
      </c>
      <c r="E1453" s="1">
        <f t="shared" si="1"/>
        <v>4329601.332</v>
      </c>
    </row>
    <row r="1454">
      <c r="A1454" s="1">
        <f t="shared" si="2"/>
        <v>1066893.31</v>
      </c>
      <c r="B1454" s="1">
        <f t="shared" si="3"/>
        <v>1056331.653</v>
      </c>
      <c r="C1454" s="1">
        <f t="shared" si="4"/>
        <v>1160366.1</v>
      </c>
      <c r="D1454" s="1">
        <f t="shared" si="5"/>
        <v>1051978</v>
      </c>
      <c r="E1454" s="1">
        <f t="shared" si="1"/>
        <v>4335569.063</v>
      </c>
    </row>
    <row r="1455">
      <c r="A1455" s="1">
        <f t="shared" si="2"/>
        <v>1068361.85</v>
      </c>
      <c r="B1455" s="1">
        <f t="shared" si="3"/>
        <v>1057785.654</v>
      </c>
      <c r="C1455" s="1">
        <f t="shared" si="4"/>
        <v>1161964.4</v>
      </c>
      <c r="D1455" s="1">
        <f t="shared" si="5"/>
        <v>1053429</v>
      </c>
      <c r="E1455" s="1">
        <f t="shared" si="1"/>
        <v>4341540.904</v>
      </c>
    </row>
    <row r="1456">
      <c r="A1456" s="1">
        <f t="shared" si="2"/>
        <v>1069831.4</v>
      </c>
      <c r="B1456" s="1">
        <f t="shared" si="3"/>
        <v>1059240.655</v>
      </c>
      <c r="C1456" s="1">
        <f t="shared" si="4"/>
        <v>1163563.8</v>
      </c>
      <c r="D1456" s="1">
        <f t="shared" si="5"/>
        <v>1054881</v>
      </c>
      <c r="E1456" s="1">
        <f t="shared" si="1"/>
        <v>4347516.855</v>
      </c>
    </row>
    <row r="1457">
      <c r="A1457" s="1">
        <f t="shared" si="2"/>
        <v>1071301.96</v>
      </c>
      <c r="B1457" s="1">
        <f t="shared" si="3"/>
        <v>1060696.656</v>
      </c>
      <c r="C1457" s="1">
        <f t="shared" si="4"/>
        <v>1165164.3</v>
      </c>
      <c r="D1457" s="1">
        <f t="shared" si="5"/>
        <v>1056334</v>
      </c>
      <c r="E1457" s="1">
        <f t="shared" si="1"/>
        <v>4353496.916</v>
      </c>
    </row>
    <row r="1458">
      <c r="A1458" s="1">
        <f t="shared" si="2"/>
        <v>1072773.53</v>
      </c>
      <c r="B1458" s="1">
        <f t="shared" si="3"/>
        <v>1062153.657</v>
      </c>
      <c r="C1458" s="1">
        <f t="shared" si="4"/>
        <v>1166765.9</v>
      </c>
      <c r="D1458" s="1">
        <f t="shared" si="5"/>
        <v>1057788</v>
      </c>
      <c r="E1458" s="1">
        <f t="shared" si="1"/>
        <v>4359481.087</v>
      </c>
    </row>
    <row r="1459">
      <c r="A1459" s="1">
        <f t="shared" si="2"/>
        <v>1074246.11</v>
      </c>
      <c r="B1459" s="1">
        <f t="shared" si="3"/>
        <v>1063611.658</v>
      </c>
      <c r="C1459" s="1">
        <f t="shared" si="4"/>
        <v>1168368.6</v>
      </c>
      <c r="D1459" s="1">
        <f t="shared" si="5"/>
        <v>1059243</v>
      </c>
      <c r="E1459" s="1">
        <f t="shared" si="1"/>
        <v>4365469.368</v>
      </c>
    </row>
    <row r="1460">
      <c r="A1460" s="1">
        <f t="shared" si="2"/>
        <v>1075719.7</v>
      </c>
      <c r="B1460" s="1">
        <f t="shared" si="3"/>
        <v>1065070.659</v>
      </c>
      <c r="C1460" s="1">
        <f t="shared" si="4"/>
        <v>1169972.4</v>
      </c>
      <c r="D1460" s="1">
        <f t="shared" si="5"/>
        <v>1060699</v>
      </c>
      <c r="E1460" s="1">
        <f t="shared" si="1"/>
        <v>4371461.759</v>
      </c>
    </row>
    <row r="1461">
      <c r="A1461" s="1">
        <f t="shared" si="2"/>
        <v>1077194.3</v>
      </c>
      <c r="B1461" s="1">
        <f t="shared" si="3"/>
        <v>1066530.66</v>
      </c>
      <c r="C1461" s="1">
        <f t="shared" si="4"/>
        <v>1171577.3</v>
      </c>
      <c r="D1461" s="1">
        <f t="shared" si="5"/>
        <v>1062156</v>
      </c>
      <c r="E1461" s="1">
        <f t="shared" si="1"/>
        <v>4377458.26</v>
      </c>
    </row>
    <row r="1462">
      <c r="A1462" s="1">
        <f t="shared" si="2"/>
        <v>1078669.91</v>
      </c>
      <c r="B1462" s="1">
        <f t="shared" si="3"/>
        <v>1067991.661</v>
      </c>
      <c r="C1462" s="1">
        <f t="shared" si="4"/>
        <v>1173183.3</v>
      </c>
      <c r="D1462" s="1">
        <f t="shared" si="5"/>
        <v>1063614</v>
      </c>
      <c r="E1462" s="1">
        <f t="shared" si="1"/>
        <v>4383458.871</v>
      </c>
    </row>
    <row r="1463">
      <c r="A1463" s="1">
        <f t="shared" si="2"/>
        <v>1080146.53</v>
      </c>
      <c r="B1463" s="1">
        <f t="shared" si="3"/>
        <v>1069453.662</v>
      </c>
      <c r="C1463" s="1">
        <f t="shared" si="4"/>
        <v>1174790.4</v>
      </c>
      <c r="D1463" s="1">
        <f t="shared" si="5"/>
        <v>1065073</v>
      </c>
      <c r="E1463" s="1">
        <f t="shared" si="1"/>
        <v>4389463.592</v>
      </c>
    </row>
    <row r="1464">
      <c r="A1464" s="1">
        <f t="shared" si="2"/>
        <v>1081624.16</v>
      </c>
      <c r="B1464" s="1">
        <f t="shared" si="3"/>
        <v>1070916.663</v>
      </c>
      <c r="C1464" s="1">
        <f t="shared" si="4"/>
        <v>1176398.6</v>
      </c>
      <c r="D1464" s="1">
        <f t="shared" si="5"/>
        <v>1066533</v>
      </c>
      <c r="E1464" s="1">
        <f t="shared" si="1"/>
        <v>4395472.423</v>
      </c>
    </row>
    <row r="1465">
      <c r="A1465" s="1">
        <f t="shared" si="2"/>
        <v>1083102.8</v>
      </c>
      <c r="B1465" s="1">
        <f t="shared" si="3"/>
        <v>1072380.664</v>
      </c>
      <c r="C1465" s="1">
        <f t="shared" si="4"/>
        <v>1178007.9</v>
      </c>
      <c r="D1465" s="1">
        <f t="shared" si="5"/>
        <v>1067994</v>
      </c>
      <c r="E1465" s="1">
        <f t="shared" si="1"/>
        <v>4401485.364</v>
      </c>
    </row>
    <row r="1466">
      <c r="A1466" s="1">
        <f t="shared" si="2"/>
        <v>1084582.45</v>
      </c>
      <c r="B1466" s="1">
        <f t="shared" si="3"/>
        <v>1073845.665</v>
      </c>
      <c r="C1466" s="1">
        <f t="shared" si="4"/>
        <v>1179618.3</v>
      </c>
      <c r="D1466" s="1">
        <f t="shared" si="5"/>
        <v>1069456</v>
      </c>
      <c r="E1466" s="1">
        <f t="shared" si="1"/>
        <v>4407502.415</v>
      </c>
    </row>
    <row r="1467">
      <c r="A1467" s="1">
        <f t="shared" si="2"/>
        <v>1086063.11</v>
      </c>
      <c r="B1467" s="1">
        <f t="shared" si="3"/>
        <v>1075311.666</v>
      </c>
      <c r="C1467" s="1">
        <f t="shared" si="4"/>
        <v>1181229.8</v>
      </c>
      <c r="D1467" s="1">
        <f t="shared" si="5"/>
        <v>1070919</v>
      </c>
      <c r="E1467" s="1">
        <f t="shared" si="1"/>
        <v>4413523.576</v>
      </c>
    </row>
    <row r="1468">
      <c r="A1468" s="1">
        <f t="shared" si="2"/>
        <v>1087544.78</v>
      </c>
      <c r="B1468" s="1">
        <f t="shared" si="3"/>
        <v>1076778.667</v>
      </c>
      <c r="C1468" s="1">
        <f t="shared" si="4"/>
        <v>1182842.4</v>
      </c>
      <c r="D1468" s="1">
        <f t="shared" si="5"/>
        <v>1072383</v>
      </c>
      <c r="E1468" s="1">
        <f t="shared" si="1"/>
        <v>4419548.847</v>
      </c>
    </row>
    <row r="1469">
      <c r="A1469" s="1">
        <f t="shared" si="2"/>
        <v>1089027.46</v>
      </c>
      <c r="B1469" s="1">
        <f t="shared" si="3"/>
        <v>1078246.668</v>
      </c>
      <c r="C1469" s="1">
        <f t="shared" si="4"/>
        <v>1184456.1</v>
      </c>
      <c r="D1469" s="1">
        <f t="shared" si="5"/>
        <v>1073848</v>
      </c>
      <c r="E1469" s="1">
        <f t="shared" si="1"/>
        <v>4425578.228</v>
      </c>
    </row>
    <row r="1470">
      <c r="A1470" s="1">
        <f t="shared" si="2"/>
        <v>1090511.15</v>
      </c>
      <c r="B1470" s="1">
        <f t="shared" si="3"/>
        <v>1079715.669</v>
      </c>
      <c r="C1470" s="1">
        <f t="shared" si="4"/>
        <v>1186070.9</v>
      </c>
      <c r="D1470" s="1">
        <f t="shared" si="5"/>
        <v>1075314</v>
      </c>
      <c r="E1470" s="1">
        <f t="shared" si="1"/>
        <v>4431611.719</v>
      </c>
    </row>
    <row r="1471">
      <c r="A1471" s="1">
        <f t="shared" si="2"/>
        <v>1091995.85</v>
      </c>
      <c r="B1471" s="1">
        <f t="shared" si="3"/>
        <v>1081185.67</v>
      </c>
      <c r="C1471" s="1">
        <f t="shared" si="4"/>
        <v>1187686.8</v>
      </c>
      <c r="D1471" s="1">
        <f t="shared" si="5"/>
        <v>1076781</v>
      </c>
      <c r="E1471" s="1">
        <f t="shared" si="1"/>
        <v>4437649.32</v>
      </c>
    </row>
    <row r="1472">
      <c r="A1472" s="1">
        <f t="shared" si="2"/>
        <v>1093481.56</v>
      </c>
      <c r="B1472" s="1">
        <f t="shared" si="3"/>
        <v>1082656.671</v>
      </c>
      <c r="C1472" s="1">
        <f t="shared" si="4"/>
        <v>1189303.8</v>
      </c>
      <c r="D1472" s="1">
        <f t="shared" si="5"/>
        <v>1078249</v>
      </c>
      <c r="E1472" s="1">
        <f t="shared" si="1"/>
        <v>4443691.031</v>
      </c>
    </row>
    <row r="1473">
      <c r="A1473" s="1">
        <f t="shared" si="2"/>
        <v>1094968.28</v>
      </c>
      <c r="B1473" s="1">
        <f t="shared" si="3"/>
        <v>1084128.672</v>
      </c>
      <c r="C1473" s="1">
        <f t="shared" si="4"/>
        <v>1190921.9</v>
      </c>
      <c r="D1473" s="1">
        <f t="shared" si="5"/>
        <v>1079718</v>
      </c>
      <c r="E1473" s="1">
        <f t="shared" si="1"/>
        <v>4449736.852</v>
      </c>
    </row>
    <row r="1474">
      <c r="A1474" s="1">
        <f t="shared" si="2"/>
        <v>1096456.01</v>
      </c>
      <c r="B1474" s="1">
        <f t="shared" si="3"/>
        <v>1085601.673</v>
      </c>
      <c r="C1474" s="1">
        <f t="shared" si="4"/>
        <v>1192541.1</v>
      </c>
      <c r="D1474" s="1">
        <f t="shared" si="5"/>
        <v>1081188</v>
      </c>
      <c r="E1474" s="1">
        <f t="shared" si="1"/>
        <v>4455786.783</v>
      </c>
    </row>
    <row r="1475">
      <c r="A1475" s="1">
        <f t="shared" si="2"/>
        <v>1097944.75</v>
      </c>
      <c r="B1475" s="1">
        <f t="shared" si="3"/>
        <v>1087075.674</v>
      </c>
      <c r="C1475" s="1">
        <f t="shared" si="4"/>
        <v>1194161.4</v>
      </c>
      <c r="D1475" s="1">
        <f t="shared" si="5"/>
        <v>1082659</v>
      </c>
      <c r="E1475" s="1">
        <f t="shared" si="1"/>
        <v>4461840.824</v>
      </c>
    </row>
    <row r="1476">
      <c r="A1476" s="1">
        <f t="shared" si="2"/>
        <v>1099434.5</v>
      </c>
      <c r="B1476" s="1">
        <f t="shared" si="3"/>
        <v>1088550.675</v>
      </c>
      <c r="C1476" s="1">
        <f t="shared" si="4"/>
        <v>1195782.8</v>
      </c>
      <c r="D1476" s="1">
        <f t="shared" si="5"/>
        <v>1084131</v>
      </c>
      <c r="E1476" s="1">
        <f t="shared" si="1"/>
        <v>4467898.975</v>
      </c>
    </row>
    <row r="1477">
      <c r="A1477" s="1">
        <f t="shared" si="2"/>
        <v>1100925.26</v>
      </c>
      <c r="B1477" s="1">
        <f t="shared" si="3"/>
        <v>1090026.676</v>
      </c>
      <c r="C1477" s="1">
        <f t="shared" si="4"/>
        <v>1197405.3</v>
      </c>
      <c r="D1477" s="1">
        <f t="shared" si="5"/>
        <v>1085604</v>
      </c>
      <c r="E1477" s="1">
        <f t="shared" si="1"/>
        <v>4473961.236</v>
      </c>
    </row>
    <row r="1478">
      <c r="A1478" s="1">
        <f t="shared" si="2"/>
        <v>1102417.03</v>
      </c>
      <c r="B1478" s="1">
        <f t="shared" si="3"/>
        <v>1091503.677</v>
      </c>
      <c r="C1478" s="1">
        <f t="shared" si="4"/>
        <v>1199028.9</v>
      </c>
      <c r="D1478" s="1">
        <f t="shared" si="5"/>
        <v>1087078</v>
      </c>
      <c r="E1478" s="1">
        <f t="shared" si="1"/>
        <v>4480027.607</v>
      </c>
    </row>
    <row r="1479">
      <c r="A1479" s="1">
        <f t="shared" si="2"/>
        <v>1103909.81</v>
      </c>
      <c r="B1479" s="1">
        <f t="shared" si="3"/>
        <v>1092981.678</v>
      </c>
      <c r="C1479" s="1">
        <f t="shared" si="4"/>
        <v>1200653.6</v>
      </c>
      <c r="D1479" s="1">
        <f t="shared" si="5"/>
        <v>1088553</v>
      </c>
      <c r="E1479" s="1">
        <f t="shared" si="1"/>
        <v>4486098.088</v>
      </c>
    </row>
    <row r="1480">
      <c r="A1480" s="1">
        <f t="shared" si="2"/>
        <v>1105403.6</v>
      </c>
      <c r="B1480" s="1">
        <f t="shared" si="3"/>
        <v>1094460.679</v>
      </c>
      <c r="C1480" s="1">
        <f t="shared" si="4"/>
        <v>1202279.4</v>
      </c>
      <c r="D1480" s="1">
        <f t="shared" si="5"/>
        <v>1090029</v>
      </c>
      <c r="E1480" s="1">
        <f t="shared" si="1"/>
        <v>4492172.679</v>
      </c>
    </row>
    <row r="1481">
      <c r="A1481" s="1">
        <f t="shared" si="2"/>
        <v>1106898.4</v>
      </c>
      <c r="B1481" s="1">
        <f t="shared" si="3"/>
        <v>1095940.68</v>
      </c>
      <c r="C1481" s="1">
        <f t="shared" si="4"/>
        <v>1203906.3</v>
      </c>
      <c r="D1481" s="1">
        <f t="shared" si="5"/>
        <v>1091506</v>
      </c>
      <c r="E1481" s="1">
        <f t="shared" si="1"/>
        <v>4498251.38</v>
      </c>
    </row>
    <row r="1482">
      <c r="A1482" s="1">
        <f t="shared" si="2"/>
        <v>1108394.21</v>
      </c>
      <c r="B1482" s="1">
        <f t="shared" si="3"/>
        <v>1097421.681</v>
      </c>
      <c r="C1482" s="1">
        <f t="shared" si="4"/>
        <v>1205534.3</v>
      </c>
      <c r="D1482" s="1">
        <f t="shared" si="5"/>
        <v>1092984</v>
      </c>
      <c r="E1482" s="1">
        <f t="shared" si="1"/>
        <v>4504334.191</v>
      </c>
    </row>
    <row r="1483">
      <c r="A1483" s="1">
        <f t="shared" si="2"/>
        <v>1109891.03</v>
      </c>
      <c r="B1483" s="1">
        <f t="shared" si="3"/>
        <v>1098903.682</v>
      </c>
      <c r="C1483" s="1">
        <f t="shared" si="4"/>
        <v>1207163.4</v>
      </c>
      <c r="D1483" s="1">
        <f t="shared" si="5"/>
        <v>1094463</v>
      </c>
      <c r="E1483" s="1">
        <f t="shared" si="1"/>
        <v>4510421.112</v>
      </c>
    </row>
    <row r="1484">
      <c r="A1484" s="1">
        <f t="shared" si="2"/>
        <v>1111388.86</v>
      </c>
      <c r="B1484" s="1">
        <f t="shared" si="3"/>
        <v>1100386.683</v>
      </c>
      <c r="C1484" s="1">
        <f t="shared" si="4"/>
        <v>1208793.6</v>
      </c>
      <c r="D1484" s="1">
        <f t="shared" si="5"/>
        <v>1095943</v>
      </c>
      <c r="E1484" s="1">
        <f t="shared" si="1"/>
        <v>4516512.143</v>
      </c>
    </row>
    <row r="1485">
      <c r="A1485" s="1">
        <f t="shared" si="2"/>
        <v>1112887.7</v>
      </c>
      <c r="B1485" s="1">
        <f t="shared" si="3"/>
        <v>1101870.684</v>
      </c>
      <c r="C1485" s="1">
        <f t="shared" si="4"/>
        <v>1210424.9</v>
      </c>
      <c r="D1485" s="1">
        <f t="shared" si="5"/>
        <v>1097424</v>
      </c>
      <c r="E1485" s="1">
        <f t="shared" si="1"/>
        <v>4522607.284</v>
      </c>
    </row>
    <row r="1486">
      <c r="A1486" s="1">
        <f t="shared" si="2"/>
        <v>1114387.55</v>
      </c>
      <c r="B1486" s="1">
        <f t="shared" si="3"/>
        <v>1103355.685</v>
      </c>
      <c r="C1486" s="1">
        <f t="shared" si="4"/>
        <v>1212057.3</v>
      </c>
      <c r="D1486" s="1">
        <f t="shared" si="5"/>
        <v>1098906</v>
      </c>
      <c r="E1486" s="1">
        <f t="shared" si="1"/>
        <v>4528706.535</v>
      </c>
    </row>
    <row r="1487">
      <c r="A1487" s="1">
        <f t="shared" si="2"/>
        <v>1115888.41</v>
      </c>
      <c r="B1487" s="1">
        <f t="shared" si="3"/>
        <v>1104841.686</v>
      </c>
      <c r="C1487" s="1">
        <f t="shared" si="4"/>
        <v>1213690.8</v>
      </c>
      <c r="D1487" s="1">
        <f t="shared" si="5"/>
        <v>1100389</v>
      </c>
      <c r="E1487" s="1">
        <f t="shared" si="1"/>
        <v>4534809.896</v>
      </c>
    </row>
    <row r="1488">
      <c r="A1488" s="1">
        <f t="shared" si="2"/>
        <v>1117390.28</v>
      </c>
      <c r="B1488" s="1">
        <f t="shared" si="3"/>
        <v>1106328.687</v>
      </c>
      <c r="C1488" s="1">
        <f t="shared" si="4"/>
        <v>1215325.4</v>
      </c>
      <c r="D1488" s="1">
        <f t="shared" si="5"/>
        <v>1101873</v>
      </c>
      <c r="E1488" s="1">
        <f t="shared" si="1"/>
        <v>4540917.367</v>
      </c>
    </row>
    <row r="1489">
      <c r="A1489" s="1">
        <f t="shared" si="2"/>
        <v>1118893.16</v>
      </c>
      <c r="B1489" s="1">
        <f t="shared" si="3"/>
        <v>1107816.688</v>
      </c>
      <c r="C1489" s="1">
        <f t="shared" si="4"/>
        <v>1216961.1</v>
      </c>
      <c r="D1489" s="1">
        <f t="shared" si="5"/>
        <v>1103358</v>
      </c>
      <c r="E1489" s="1">
        <f t="shared" si="1"/>
        <v>4547028.948</v>
      </c>
    </row>
    <row r="1490">
      <c r="A1490" s="1">
        <f t="shared" si="2"/>
        <v>1120397.05</v>
      </c>
      <c r="B1490" s="1">
        <f t="shared" si="3"/>
        <v>1109305.689</v>
      </c>
      <c r="C1490" s="1">
        <f t="shared" si="4"/>
        <v>1218597.9</v>
      </c>
      <c r="D1490" s="1">
        <f t="shared" si="5"/>
        <v>1104844</v>
      </c>
      <c r="E1490" s="1">
        <f t="shared" si="1"/>
        <v>4553144.639</v>
      </c>
    </row>
    <row r="1491">
      <c r="A1491" s="1">
        <f t="shared" si="2"/>
        <v>1121901.95</v>
      </c>
      <c r="B1491" s="1">
        <f t="shared" si="3"/>
        <v>1110795.69</v>
      </c>
      <c r="C1491" s="1">
        <f t="shared" si="4"/>
        <v>1220235.8</v>
      </c>
      <c r="D1491" s="1">
        <f t="shared" si="5"/>
        <v>1106331</v>
      </c>
      <c r="E1491" s="1">
        <f t="shared" si="1"/>
        <v>4559264.44</v>
      </c>
    </row>
    <row r="1492">
      <c r="A1492" s="1">
        <f t="shared" si="2"/>
        <v>1123407.86</v>
      </c>
      <c r="B1492" s="1">
        <f t="shared" si="3"/>
        <v>1112286.691</v>
      </c>
      <c r="C1492" s="1">
        <f t="shared" si="4"/>
        <v>1221874.8</v>
      </c>
      <c r="D1492" s="1">
        <f t="shared" si="5"/>
        <v>1107819</v>
      </c>
      <c r="E1492" s="1">
        <f t="shared" si="1"/>
        <v>4565388.351</v>
      </c>
    </row>
    <row r="1493">
      <c r="A1493" s="1">
        <f t="shared" si="2"/>
        <v>1124914.78</v>
      </c>
      <c r="B1493" s="1">
        <f t="shared" si="3"/>
        <v>1113778.692</v>
      </c>
      <c r="C1493" s="1">
        <f t="shared" si="4"/>
        <v>1223514.9</v>
      </c>
      <c r="D1493" s="1">
        <f t="shared" si="5"/>
        <v>1109308</v>
      </c>
      <c r="E1493" s="1">
        <f t="shared" si="1"/>
        <v>4571516.372</v>
      </c>
    </row>
    <row r="1494">
      <c r="A1494" s="1">
        <f t="shared" si="2"/>
        <v>1126422.71</v>
      </c>
      <c r="B1494" s="1">
        <f t="shared" si="3"/>
        <v>1115271.693</v>
      </c>
      <c r="C1494" s="1">
        <f t="shared" si="4"/>
        <v>1225156.1</v>
      </c>
      <c r="D1494" s="1">
        <f t="shared" si="5"/>
        <v>1110798</v>
      </c>
      <c r="E1494" s="1">
        <f t="shared" si="1"/>
        <v>4577648.503</v>
      </c>
    </row>
    <row r="1495">
      <c r="A1495" s="1">
        <f t="shared" si="2"/>
        <v>1127931.65</v>
      </c>
      <c r="B1495" s="1">
        <f t="shared" si="3"/>
        <v>1116765.694</v>
      </c>
      <c r="C1495" s="1">
        <f t="shared" si="4"/>
        <v>1226798.4</v>
      </c>
      <c r="D1495" s="1">
        <f t="shared" si="5"/>
        <v>1112289</v>
      </c>
      <c r="E1495" s="1">
        <f t="shared" si="1"/>
        <v>4583784.744</v>
      </c>
    </row>
    <row r="1496">
      <c r="A1496" s="1">
        <f t="shared" si="2"/>
        <v>1129441.6</v>
      </c>
      <c r="B1496" s="1">
        <f t="shared" si="3"/>
        <v>1118260.695</v>
      </c>
      <c r="C1496" s="1">
        <f t="shared" si="4"/>
        <v>1228441.8</v>
      </c>
      <c r="D1496" s="1">
        <f t="shared" si="5"/>
        <v>1113781</v>
      </c>
      <c r="E1496" s="1">
        <f t="shared" si="1"/>
        <v>4589925.095</v>
      </c>
    </row>
    <row r="1497">
      <c r="A1497" s="1">
        <f t="shared" si="2"/>
        <v>1130952.56</v>
      </c>
      <c r="B1497" s="1">
        <f t="shared" si="3"/>
        <v>1119756.696</v>
      </c>
      <c r="C1497" s="1">
        <f t="shared" si="4"/>
        <v>1230086.3</v>
      </c>
      <c r="D1497" s="1">
        <f t="shared" si="5"/>
        <v>1115274</v>
      </c>
      <c r="E1497" s="1">
        <f t="shared" si="1"/>
        <v>4596069.556</v>
      </c>
    </row>
    <row r="1498">
      <c r="A1498" s="1">
        <f t="shared" si="2"/>
        <v>1132464.53</v>
      </c>
      <c r="B1498" s="1">
        <f t="shared" si="3"/>
        <v>1121253.697</v>
      </c>
      <c r="C1498" s="1">
        <f t="shared" si="4"/>
        <v>1231731.9</v>
      </c>
      <c r="D1498" s="1">
        <f t="shared" si="5"/>
        <v>1116768</v>
      </c>
      <c r="E1498" s="1">
        <f t="shared" si="1"/>
        <v>4602218.127</v>
      </c>
    </row>
    <row r="1499">
      <c r="A1499" s="1">
        <f t="shared" si="2"/>
        <v>1133977.51</v>
      </c>
      <c r="B1499" s="1">
        <f t="shared" si="3"/>
        <v>1122751.698</v>
      </c>
      <c r="C1499" s="1">
        <f t="shared" si="4"/>
        <v>1233378.6</v>
      </c>
      <c r="D1499" s="1">
        <f t="shared" si="5"/>
        <v>1118263</v>
      </c>
      <c r="E1499" s="1">
        <f t="shared" si="1"/>
        <v>4608370.808</v>
      </c>
    </row>
    <row r="1500">
      <c r="A1500" s="1">
        <f t="shared" si="2"/>
        <v>1135491.5</v>
      </c>
      <c r="B1500" s="1">
        <f t="shared" si="3"/>
        <v>1124250.699</v>
      </c>
      <c r="C1500" s="1">
        <f t="shared" si="4"/>
        <v>1235026.4</v>
      </c>
      <c r="D1500" s="1">
        <f t="shared" si="5"/>
        <v>1119759</v>
      </c>
      <c r="E1500" s="1">
        <f t="shared" si="1"/>
        <v>4614527.599</v>
      </c>
    </row>
    <row r="1501">
      <c r="A1501" s="1">
        <f t="shared" si="2"/>
        <v>1137006.5</v>
      </c>
      <c r="B1501" s="1">
        <f t="shared" si="3"/>
        <v>1125750.7</v>
      </c>
      <c r="C1501" s="1">
        <f t="shared" si="4"/>
        <v>1236675.3</v>
      </c>
      <c r="D1501" s="1">
        <f t="shared" si="5"/>
        <v>1121256</v>
      </c>
      <c r="E1501" s="1">
        <f t="shared" si="1"/>
        <v>4620688.5</v>
      </c>
    </row>
    <row r="1502">
      <c r="A1502" s="1">
        <f t="shared" si="2"/>
        <v>1138522.51</v>
      </c>
      <c r="B1502" s="1">
        <f t="shared" si="3"/>
        <v>1127251.701</v>
      </c>
      <c r="C1502" s="1">
        <f t="shared" si="4"/>
        <v>1238325.3</v>
      </c>
      <c r="D1502" s="1">
        <f t="shared" si="5"/>
        <v>1122754</v>
      </c>
      <c r="E1502" s="1">
        <f t="shared" si="1"/>
        <v>4626853.511</v>
      </c>
    </row>
    <row r="1503">
      <c r="A1503" s="1">
        <f t="shared" si="2"/>
        <v>1140039.53</v>
      </c>
      <c r="B1503" s="1">
        <f t="shared" si="3"/>
        <v>1128753.702</v>
      </c>
      <c r="C1503" s="1">
        <f t="shared" si="4"/>
        <v>1239976.4</v>
      </c>
      <c r="D1503" s="1">
        <f t="shared" si="5"/>
        <v>1124253</v>
      </c>
      <c r="E1503" s="1">
        <f t="shared" si="1"/>
        <v>4633022.632</v>
      </c>
    </row>
    <row r="1504">
      <c r="A1504" s="1">
        <f t="shared" si="2"/>
        <v>1141557.56</v>
      </c>
      <c r="B1504" s="1">
        <f t="shared" si="3"/>
        <v>1130256.703</v>
      </c>
      <c r="C1504" s="1">
        <f t="shared" si="4"/>
        <v>1241628.6</v>
      </c>
      <c r="D1504" s="1">
        <f t="shared" si="5"/>
        <v>1125753</v>
      </c>
      <c r="E1504" s="1">
        <f t="shared" si="1"/>
        <v>4639195.863</v>
      </c>
    </row>
    <row r="1505">
      <c r="A1505" s="1">
        <f t="shared" si="2"/>
        <v>1143076.6</v>
      </c>
      <c r="B1505" s="1">
        <f t="shared" si="3"/>
        <v>1131760.704</v>
      </c>
      <c r="C1505" s="1">
        <f t="shared" si="4"/>
        <v>1243281.9</v>
      </c>
      <c r="D1505" s="1">
        <f t="shared" si="5"/>
        <v>1127254</v>
      </c>
      <c r="E1505" s="1">
        <f t="shared" si="1"/>
        <v>4645373.204</v>
      </c>
    </row>
    <row r="1506">
      <c r="A1506" s="1">
        <f t="shared" si="2"/>
        <v>1144596.65</v>
      </c>
      <c r="B1506" s="1">
        <f t="shared" si="3"/>
        <v>1133265.705</v>
      </c>
      <c r="C1506" s="1">
        <f t="shared" si="4"/>
        <v>1244936.3</v>
      </c>
      <c r="D1506" s="1">
        <f t="shared" si="5"/>
        <v>1128756</v>
      </c>
      <c r="E1506" s="1">
        <f t="shared" si="1"/>
        <v>4651554.655</v>
      </c>
    </row>
    <row r="1507">
      <c r="A1507" s="1">
        <f t="shared" si="2"/>
        <v>1146117.71</v>
      </c>
      <c r="B1507" s="1">
        <f t="shared" si="3"/>
        <v>1134771.706</v>
      </c>
      <c r="C1507" s="1">
        <f t="shared" si="4"/>
        <v>1246591.8</v>
      </c>
      <c r="D1507" s="1">
        <f t="shared" si="5"/>
        <v>1130259</v>
      </c>
      <c r="E1507" s="1">
        <f t="shared" si="1"/>
        <v>4657740.216</v>
      </c>
    </row>
    <row r="1508">
      <c r="A1508" s="1">
        <f t="shared" si="2"/>
        <v>1147639.78</v>
      </c>
      <c r="B1508" s="1">
        <f t="shared" si="3"/>
        <v>1136278.707</v>
      </c>
      <c r="C1508" s="1">
        <f t="shared" si="4"/>
        <v>1248248.4</v>
      </c>
      <c r="D1508" s="1">
        <f t="shared" si="5"/>
        <v>1131763</v>
      </c>
      <c r="E1508" s="1">
        <f t="shared" si="1"/>
        <v>4663929.887</v>
      </c>
    </row>
    <row r="1509">
      <c r="A1509" s="1">
        <f t="shared" si="2"/>
        <v>1149162.86</v>
      </c>
      <c r="B1509" s="1">
        <f t="shared" si="3"/>
        <v>1137786.708</v>
      </c>
      <c r="C1509" s="1">
        <f t="shared" si="4"/>
        <v>1249906.1</v>
      </c>
      <c r="D1509" s="1">
        <f t="shared" si="5"/>
        <v>1133268</v>
      </c>
      <c r="E1509" s="1">
        <f t="shared" si="1"/>
        <v>4670123.668</v>
      </c>
    </row>
    <row r="1510">
      <c r="A1510" s="1">
        <f t="shared" si="2"/>
        <v>1150686.95</v>
      </c>
      <c r="B1510" s="1">
        <f t="shared" si="3"/>
        <v>1139295.709</v>
      </c>
      <c r="C1510" s="1">
        <f t="shared" si="4"/>
        <v>1251564.9</v>
      </c>
      <c r="D1510" s="1">
        <f t="shared" si="5"/>
        <v>1134774</v>
      </c>
      <c r="E1510" s="1">
        <f t="shared" si="1"/>
        <v>4676321.559</v>
      </c>
    </row>
    <row r="1511">
      <c r="A1511" s="1">
        <f t="shared" si="2"/>
        <v>1152212.05</v>
      </c>
      <c r="B1511" s="1">
        <f t="shared" si="3"/>
        <v>1140805.71</v>
      </c>
      <c r="C1511" s="1">
        <f t="shared" si="4"/>
        <v>1253224.8</v>
      </c>
      <c r="D1511" s="1">
        <f t="shared" si="5"/>
        <v>1136281</v>
      </c>
      <c r="E1511" s="1">
        <f t="shared" si="1"/>
        <v>4682523.56</v>
      </c>
    </row>
    <row r="1512">
      <c r="A1512" s="1">
        <f t="shared" si="2"/>
        <v>1153738.16</v>
      </c>
      <c r="B1512" s="1">
        <f t="shared" si="3"/>
        <v>1142316.711</v>
      </c>
      <c r="C1512" s="1">
        <f t="shared" si="4"/>
        <v>1254885.8</v>
      </c>
      <c r="D1512" s="1">
        <f t="shared" si="5"/>
        <v>1137789</v>
      </c>
      <c r="E1512" s="1">
        <f t="shared" si="1"/>
        <v>4688729.671</v>
      </c>
    </row>
    <row r="1513">
      <c r="A1513" s="1">
        <f t="shared" si="2"/>
        <v>1155265.28</v>
      </c>
      <c r="B1513" s="1">
        <f t="shared" si="3"/>
        <v>1143828.712</v>
      </c>
      <c r="C1513" s="1">
        <f t="shared" si="4"/>
        <v>1256547.9</v>
      </c>
      <c r="D1513" s="1">
        <f t="shared" si="5"/>
        <v>1139298</v>
      </c>
      <c r="E1513" s="1">
        <f t="shared" si="1"/>
        <v>4694939.892</v>
      </c>
    </row>
    <row r="1514">
      <c r="A1514" s="1">
        <f t="shared" si="2"/>
        <v>1156793.41</v>
      </c>
      <c r="B1514" s="1">
        <f t="shared" si="3"/>
        <v>1145341.713</v>
      </c>
      <c r="C1514" s="1">
        <f t="shared" si="4"/>
        <v>1258211.1</v>
      </c>
      <c r="D1514" s="1">
        <f t="shared" si="5"/>
        <v>1140808</v>
      </c>
      <c r="E1514" s="1">
        <f t="shared" si="1"/>
        <v>4701154.223</v>
      </c>
    </row>
    <row r="1515">
      <c r="A1515" s="1">
        <f t="shared" si="2"/>
        <v>1158322.55</v>
      </c>
      <c r="B1515" s="1">
        <f t="shared" si="3"/>
        <v>1146855.714</v>
      </c>
      <c r="C1515" s="1">
        <f t="shared" si="4"/>
        <v>1259875.4</v>
      </c>
      <c r="D1515" s="1">
        <f t="shared" si="5"/>
        <v>1142319</v>
      </c>
      <c r="E1515" s="1">
        <f t="shared" si="1"/>
        <v>4707372.664</v>
      </c>
    </row>
    <row r="1516">
      <c r="A1516" s="1">
        <f t="shared" si="2"/>
        <v>1159852.7</v>
      </c>
      <c r="B1516" s="1">
        <f t="shared" si="3"/>
        <v>1148370.715</v>
      </c>
      <c r="C1516" s="1">
        <f t="shared" si="4"/>
        <v>1261540.8</v>
      </c>
      <c r="D1516" s="1">
        <f t="shared" si="5"/>
        <v>1143831</v>
      </c>
      <c r="E1516" s="1">
        <f t="shared" si="1"/>
        <v>4713595.215</v>
      </c>
    </row>
    <row r="1517">
      <c r="A1517" s="1">
        <f t="shared" si="2"/>
        <v>1161383.86</v>
      </c>
      <c r="B1517" s="1">
        <f t="shared" si="3"/>
        <v>1149886.716</v>
      </c>
      <c r="C1517" s="1">
        <f t="shared" si="4"/>
        <v>1263207.3</v>
      </c>
      <c r="D1517" s="1">
        <f t="shared" si="5"/>
        <v>1145344</v>
      </c>
      <c r="E1517" s="1">
        <f t="shared" si="1"/>
        <v>4719821.876</v>
      </c>
    </row>
    <row r="1518">
      <c r="A1518" s="1">
        <f t="shared" si="2"/>
        <v>1162916.03</v>
      </c>
      <c r="B1518" s="1">
        <f t="shared" si="3"/>
        <v>1151403.717</v>
      </c>
      <c r="C1518" s="1">
        <f t="shared" si="4"/>
        <v>1264874.9</v>
      </c>
      <c r="D1518" s="1">
        <f t="shared" si="5"/>
        <v>1146858</v>
      </c>
      <c r="E1518" s="1">
        <f t="shared" si="1"/>
        <v>4726052.647</v>
      </c>
    </row>
    <row r="1519">
      <c r="A1519" s="1">
        <f t="shared" si="2"/>
        <v>1164449.21</v>
      </c>
      <c r="B1519" s="1">
        <f t="shared" si="3"/>
        <v>1152921.718</v>
      </c>
      <c r="C1519" s="1">
        <f t="shared" si="4"/>
        <v>1266543.6</v>
      </c>
      <c r="D1519" s="1">
        <f t="shared" si="5"/>
        <v>1148373</v>
      </c>
      <c r="E1519" s="1">
        <f t="shared" si="1"/>
        <v>4732287.528</v>
      </c>
    </row>
    <row r="1520">
      <c r="A1520" s="1">
        <f t="shared" si="2"/>
        <v>1165983.4</v>
      </c>
      <c r="B1520" s="1">
        <f t="shared" si="3"/>
        <v>1154440.719</v>
      </c>
      <c r="C1520" s="1">
        <f t="shared" si="4"/>
        <v>1268213.4</v>
      </c>
      <c r="D1520" s="1">
        <f t="shared" si="5"/>
        <v>1149889</v>
      </c>
      <c r="E1520" s="1">
        <f t="shared" si="1"/>
        <v>4738526.519</v>
      </c>
    </row>
    <row r="1521">
      <c r="A1521" s="1">
        <f t="shared" si="2"/>
        <v>1167518.6</v>
      </c>
      <c r="B1521" s="1">
        <f t="shared" si="3"/>
        <v>1155960.72</v>
      </c>
      <c r="C1521" s="1">
        <f t="shared" si="4"/>
        <v>1269884.3</v>
      </c>
      <c r="D1521" s="1">
        <f t="shared" si="5"/>
        <v>1151406</v>
      </c>
      <c r="E1521" s="1">
        <f t="shared" si="1"/>
        <v>4744769.62</v>
      </c>
    </row>
    <row r="1522">
      <c r="A1522" s="1">
        <f t="shared" si="2"/>
        <v>1169054.81</v>
      </c>
      <c r="B1522" s="1">
        <f t="shared" si="3"/>
        <v>1157481.721</v>
      </c>
      <c r="C1522" s="1">
        <f t="shared" si="4"/>
        <v>1271556.3</v>
      </c>
      <c r="D1522" s="1">
        <f t="shared" si="5"/>
        <v>1152924</v>
      </c>
      <c r="E1522" s="1">
        <f t="shared" si="1"/>
        <v>4751016.831</v>
      </c>
    </row>
    <row r="1523">
      <c r="A1523" s="1">
        <f t="shared" si="2"/>
        <v>1170592.03</v>
      </c>
      <c r="B1523" s="1">
        <f t="shared" si="3"/>
        <v>1159003.722</v>
      </c>
      <c r="C1523" s="1">
        <f t="shared" si="4"/>
        <v>1273229.4</v>
      </c>
      <c r="D1523" s="1">
        <f t="shared" si="5"/>
        <v>1154443</v>
      </c>
      <c r="E1523" s="1">
        <f t="shared" si="1"/>
        <v>4757268.152</v>
      </c>
    </row>
    <row r="1524">
      <c r="A1524" s="1">
        <f t="shared" si="2"/>
        <v>1172130.26</v>
      </c>
      <c r="B1524" s="1">
        <f t="shared" si="3"/>
        <v>1160526.723</v>
      </c>
      <c r="C1524" s="1">
        <f t="shared" si="4"/>
        <v>1274903.6</v>
      </c>
      <c r="D1524" s="1">
        <f t="shared" si="5"/>
        <v>1155963</v>
      </c>
      <c r="E1524" s="1">
        <f t="shared" si="1"/>
        <v>4763523.583</v>
      </c>
    </row>
    <row r="1525">
      <c r="A1525" s="1">
        <f t="shared" si="2"/>
        <v>1173669.5</v>
      </c>
      <c r="B1525" s="1">
        <f t="shared" si="3"/>
        <v>1162050.724</v>
      </c>
      <c r="C1525" s="1">
        <f t="shared" si="4"/>
        <v>1276578.9</v>
      </c>
      <c r="D1525" s="1">
        <f t="shared" si="5"/>
        <v>1157484</v>
      </c>
      <c r="E1525" s="1">
        <f t="shared" si="1"/>
        <v>4769783.124</v>
      </c>
    </row>
    <row r="1526">
      <c r="A1526" s="1">
        <f t="shared" si="2"/>
        <v>1175209.75</v>
      </c>
      <c r="B1526" s="1">
        <f t="shared" si="3"/>
        <v>1163575.725</v>
      </c>
      <c r="C1526" s="1">
        <f t="shared" si="4"/>
        <v>1278255.3</v>
      </c>
      <c r="D1526" s="1">
        <f t="shared" si="5"/>
        <v>1159006</v>
      </c>
      <c r="E1526" s="1">
        <f t="shared" si="1"/>
        <v>4776046.775</v>
      </c>
    </row>
    <row r="1527">
      <c r="A1527" s="1">
        <f t="shared" si="2"/>
        <v>1176751.01</v>
      </c>
      <c r="B1527" s="1">
        <f t="shared" si="3"/>
        <v>1165101.726</v>
      </c>
      <c r="C1527" s="1">
        <f t="shared" si="4"/>
        <v>1279932.8</v>
      </c>
      <c r="D1527" s="1">
        <f t="shared" si="5"/>
        <v>1160529</v>
      </c>
      <c r="E1527" s="1">
        <f t="shared" si="1"/>
        <v>4782314.536</v>
      </c>
    </row>
    <row r="1528">
      <c r="A1528" s="1">
        <f t="shared" si="2"/>
        <v>1178293.28</v>
      </c>
      <c r="B1528" s="1">
        <f t="shared" si="3"/>
        <v>1166628.727</v>
      </c>
      <c r="C1528" s="1">
        <f t="shared" si="4"/>
        <v>1281611.4</v>
      </c>
      <c r="D1528" s="1">
        <f t="shared" si="5"/>
        <v>1162053</v>
      </c>
      <c r="E1528" s="1">
        <f t="shared" si="1"/>
        <v>4788586.407</v>
      </c>
    </row>
    <row r="1529">
      <c r="A1529" s="1">
        <f t="shared" si="2"/>
        <v>1179836.56</v>
      </c>
      <c r="B1529" s="1">
        <f t="shared" si="3"/>
        <v>1168156.728</v>
      </c>
      <c r="C1529" s="1">
        <f t="shared" si="4"/>
        <v>1283291.1</v>
      </c>
      <c r="D1529" s="1">
        <f t="shared" si="5"/>
        <v>1163578</v>
      </c>
      <c r="E1529" s="1">
        <f t="shared" si="1"/>
        <v>4794862.388</v>
      </c>
    </row>
    <row r="1530">
      <c r="A1530" s="1">
        <f t="shared" si="2"/>
        <v>1181380.85</v>
      </c>
      <c r="B1530" s="1">
        <f t="shared" si="3"/>
        <v>1169685.729</v>
      </c>
      <c r="C1530" s="1">
        <f t="shared" si="4"/>
        <v>1284971.9</v>
      </c>
      <c r="D1530" s="1">
        <f t="shared" si="5"/>
        <v>1165104</v>
      </c>
      <c r="E1530" s="1">
        <f t="shared" si="1"/>
        <v>4801142.479</v>
      </c>
    </row>
    <row r="1531">
      <c r="A1531" s="1">
        <f t="shared" si="2"/>
        <v>1182926.15</v>
      </c>
      <c r="B1531" s="1">
        <f t="shared" si="3"/>
        <v>1171215.73</v>
      </c>
      <c r="C1531" s="1">
        <f t="shared" si="4"/>
        <v>1286653.8</v>
      </c>
      <c r="D1531" s="1">
        <f t="shared" si="5"/>
        <v>1166631</v>
      </c>
      <c r="E1531" s="1">
        <f t="shared" si="1"/>
        <v>4807426.68</v>
      </c>
    </row>
    <row r="1532">
      <c r="A1532" s="1">
        <f t="shared" si="2"/>
        <v>1184472.46</v>
      </c>
      <c r="B1532" s="1">
        <f t="shared" si="3"/>
        <v>1172746.731</v>
      </c>
      <c r="C1532" s="1">
        <f t="shared" si="4"/>
        <v>1288336.8</v>
      </c>
      <c r="D1532" s="1">
        <f t="shared" si="5"/>
        <v>1168159</v>
      </c>
      <c r="E1532" s="1">
        <f t="shared" si="1"/>
        <v>4813714.991</v>
      </c>
    </row>
    <row r="1533">
      <c r="A1533" s="1">
        <f t="shared" si="2"/>
        <v>1186019.78</v>
      </c>
      <c r="B1533" s="1">
        <f t="shared" si="3"/>
        <v>1174278.732</v>
      </c>
      <c r="C1533" s="1">
        <f t="shared" si="4"/>
        <v>1290020.9</v>
      </c>
      <c r="D1533" s="1">
        <f t="shared" si="5"/>
        <v>1169688</v>
      </c>
      <c r="E1533" s="1">
        <f t="shared" si="1"/>
        <v>4820007.412</v>
      </c>
    </row>
    <row r="1534">
      <c r="A1534" s="1">
        <f t="shared" si="2"/>
        <v>1187568.11</v>
      </c>
      <c r="B1534" s="1">
        <f t="shared" si="3"/>
        <v>1175811.733</v>
      </c>
      <c r="C1534" s="1">
        <f t="shared" si="4"/>
        <v>1291706.1</v>
      </c>
      <c r="D1534" s="1">
        <f t="shared" si="5"/>
        <v>1171218</v>
      </c>
      <c r="E1534" s="1">
        <f t="shared" si="1"/>
        <v>4826303.943</v>
      </c>
    </row>
    <row r="1535">
      <c r="A1535" s="1">
        <f t="shared" si="2"/>
        <v>1189117.45</v>
      </c>
      <c r="B1535" s="1">
        <f t="shared" si="3"/>
        <v>1177345.734</v>
      </c>
      <c r="C1535" s="1">
        <f t="shared" si="4"/>
        <v>1293392.4</v>
      </c>
      <c r="D1535" s="1">
        <f t="shared" si="5"/>
        <v>1172749</v>
      </c>
      <c r="E1535" s="1">
        <f t="shared" si="1"/>
        <v>4832604.584</v>
      </c>
    </row>
    <row r="1536">
      <c r="A1536" s="1">
        <f t="shared" si="2"/>
        <v>1190667.8</v>
      </c>
      <c r="B1536" s="1">
        <f t="shared" si="3"/>
        <v>1178880.735</v>
      </c>
      <c r="C1536" s="1">
        <f t="shared" si="4"/>
        <v>1295079.8</v>
      </c>
      <c r="D1536" s="1">
        <f t="shared" si="5"/>
        <v>1174281</v>
      </c>
      <c r="E1536" s="1">
        <f t="shared" si="1"/>
        <v>4838909.335</v>
      </c>
    </row>
    <row r="1537">
      <c r="A1537" s="1">
        <f t="shared" si="2"/>
        <v>1192219.16</v>
      </c>
      <c r="B1537" s="1">
        <f t="shared" si="3"/>
        <v>1180416.736</v>
      </c>
      <c r="C1537" s="1">
        <f t="shared" si="4"/>
        <v>1296768.3</v>
      </c>
      <c r="D1537" s="1">
        <f t="shared" si="5"/>
        <v>1175814</v>
      </c>
      <c r="E1537" s="1">
        <f t="shared" si="1"/>
        <v>4845218.196</v>
      </c>
    </row>
    <row r="1538">
      <c r="A1538" s="1">
        <f t="shared" si="2"/>
        <v>1193771.53</v>
      </c>
      <c r="B1538" s="1">
        <f t="shared" si="3"/>
        <v>1181953.737</v>
      </c>
      <c r="C1538" s="1">
        <f t="shared" si="4"/>
        <v>1298457.9</v>
      </c>
      <c r="D1538" s="1">
        <f t="shared" si="5"/>
        <v>1177348</v>
      </c>
      <c r="E1538" s="1">
        <f t="shared" si="1"/>
        <v>4851531.167</v>
      </c>
    </row>
    <row r="1539">
      <c r="A1539" s="1">
        <f t="shared" si="2"/>
        <v>1195324.91</v>
      </c>
      <c r="B1539" s="1">
        <f t="shared" si="3"/>
        <v>1183491.738</v>
      </c>
      <c r="C1539" s="1">
        <f t="shared" si="4"/>
        <v>1300148.6</v>
      </c>
      <c r="D1539" s="1">
        <f t="shared" si="5"/>
        <v>1178883</v>
      </c>
      <c r="E1539" s="1">
        <f t="shared" si="1"/>
        <v>4857848.248</v>
      </c>
    </row>
    <row r="1540">
      <c r="A1540" s="1">
        <f t="shared" si="2"/>
        <v>1196879.3</v>
      </c>
      <c r="B1540" s="1">
        <f t="shared" si="3"/>
        <v>1185030.739</v>
      </c>
      <c r="C1540" s="1">
        <f t="shared" si="4"/>
        <v>1301840.4</v>
      </c>
      <c r="D1540" s="1">
        <f t="shared" si="5"/>
        <v>1180419</v>
      </c>
      <c r="E1540" s="1">
        <f t="shared" si="1"/>
        <v>4864169.439</v>
      </c>
    </row>
    <row r="1541">
      <c r="A1541" s="1">
        <f t="shared" si="2"/>
        <v>1198434.7</v>
      </c>
      <c r="B1541" s="1">
        <f t="shared" si="3"/>
        <v>1186570.74</v>
      </c>
      <c r="C1541" s="1">
        <f t="shared" si="4"/>
        <v>1303533.3</v>
      </c>
      <c r="D1541" s="1">
        <f t="shared" si="5"/>
        <v>1181956</v>
      </c>
      <c r="E1541" s="1">
        <f t="shared" si="1"/>
        <v>4870494.74</v>
      </c>
    </row>
    <row r="1542">
      <c r="A1542" s="1">
        <f t="shared" si="2"/>
        <v>1199991.11</v>
      </c>
      <c r="B1542" s="1">
        <f t="shared" si="3"/>
        <v>1188111.741</v>
      </c>
      <c r="C1542" s="1">
        <f t="shared" si="4"/>
        <v>1305227.3</v>
      </c>
      <c r="D1542" s="1">
        <f t="shared" si="5"/>
        <v>1183494</v>
      </c>
      <c r="E1542" s="1">
        <f t="shared" si="1"/>
        <v>4876824.151</v>
      </c>
    </row>
    <row r="1543">
      <c r="A1543" s="1">
        <f t="shared" si="2"/>
        <v>1201548.53</v>
      </c>
      <c r="B1543" s="1">
        <f t="shared" si="3"/>
        <v>1189653.742</v>
      </c>
      <c r="C1543" s="1">
        <f t="shared" si="4"/>
        <v>1306922.4</v>
      </c>
      <c r="D1543" s="1">
        <f t="shared" si="5"/>
        <v>1185033</v>
      </c>
      <c r="E1543" s="1">
        <f t="shared" si="1"/>
        <v>4883157.672</v>
      </c>
    </row>
    <row r="1544">
      <c r="A1544" s="1">
        <f t="shared" si="2"/>
        <v>1203106.96</v>
      </c>
      <c r="B1544" s="1">
        <f t="shared" si="3"/>
        <v>1191196.743</v>
      </c>
      <c r="C1544" s="1">
        <f t="shared" si="4"/>
        <v>1308618.6</v>
      </c>
      <c r="D1544" s="1">
        <f t="shared" si="5"/>
        <v>1186573</v>
      </c>
      <c r="E1544" s="1">
        <f t="shared" si="1"/>
        <v>4889495.303</v>
      </c>
    </row>
    <row r="1545">
      <c r="A1545" s="1">
        <f t="shared" si="2"/>
        <v>1204666.4</v>
      </c>
      <c r="B1545" s="1">
        <f t="shared" si="3"/>
        <v>1192740.744</v>
      </c>
      <c r="C1545" s="1">
        <f t="shared" si="4"/>
        <v>1310315.9</v>
      </c>
      <c r="D1545" s="1">
        <f t="shared" si="5"/>
        <v>1188114</v>
      </c>
      <c r="E1545" s="1">
        <f t="shared" si="1"/>
        <v>4895837.044</v>
      </c>
    </row>
    <row r="1546">
      <c r="A1546" s="1">
        <f t="shared" si="2"/>
        <v>1206226.85</v>
      </c>
      <c r="B1546" s="1">
        <f t="shared" si="3"/>
        <v>1194285.745</v>
      </c>
      <c r="C1546" s="1">
        <f t="shared" si="4"/>
        <v>1312014.3</v>
      </c>
      <c r="D1546" s="1">
        <f t="shared" si="5"/>
        <v>1189656</v>
      </c>
      <c r="E1546" s="1">
        <f t="shared" si="1"/>
        <v>4902182.895</v>
      </c>
    </row>
    <row r="1547">
      <c r="A1547" s="1">
        <f t="shared" si="2"/>
        <v>1207788.31</v>
      </c>
      <c r="B1547" s="1">
        <f t="shared" si="3"/>
        <v>1195831.746</v>
      </c>
      <c r="C1547" s="1">
        <f t="shared" si="4"/>
        <v>1313713.8</v>
      </c>
      <c r="D1547" s="1">
        <f t="shared" si="5"/>
        <v>1191199</v>
      </c>
      <c r="E1547" s="1">
        <f t="shared" si="1"/>
        <v>4908532.856</v>
      </c>
    </row>
    <row r="1548">
      <c r="A1548" s="1">
        <f t="shared" si="2"/>
        <v>1209350.78</v>
      </c>
      <c r="B1548" s="1">
        <f t="shared" si="3"/>
        <v>1197378.747</v>
      </c>
      <c r="C1548" s="1">
        <f t="shared" si="4"/>
        <v>1315414.4</v>
      </c>
      <c r="D1548" s="1">
        <f t="shared" si="5"/>
        <v>1192743</v>
      </c>
      <c r="E1548" s="1">
        <f t="shared" si="1"/>
        <v>4914886.927</v>
      </c>
    </row>
    <row r="1549">
      <c r="A1549" s="1">
        <f t="shared" si="2"/>
        <v>1210914.26</v>
      </c>
      <c r="B1549" s="1">
        <f t="shared" si="3"/>
        <v>1198926.748</v>
      </c>
      <c r="C1549" s="1">
        <f t="shared" si="4"/>
        <v>1317116.1</v>
      </c>
      <c r="D1549" s="1">
        <f t="shared" si="5"/>
        <v>1194288</v>
      </c>
      <c r="E1549" s="1">
        <f t="shared" si="1"/>
        <v>4921245.108</v>
      </c>
    </row>
    <row r="1550">
      <c r="A1550" s="1">
        <f t="shared" si="2"/>
        <v>1212478.75</v>
      </c>
      <c r="B1550" s="1">
        <f t="shared" si="3"/>
        <v>1200475.749</v>
      </c>
      <c r="C1550" s="1">
        <f t="shared" si="4"/>
        <v>1318818.9</v>
      </c>
      <c r="D1550" s="1">
        <f t="shared" si="5"/>
        <v>1195834</v>
      </c>
      <c r="E1550" s="1">
        <f t="shared" si="1"/>
        <v>4927607.399</v>
      </c>
    </row>
    <row r="1551">
      <c r="A1551" s="1">
        <f t="shared" si="2"/>
        <v>1214044.25</v>
      </c>
      <c r="B1551" s="1">
        <f t="shared" si="3"/>
        <v>1202025.75</v>
      </c>
      <c r="C1551" s="1">
        <f t="shared" si="4"/>
        <v>1320522.8</v>
      </c>
      <c r="D1551" s="1">
        <f t="shared" si="5"/>
        <v>1197381</v>
      </c>
      <c r="E1551" s="1">
        <f t="shared" si="1"/>
        <v>4933973.8</v>
      </c>
    </row>
    <row r="1552">
      <c r="A1552" s="1">
        <f t="shared" si="2"/>
        <v>1215610.76</v>
      </c>
      <c r="B1552" s="1">
        <f t="shared" si="3"/>
        <v>1203576.751</v>
      </c>
      <c r="C1552" s="1">
        <f t="shared" si="4"/>
        <v>1322227.8</v>
      </c>
      <c r="D1552" s="1">
        <f t="shared" si="5"/>
        <v>1198929</v>
      </c>
      <c r="E1552" s="1">
        <f t="shared" si="1"/>
        <v>4940344.311</v>
      </c>
    </row>
    <row r="1553">
      <c r="A1553" s="1">
        <f t="shared" si="2"/>
        <v>1217178.28</v>
      </c>
      <c r="B1553" s="1">
        <f t="shared" si="3"/>
        <v>1205128.752</v>
      </c>
      <c r="C1553" s="1">
        <f t="shared" si="4"/>
        <v>1323933.9</v>
      </c>
      <c r="D1553" s="1">
        <f t="shared" si="5"/>
        <v>1200478</v>
      </c>
      <c r="E1553" s="1">
        <f t="shared" si="1"/>
        <v>4946718.932</v>
      </c>
    </row>
    <row r="1554">
      <c r="A1554" s="1">
        <f t="shared" si="2"/>
        <v>1218746.81</v>
      </c>
      <c r="B1554" s="1">
        <f t="shared" si="3"/>
        <v>1206681.753</v>
      </c>
      <c r="C1554" s="1">
        <f t="shared" si="4"/>
        <v>1325641.1</v>
      </c>
      <c r="D1554" s="1">
        <f t="shared" si="5"/>
        <v>1202028</v>
      </c>
      <c r="E1554" s="1">
        <f t="shared" si="1"/>
        <v>4953097.663</v>
      </c>
    </row>
    <row r="1555">
      <c r="A1555" s="1">
        <f t="shared" si="2"/>
        <v>1220316.35</v>
      </c>
      <c r="B1555" s="1">
        <f t="shared" si="3"/>
        <v>1208235.754</v>
      </c>
      <c r="C1555" s="1">
        <f t="shared" si="4"/>
        <v>1327349.4</v>
      </c>
      <c r="D1555" s="1">
        <f t="shared" si="5"/>
        <v>1203579</v>
      </c>
      <c r="E1555" s="1">
        <f t="shared" si="1"/>
        <v>4959480.504</v>
      </c>
    </row>
    <row r="1556">
      <c r="A1556" s="1">
        <f t="shared" si="2"/>
        <v>1221886.9</v>
      </c>
      <c r="B1556" s="1">
        <f t="shared" si="3"/>
        <v>1209790.755</v>
      </c>
      <c r="C1556" s="1">
        <f t="shared" si="4"/>
        <v>1329058.8</v>
      </c>
      <c r="D1556" s="1">
        <f t="shared" si="5"/>
        <v>1205131</v>
      </c>
      <c r="E1556" s="1">
        <f t="shared" si="1"/>
        <v>4965867.455</v>
      </c>
    </row>
    <row r="1557">
      <c r="A1557" s="1">
        <f t="shared" si="2"/>
        <v>1223458.46</v>
      </c>
      <c r="B1557" s="1">
        <f t="shared" si="3"/>
        <v>1211346.756</v>
      </c>
      <c r="C1557" s="1">
        <f t="shared" si="4"/>
        <v>1330769.3</v>
      </c>
      <c r="D1557" s="1">
        <f t="shared" si="5"/>
        <v>1206684</v>
      </c>
      <c r="E1557" s="1">
        <f t="shared" si="1"/>
        <v>4972258.516</v>
      </c>
    </row>
    <row r="1558">
      <c r="A1558" s="1">
        <f t="shared" si="2"/>
        <v>1225031.03</v>
      </c>
      <c r="B1558" s="1">
        <f t="shared" si="3"/>
        <v>1212903.757</v>
      </c>
      <c r="C1558" s="1">
        <f t="shared" si="4"/>
        <v>1332480.9</v>
      </c>
      <c r="D1558" s="1">
        <f t="shared" si="5"/>
        <v>1208238</v>
      </c>
      <c r="E1558" s="1">
        <f t="shared" si="1"/>
        <v>4978653.687</v>
      </c>
    </row>
    <row r="1559">
      <c r="A1559" s="1">
        <f t="shared" si="2"/>
        <v>1226604.61</v>
      </c>
      <c r="B1559" s="1">
        <f t="shared" si="3"/>
        <v>1214461.758</v>
      </c>
      <c r="C1559" s="1">
        <f t="shared" si="4"/>
        <v>1334193.6</v>
      </c>
      <c r="D1559" s="1">
        <f t="shared" si="5"/>
        <v>1209793</v>
      </c>
      <c r="E1559" s="1">
        <f t="shared" si="1"/>
        <v>4985052.968</v>
      </c>
    </row>
    <row r="1560">
      <c r="A1560" s="1">
        <f t="shared" si="2"/>
        <v>1228179.2</v>
      </c>
      <c r="B1560" s="1">
        <f t="shared" si="3"/>
        <v>1216020.759</v>
      </c>
      <c r="C1560" s="1">
        <f t="shared" si="4"/>
        <v>1335907.4</v>
      </c>
      <c r="D1560" s="1">
        <f t="shared" si="5"/>
        <v>1211349</v>
      </c>
      <c r="E1560" s="1">
        <f t="shared" si="1"/>
        <v>4991456.359</v>
      </c>
    </row>
    <row r="1561">
      <c r="A1561" s="1">
        <f t="shared" si="2"/>
        <v>1229754.8</v>
      </c>
      <c r="B1561" s="1">
        <f t="shared" si="3"/>
        <v>1217580.76</v>
      </c>
      <c r="C1561" s="1">
        <f t="shared" si="4"/>
        <v>1337622.3</v>
      </c>
      <c r="D1561" s="1">
        <f t="shared" si="5"/>
        <v>1212906</v>
      </c>
      <c r="E1561" s="1">
        <f t="shared" si="1"/>
        <v>4997863.86</v>
      </c>
    </row>
    <row r="1562">
      <c r="A1562" s="1">
        <f t="shared" si="2"/>
        <v>1231331.41</v>
      </c>
      <c r="B1562" s="1">
        <f t="shared" si="3"/>
        <v>1219141.761</v>
      </c>
      <c r="C1562" s="1">
        <f t="shared" si="4"/>
        <v>1339338.3</v>
      </c>
      <c r="D1562" s="1">
        <f t="shared" si="5"/>
        <v>1214464</v>
      </c>
      <c r="E1562" s="1">
        <f t="shared" si="1"/>
        <v>5004275.471</v>
      </c>
    </row>
    <row r="1563">
      <c r="A1563" s="1">
        <f t="shared" si="2"/>
        <v>1232909.03</v>
      </c>
      <c r="B1563" s="1">
        <f t="shared" si="3"/>
        <v>1220703.762</v>
      </c>
      <c r="C1563" s="1">
        <f t="shared" si="4"/>
        <v>1341055.4</v>
      </c>
      <c r="D1563" s="1">
        <f t="shared" si="5"/>
        <v>1216023</v>
      </c>
      <c r="E1563" s="1">
        <f t="shared" si="1"/>
        <v>5010691.192</v>
      </c>
    </row>
    <row r="1564">
      <c r="A1564" s="1">
        <f t="shared" si="2"/>
        <v>1234487.66</v>
      </c>
      <c r="B1564" s="1">
        <f t="shared" si="3"/>
        <v>1222266.763</v>
      </c>
      <c r="C1564" s="1">
        <f t="shared" si="4"/>
        <v>1342773.6</v>
      </c>
      <c r="D1564" s="1">
        <f t="shared" si="5"/>
        <v>1217583</v>
      </c>
      <c r="E1564" s="1">
        <f t="shared" si="1"/>
        <v>5017111.023</v>
      </c>
    </row>
    <row r="1565">
      <c r="A1565" s="1">
        <f t="shared" si="2"/>
        <v>1236067.3</v>
      </c>
      <c r="B1565" s="1">
        <f t="shared" si="3"/>
        <v>1223830.764</v>
      </c>
      <c r="C1565" s="1">
        <f t="shared" si="4"/>
        <v>1344492.9</v>
      </c>
      <c r="D1565" s="1">
        <f t="shared" si="5"/>
        <v>1219144</v>
      </c>
      <c r="E1565" s="1">
        <f t="shared" si="1"/>
        <v>5023534.964</v>
      </c>
    </row>
    <row r="1566">
      <c r="A1566" s="1">
        <f t="shared" si="2"/>
        <v>1237647.95</v>
      </c>
      <c r="B1566" s="1">
        <f t="shared" si="3"/>
        <v>1225395.765</v>
      </c>
      <c r="C1566" s="1">
        <f t="shared" si="4"/>
        <v>1346213.3</v>
      </c>
      <c r="D1566" s="1">
        <f t="shared" si="5"/>
        <v>1220706</v>
      </c>
      <c r="E1566" s="1">
        <f t="shared" si="1"/>
        <v>5029963.015</v>
      </c>
    </row>
    <row r="1567">
      <c r="A1567" s="1">
        <f t="shared" si="2"/>
        <v>1239229.61</v>
      </c>
      <c r="B1567" s="1">
        <f t="shared" si="3"/>
        <v>1226961.766</v>
      </c>
      <c r="C1567" s="1">
        <f t="shared" si="4"/>
        <v>1347934.8</v>
      </c>
      <c r="D1567" s="1">
        <f t="shared" si="5"/>
        <v>1222269</v>
      </c>
      <c r="E1567" s="1">
        <f t="shared" si="1"/>
        <v>5036395.176</v>
      </c>
    </row>
    <row r="1568">
      <c r="A1568" s="1">
        <f t="shared" si="2"/>
        <v>1240812.28</v>
      </c>
      <c r="B1568" s="1">
        <f t="shared" si="3"/>
        <v>1228528.767</v>
      </c>
      <c r="C1568" s="1">
        <f t="shared" si="4"/>
        <v>1349657.4</v>
      </c>
      <c r="D1568" s="1">
        <f t="shared" si="5"/>
        <v>1223833</v>
      </c>
      <c r="E1568" s="1">
        <f t="shared" si="1"/>
        <v>5042831.447</v>
      </c>
    </row>
    <row r="1569">
      <c r="A1569" s="1">
        <f t="shared" si="2"/>
        <v>1242395.96</v>
      </c>
      <c r="B1569" s="1">
        <f t="shared" si="3"/>
        <v>1230096.768</v>
      </c>
      <c r="C1569" s="1">
        <f t="shared" si="4"/>
        <v>1351381.1</v>
      </c>
      <c r="D1569" s="1">
        <f t="shared" si="5"/>
        <v>1225398</v>
      </c>
      <c r="E1569" s="1">
        <f t="shared" si="1"/>
        <v>5049271.828</v>
      </c>
    </row>
    <row r="1570">
      <c r="A1570" s="1">
        <f t="shared" si="2"/>
        <v>1243980.65</v>
      </c>
      <c r="B1570" s="1">
        <f t="shared" si="3"/>
        <v>1231665.769</v>
      </c>
      <c r="C1570" s="1">
        <f t="shared" si="4"/>
        <v>1353105.9</v>
      </c>
      <c r="D1570" s="1">
        <f t="shared" si="5"/>
        <v>1226964</v>
      </c>
      <c r="E1570" s="1">
        <f t="shared" si="1"/>
        <v>5055716.319</v>
      </c>
    </row>
    <row r="1571">
      <c r="A1571" s="1">
        <f t="shared" si="2"/>
        <v>1245566.35</v>
      </c>
      <c r="B1571" s="1">
        <f t="shared" si="3"/>
        <v>1233235.77</v>
      </c>
      <c r="C1571" s="1">
        <f t="shared" si="4"/>
        <v>1354831.8</v>
      </c>
      <c r="D1571" s="1">
        <f t="shared" si="5"/>
        <v>1228531</v>
      </c>
      <c r="E1571" s="1">
        <f t="shared" si="1"/>
        <v>5062164.92</v>
      </c>
    </row>
    <row r="1572">
      <c r="A1572" s="1">
        <f t="shared" si="2"/>
        <v>1247153.06</v>
      </c>
      <c r="B1572" s="1">
        <f t="shared" si="3"/>
        <v>1234806.771</v>
      </c>
      <c r="C1572" s="1">
        <f t="shared" si="4"/>
        <v>1356558.8</v>
      </c>
      <c r="D1572" s="1">
        <f t="shared" si="5"/>
        <v>1230099</v>
      </c>
      <c r="E1572" s="1">
        <f t="shared" si="1"/>
        <v>5068617.631</v>
      </c>
    </row>
    <row r="1573">
      <c r="A1573" s="1">
        <f t="shared" si="2"/>
        <v>1248740.78</v>
      </c>
      <c r="B1573" s="1">
        <f t="shared" si="3"/>
        <v>1236378.772</v>
      </c>
      <c r="C1573" s="1">
        <f t="shared" si="4"/>
        <v>1358286.9</v>
      </c>
      <c r="D1573" s="1">
        <f t="shared" si="5"/>
        <v>1231668</v>
      </c>
      <c r="E1573" s="1">
        <f t="shared" si="1"/>
        <v>5075074.452</v>
      </c>
    </row>
    <row r="1574">
      <c r="A1574" s="1">
        <f t="shared" si="2"/>
        <v>1250329.51</v>
      </c>
      <c r="B1574" s="1">
        <f t="shared" si="3"/>
        <v>1237951.773</v>
      </c>
      <c r="C1574" s="1">
        <f t="shared" si="4"/>
        <v>1360016.1</v>
      </c>
      <c r="D1574" s="1">
        <f t="shared" si="5"/>
        <v>1233238</v>
      </c>
      <c r="E1574" s="1">
        <f t="shared" si="1"/>
        <v>5081535.383</v>
      </c>
    </row>
    <row r="1575">
      <c r="A1575" s="1">
        <f t="shared" si="2"/>
        <v>1251919.25</v>
      </c>
      <c r="B1575" s="1">
        <f t="shared" si="3"/>
        <v>1239525.774</v>
      </c>
      <c r="C1575" s="1">
        <f t="shared" si="4"/>
        <v>1361746.4</v>
      </c>
      <c r="D1575" s="1">
        <f t="shared" si="5"/>
        <v>1234809</v>
      </c>
      <c r="E1575" s="1">
        <f t="shared" si="1"/>
        <v>5088000.424</v>
      </c>
    </row>
    <row r="1576">
      <c r="A1576" s="1">
        <f t="shared" si="2"/>
        <v>1253510</v>
      </c>
      <c r="B1576" s="1">
        <f t="shared" si="3"/>
        <v>1241100.775</v>
      </c>
      <c r="C1576" s="1">
        <f t="shared" si="4"/>
        <v>1363477.8</v>
      </c>
      <c r="D1576" s="1">
        <f t="shared" si="5"/>
        <v>1236381</v>
      </c>
      <c r="E1576" s="1">
        <f t="shared" si="1"/>
        <v>5094469.575</v>
      </c>
    </row>
    <row r="1577">
      <c r="A1577" s="1">
        <f t="shared" si="2"/>
        <v>1255101.76</v>
      </c>
      <c r="B1577" s="1">
        <f t="shared" si="3"/>
        <v>1242676.776</v>
      </c>
      <c r="C1577" s="1">
        <f t="shared" si="4"/>
        <v>1365210.3</v>
      </c>
      <c r="D1577" s="1">
        <f t="shared" si="5"/>
        <v>1237954</v>
      </c>
      <c r="E1577" s="1">
        <f t="shared" si="1"/>
        <v>5100942.836</v>
      </c>
    </row>
    <row r="1578">
      <c r="A1578" s="1">
        <f t="shared" si="2"/>
        <v>1256694.53</v>
      </c>
      <c r="B1578" s="1">
        <f t="shared" si="3"/>
        <v>1244253.777</v>
      </c>
      <c r="C1578" s="1">
        <f t="shared" si="4"/>
        <v>1366943.9</v>
      </c>
      <c r="D1578" s="1">
        <f t="shared" si="5"/>
        <v>1239528</v>
      </c>
      <c r="E1578" s="1">
        <f t="shared" si="1"/>
        <v>5107420.207</v>
      </c>
    </row>
    <row r="1579">
      <c r="A1579" s="1">
        <f t="shared" si="2"/>
        <v>1258288.31</v>
      </c>
      <c r="B1579" s="1">
        <f t="shared" si="3"/>
        <v>1245831.778</v>
      </c>
      <c r="C1579" s="1">
        <f t="shared" si="4"/>
        <v>1368678.6</v>
      </c>
      <c r="D1579" s="1">
        <f t="shared" si="5"/>
        <v>1241103</v>
      </c>
      <c r="E1579" s="1">
        <f t="shared" si="1"/>
        <v>5113901.688</v>
      </c>
    </row>
    <row r="1580">
      <c r="A1580" s="1">
        <f t="shared" si="2"/>
        <v>1259883.1</v>
      </c>
      <c r="B1580" s="1">
        <f t="shared" si="3"/>
        <v>1247410.779</v>
      </c>
      <c r="C1580" s="1">
        <f t="shared" si="4"/>
        <v>1370414.4</v>
      </c>
      <c r="D1580" s="1">
        <f t="shared" si="5"/>
        <v>1242679</v>
      </c>
      <c r="E1580" s="1">
        <f t="shared" si="1"/>
        <v>5120387.279</v>
      </c>
    </row>
    <row r="1581">
      <c r="A1581" s="1">
        <f t="shared" si="2"/>
        <v>1261478.9</v>
      </c>
      <c r="B1581" s="1">
        <f t="shared" si="3"/>
        <v>1248990.78</v>
      </c>
      <c r="C1581" s="1">
        <f t="shared" si="4"/>
        <v>1372151.3</v>
      </c>
      <c r="D1581" s="1">
        <f t="shared" si="5"/>
        <v>1244256</v>
      </c>
      <c r="E1581" s="1">
        <f t="shared" si="1"/>
        <v>5126876.98</v>
      </c>
    </row>
    <row r="1582">
      <c r="A1582" s="1">
        <f t="shared" si="2"/>
        <v>1263075.71</v>
      </c>
      <c r="B1582" s="1">
        <f t="shared" si="3"/>
        <v>1250571.781</v>
      </c>
      <c r="C1582" s="1">
        <f t="shared" si="4"/>
        <v>1373889.3</v>
      </c>
      <c r="D1582" s="1">
        <f t="shared" si="5"/>
        <v>1245834</v>
      </c>
      <c r="E1582" s="1">
        <f t="shared" si="1"/>
        <v>5133370.791</v>
      </c>
    </row>
    <row r="1583">
      <c r="A1583" s="1">
        <f t="shared" si="2"/>
        <v>1264673.53</v>
      </c>
      <c r="B1583" s="1">
        <f t="shared" si="3"/>
        <v>1252153.782</v>
      </c>
      <c r="C1583" s="1">
        <f t="shared" si="4"/>
        <v>1375628.4</v>
      </c>
      <c r="D1583" s="1">
        <f t="shared" si="5"/>
        <v>1247413</v>
      </c>
      <c r="E1583" s="1">
        <f t="shared" si="1"/>
        <v>5139868.712</v>
      </c>
    </row>
    <row r="1584">
      <c r="A1584" s="1">
        <f t="shared" si="2"/>
        <v>1266272.36</v>
      </c>
      <c r="B1584" s="1">
        <f t="shared" si="3"/>
        <v>1253736.783</v>
      </c>
      <c r="C1584" s="1">
        <f t="shared" si="4"/>
        <v>1377368.6</v>
      </c>
      <c r="D1584" s="1">
        <f t="shared" si="5"/>
        <v>1248993</v>
      </c>
      <c r="E1584" s="1">
        <f t="shared" si="1"/>
        <v>5146370.743</v>
      </c>
    </row>
    <row r="1585">
      <c r="A1585" s="1">
        <f t="shared" si="2"/>
        <v>1267872.2</v>
      </c>
      <c r="B1585" s="1">
        <f t="shared" si="3"/>
        <v>1255320.784</v>
      </c>
      <c r="C1585" s="1">
        <f t="shared" si="4"/>
        <v>1379109.9</v>
      </c>
      <c r="D1585" s="1">
        <f t="shared" si="5"/>
        <v>1250574</v>
      </c>
      <c r="E1585" s="1">
        <f t="shared" si="1"/>
        <v>5152876.884</v>
      </c>
    </row>
    <row r="1586">
      <c r="A1586" s="1">
        <f t="shared" si="2"/>
        <v>1269473.05</v>
      </c>
      <c r="B1586" s="1">
        <f t="shared" si="3"/>
        <v>1256905.785</v>
      </c>
      <c r="C1586" s="1">
        <f t="shared" si="4"/>
        <v>1380852.3</v>
      </c>
      <c r="D1586" s="1">
        <f t="shared" si="5"/>
        <v>1252156</v>
      </c>
      <c r="E1586" s="1">
        <f t="shared" si="1"/>
        <v>5159387.135</v>
      </c>
    </row>
    <row r="1587">
      <c r="A1587" s="1">
        <f t="shared" si="2"/>
        <v>1271074.91</v>
      </c>
      <c r="B1587" s="1">
        <f t="shared" si="3"/>
        <v>1258491.786</v>
      </c>
      <c r="C1587" s="1">
        <f t="shared" si="4"/>
        <v>1382595.8</v>
      </c>
      <c r="D1587" s="1">
        <f t="shared" si="5"/>
        <v>1253739</v>
      </c>
      <c r="E1587" s="1">
        <f t="shared" si="1"/>
        <v>5165901.496</v>
      </c>
    </row>
    <row r="1588">
      <c r="A1588" s="1">
        <f t="shared" si="2"/>
        <v>1272677.78</v>
      </c>
      <c r="B1588" s="1">
        <f t="shared" si="3"/>
        <v>1260078.787</v>
      </c>
      <c r="C1588" s="1">
        <f t="shared" si="4"/>
        <v>1384340.4</v>
      </c>
      <c r="D1588" s="1">
        <f t="shared" si="5"/>
        <v>1255323</v>
      </c>
      <c r="E1588" s="1">
        <f t="shared" si="1"/>
        <v>5172419.967</v>
      </c>
    </row>
    <row r="1589">
      <c r="A1589" s="1">
        <f t="shared" si="2"/>
        <v>1274281.66</v>
      </c>
      <c r="B1589" s="1">
        <f t="shared" si="3"/>
        <v>1261666.788</v>
      </c>
      <c r="C1589" s="1">
        <f t="shared" si="4"/>
        <v>1386086.1</v>
      </c>
      <c r="D1589" s="1">
        <f t="shared" si="5"/>
        <v>1256908</v>
      </c>
      <c r="E1589" s="1">
        <f t="shared" si="1"/>
        <v>5178942.548</v>
      </c>
    </row>
    <row r="1590">
      <c r="A1590" s="1">
        <f t="shared" si="2"/>
        <v>1275886.55</v>
      </c>
      <c r="B1590" s="1">
        <f t="shared" si="3"/>
        <v>1263255.789</v>
      </c>
      <c r="C1590" s="1">
        <f t="shared" si="4"/>
        <v>1387832.9</v>
      </c>
      <c r="D1590" s="1">
        <f t="shared" si="5"/>
        <v>1258494</v>
      </c>
      <c r="E1590" s="1">
        <f t="shared" si="1"/>
        <v>5185469.239</v>
      </c>
    </row>
    <row r="1591">
      <c r="A1591" s="1">
        <f t="shared" si="2"/>
        <v>1277492.45</v>
      </c>
      <c r="B1591" s="1">
        <f t="shared" si="3"/>
        <v>1264845.79</v>
      </c>
      <c r="C1591" s="1">
        <f t="shared" si="4"/>
        <v>1389580.8</v>
      </c>
      <c r="D1591" s="1">
        <f t="shared" si="5"/>
        <v>1260081</v>
      </c>
      <c r="E1591" s="1">
        <f t="shared" si="1"/>
        <v>5192000.04</v>
      </c>
    </row>
    <row r="1592">
      <c r="A1592" s="1">
        <f t="shared" si="2"/>
        <v>1279099.36</v>
      </c>
      <c r="B1592" s="1">
        <f t="shared" si="3"/>
        <v>1266436.791</v>
      </c>
      <c r="C1592" s="1">
        <f t="shared" si="4"/>
        <v>1391329.8</v>
      </c>
      <c r="D1592" s="1">
        <f t="shared" si="5"/>
        <v>1261669</v>
      </c>
      <c r="E1592" s="1">
        <f t="shared" si="1"/>
        <v>5198534.951</v>
      </c>
    </row>
    <row r="1593">
      <c r="A1593" s="1">
        <f t="shared" si="2"/>
        <v>1280707.28</v>
      </c>
      <c r="B1593" s="1">
        <f t="shared" si="3"/>
        <v>1268028.792</v>
      </c>
      <c r="C1593" s="1">
        <f t="shared" si="4"/>
        <v>1393079.9</v>
      </c>
      <c r="D1593" s="1">
        <f t="shared" si="5"/>
        <v>1263258</v>
      </c>
      <c r="E1593" s="1">
        <f t="shared" si="1"/>
        <v>5205073.972</v>
      </c>
    </row>
    <row r="1594">
      <c r="A1594" s="1">
        <f t="shared" si="2"/>
        <v>1282316.21</v>
      </c>
      <c r="B1594" s="1">
        <f t="shared" si="3"/>
        <v>1269621.793</v>
      </c>
      <c r="C1594" s="1">
        <f t="shared" si="4"/>
        <v>1394831.1</v>
      </c>
      <c r="D1594" s="1">
        <f t="shared" si="5"/>
        <v>1264848</v>
      </c>
      <c r="E1594" s="1">
        <f t="shared" si="1"/>
        <v>5211617.103</v>
      </c>
    </row>
    <row r="1595">
      <c r="A1595" s="1">
        <f t="shared" si="2"/>
        <v>1283926.15</v>
      </c>
      <c r="B1595" s="1">
        <f t="shared" si="3"/>
        <v>1271215.794</v>
      </c>
      <c r="C1595" s="1">
        <f t="shared" si="4"/>
        <v>1396583.4</v>
      </c>
      <c r="D1595" s="1">
        <f t="shared" si="5"/>
        <v>1266439</v>
      </c>
      <c r="E1595" s="1">
        <f t="shared" si="1"/>
        <v>5218164.344</v>
      </c>
    </row>
    <row r="1596">
      <c r="A1596" s="1">
        <f t="shared" si="2"/>
        <v>1285537.1</v>
      </c>
      <c r="B1596" s="1">
        <f t="shared" si="3"/>
        <v>1272810.795</v>
      </c>
      <c r="C1596" s="1">
        <f t="shared" si="4"/>
        <v>1398336.8</v>
      </c>
      <c r="D1596" s="1">
        <f t="shared" si="5"/>
        <v>1268031</v>
      </c>
      <c r="E1596" s="1">
        <f t="shared" si="1"/>
        <v>5224715.695</v>
      </c>
    </row>
    <row r="1597">
      <c r="A1597" s="1">
        <f t="shared" si="2"/>
        <v>1287149.06</v>
      </c>
      <c r="B1597" s="1">
        <f t="shared" si="3"/>
        <v>1274406.796</v>
      </c>
      <c r="C1597" s="1">
        <f t="shared" si="4"/>
        <v>1400091.3</v>
      </c>
      <c r="D1597" s="1">
        <f t="shared" si="5"/>
        <v>1269624</v>
      </c>
      <c r="E1597" s="1">
        <f t="shared" si="1"/>
        <v>5231271.156</v>
      </c>
    </row>
    <row r="1598">
      <c r="A1598" s="1">
        <f t="shared" si="2"/>
        <v>1288762.03</v>
      </c>
      <c r="B1598" s="1">
        <f t="shared" si="3"/>
        <v>1276003.797</v>
      </c>
      <c r="C1598" s="1">
        <f t="shared" si="4"/>
        <v>1401846.9</v>
      </c>
      <c r="D1598" s="1">
        <f t="shared" si="5"/>
        <v>1271218</v>
      </c>
      <c r="E1598" s="1">
        <f t="shared" si="1"/>
        <v>5237830.727</v>
      </c>
    </row>
    <row r="1599">
      <c r="A1599" s="1">
        <f t="shared" si="2"/>
        <v>1290376.01</v>
      </c>
      <c r="B1599" s="1">
        <f t="shared" si="3"/>
        <v>1277601.798</v>
      </c>
      <c r="C1599" s="1">
        <f t="shared" si="4"/>
        <v>1403603.6</v>
      </c>
      <c r="D1599" s="1">
        <f t="shared" si="5"/>
        <v>1272813</v>
      </c>
      <c r="E1599" s="1">
        <f t="shared" si="1"/>
        <v>5244394.408</v>
      </c>
    </row>
    <row r="1600">
      <c r="A1600" s="1">
        <f t="shared" si="2"/>
        <v>1291991</v>
      </c>
      <c r="B1600" s="1">
        <f t="shared" si="3"/>
        <v>1279200.799</v>
      </c>
      <c r="C1600" s="1">
        <f t="shared" si="4"/>
        <v>1405361.4</v>
      </c>
      <c r="D1600" s="1">
        <f t="shared" si="5"/>
        <v>1274409</v>
      </c>
      <c r="E1600" s="1">
        <f t="shared" si="1"/>
        <v>5250962.199</v>
      </c>
    </row>
    <row r="1601">
      <c r="A1601" s="1">
        <f t="shared" si="2"/>
        <v>1293607</v>
      </c>
      <c r="B1601" s="1">
        <f t="shared" si="3"/>
        <v>1280800.8</v>
      </c>
      <c r="C1601" s="1">
        <f t="shared" si="4"/>
        <v>1407120.3</v>
      </c>
      <c r="D1601" s="1">
        <f t="shared" si="5"/>
        <v>1276006</v>
      </c>
      <c r="E1601" s="1">
        <f t="shared" si="1"/>
        <v>5257534.1</v>
      </c>
    </row>
    <row r="1602">
      <c r="A1602" s="1">
        <f t="shared" si="2"/>
        <v>1295224.01</v>
      </c>
      <c r="B1602" s="1">
        <f t="shared" si="3"/>
        <v>1282401.801</v>
      </c>
      <c r="C1602" s="1">
        <f t="shared" si="4"/>
        <v>1408880.3</v>
      </c>
      <c r="D1602" s="1">
        <f t="shared" si="5"/>
        <v>1277604</v>
      </c>
      <c r="E1602" s="1">
        <f t="shared" si="1"/>
        <v>5264110.111</v>
      </c>
    </row>
    <row r="1603">
      <c r="A1603" s="1">
        <f t="shared" si="2"/>
        <v>1296842.03</v>
      </c>
      <c r="B1603" s="1">
        <f t="shared" si="3"/>
        <v>1284003.802</v>
      </c>
      <c r="C1603" s="1">
        <f t="shared" si="4"/>
        <v>1410641.4</v>
      </c>
      <c r="D1603" s="1">
        <f t="shared" si="5"/>
        <v>1279203</v>
      </c>
      <c r="E1603" s="1">
        <f t="shared" si="1"/>
        <v>5270690.232</v>
      </c>
    </row>
    <row r="1604">
      <c r="A1604" s="1">
        <f t="shared" si="2"/>
        <v>1298461.06</v>
      </c>
      <c r="B1604" s="1">
        <f t="shared" si="3"/>
        <v>1285606.803</v>
      </c>
      <c r="C1604" s="1">
        <f t="shared" si="4"/>
        <v>1412403.6</v>
      </c>
      <c r="D1604" s="1">
        <f t="shared" si="5"/>
        <v>1280803</v>
      </c>
      <c r="E1604" s="1">
        <f t="shared" si="1"/>
        <v>5277274.463</v>
      </c>
    </row>
    <row r="1605">
      <c r="A1605" s="1">
        <f t="shared" si="2"/>
        <v>1300081.1</v>
      </c>
      <c r="B1605" s="1">
        <f t="shared" si="3"/>
        <v>1287210.804</v>
      </c>
      <c r="C1605" s="1">
        <f t="shared" si="4"/>
        <v>1414166.9</v>
      </c>
      <c r="D1605" s="1">
        <f t="shared" si="5"/>
        <v>1282404</v>
      </c>
      <c r="E1605" s="1">
        <f t="shared" si="1"/>
        <v>5283862.804</v>
      </c>
    </row>
    <row r="1606">
      <c r="A1606" s="1">
        <f t="shared" si="2"/>
        <v>1301702.15</v>
      </c>
      <c r="B1606" s="1">
        <f t="shared" si="3"/>
        <v>1288815.805</v>
      </c>
      <c r="C1606" s="1">
        <f t="shared" si="4"/>
        <v>1415931.3</v>
      </c>
      <c r="D1606" s="1">
        <f t="shared" si="5"/>
        <v>1284006</v>
      </c>
      <c r="E1606" s="1">
        <f t="shared" si="1"/>
        <v>5290455.255</v>
      </c>
    </row>
    <row r="1607">
      <c r="A1607" s="1">
        <f t="shared" si="2"/>
        <v>1303324.21</v>
      </c>
      <c r="B1607" s="1">
        <f t="shared" si="3"/>
        <v>1290421.806</v>
      </c>
      <c r="C1607" s="1">
        <f t="shared" si="4"/>
        <v>1417696.8</v>
      </c>
      <c r="D1607" s="1">
        <f t="shared" si="5"/>
        <v>1285609</v>
      </c>
      <c r="E1607" s="1">
        <f t="shared" si="1"/>
        <v>5297051.816</v>
      </c>
    </row>
    <row r="1608">
      <c r="A1608" s="1">
        <f t="shared" si="2"/>
        <v>1304947.28</v>
      </c>
      <c r="B1608" s="1">
        <f t="shared" si="3"/>
        <v>1292028.807</v>
      </c>
      <c r="C1608" s="1">
        <f t="shared" si="4"/>
        <v>1419463.4</v>
      </c>
      <c r="D1608" s="1">
        <f t="shared" si="5"/>
        <v>1287213</v>
      </c>
      <c r="E1608" s="1">
        <f t="shared" si="1"/>
        <v>5303652.487</v>
      </c>
    </row>
    <row r="1609">
      <c r="A1609" s="1">
        <f t="shared" si="2"/>
        <v>1306571.36</v>
      </c>
      <c r="B1609" s="1">
        <f t="shared" si="3"/>
        <v>1293636.808</v>
      </c>
      <c r="C1609" s="1">
        <f t="shared" si="4"/>
        <v>1421231.1</v>
      </c>
      <c r="D1609" s="1">
        <f t="shared" si="5"/>
        <v>1288818</v>
      </c>
      <c r="E1609" s="1">
        <f t="shared" si="1"/>
        <v>5310257.268</v>
      </c>
    </row>
    <row r="1610">
      <c r="A1610" s="1">
        <f t="shared" si="2"/>
        <v>1308196.45</v>
      </c>
      <c r="B1610" s="1">
        <f t="shared" si="3"/>
        <v>1295245.809</v>
      </c>
      <c r="C1610" s="1">
        <f t="shared" si="4"/>
        <v>1422999.9</v>
      </c>
      <c r="D1610" s="1">
        <f t="shared" si="5"/>
        <v>1290424</v>
      </c>
      <c r="E1610" s="1">
        <f t="shared" si="1"/>
        <v>5316866.159</v>
      </c>
    </row>
    <row r="1611">
      <c r="A1611" s="1">
        <f t="shared" si="2"/>
        <v>1309822.55</v>
      </c>
      <c r="B1611" s="1">
        <f t="shared" si="3"/>
        <v>1296855.81</v>
      </c>
      <c r="C1611" s="1">
        <f t="shared" si="4"/>
        <v>1424769.8</v>
      </c>
      <c r="D1611" s="1">
        <f t="shared" si="5"/>
        <v>1292031</v>
      </c>
      <c r="E1611" s="1">
        <f t="shared" si="1"/>
        <v>5323479.16</v>
      </c>
    </row>
    <row r="1612">
      <c r="A1612" s="1">
        <f t="shared" si="2"/>
        <v>1311449.66</v>
      </c>
      <c r="B1612" s="1">
        <f t="shared" si="3"/>
        <v>1298466.811</v>
      </c>
      <c r="C1612" s="1">
        <f t="shared" si="4"/>
        <v>1426540.8</v>
      </c>
      <c r="D1612" s="1">
        <f t="shared" si="5"/>
        <v>1293639</v>
      </c>
      <c r="E1612" s="1">
        <f t="shared" si="1"/>
        <v>5330096.271</v>
      </c>
    </row>
    <row r="1613">
      <c r="A1613" s="1">
        <f t="shared" si="2"/>
        <v>1313077.78</v>
      </c>
      <c r="B1613" s="1">
        <f t="shared" si="3"/>
        <v>1300078.812</v>
      </c>
      <c r="C1613" s="1">
        <f t="shared" si="4"/>
        <v>1428312.9</v>
      </c>
      <c r="D1613" s="1">
        <f t="shared" si="5"/>
        <v>1295248</v>
      </c>
      <c r="E1613" s="1">
        <f t="shared" si="1"/>
        <v>5336717.492</v>
      </c>
    </row>
    <row r="1614">
      <c r="A1614" s="1">
        <f t="shared" si="2"/>
        <v>1314706.91</v>
      </c>
      <c r="B1614" s="1">
        <f t="shared" si="3"/>
        <v>1301691.813</v>
      </c>
      <c r="C1614" s="1">
        <f t="shared" si="4"/>
        <v>1430086.1</v>
      </c>
      <c r="D1614" s="1">
        <f t="shared" si="5"/>
        <v>1296858</v>
      </c>
      <c r="E1614" s="1">
        <f t="shared" si="1"/>
        <v>5343342.823</v>
      </c>
    </row>
    <row r="1615">
      <c r="A1615" s="1">
        <f t="shared" si="2"/>
        <v>1316337.05</v>
      </c>
      <c r="B1615" s="1">
        <f t="shared" si="3"/>
        <v>1303305.814</v>
      </c>
      <c r="C1615" s="1">
        <f t="shared" si="4"/>
        <v>1431860.4</v>
      </c>
      <c r="D1615" s="1">
        <f t="shared" si="5"/>
        <v>1298469</v>
      </c>
      <c r="E1615" s="1">
        <f t="shared" si="1"/>
        <v>5349972.264</v>
      </c>
    </row>
    <row r="1616">
      <c r="A1616" s="1">
        <f t="shared" si="2"/>
        <v>1317968.2</v>
      </c>
      <c r="B1616" s="1">
        <f t="shared" si="3"/>
        <v>1304920.815</v>
      </c>
      <c r="C1616" s="1">
        <f t="shared" si="4"/>
        <v>1433635.8</v>
      </c>
      <c r="D1616" s="1">
        <f t="shared" si="5"/>
        <v>1300081</v>
      </c>
      <c r="E1616" s="1">
        <f t="shared" si="1"/>
        <v>5356605.815</v>
      </c>
    </row>
    <row r="1617">
      <c r="A1617" s="1">
        <f t="shared" si="2"/>
        <v>1319600.36</v>
      </c>
      <c r="B1617" s="1">
        <f t="shared" si="3"/>
        <v>1306536.816</v>
      </c>
      <c r="C1617" s="1">
        <f t="shared" si="4"/>
        <v>1435412.3</v>
      </c>
      <c r="D1617" s="1">
        <f t="shared" si="5"/>
        <v>1301694</v>
      </c>
      <c r="E1617" s="1">
        <f t="shared" si="1"/>
        <v>5363243.476</v>
      </c>
    </row>
    <row r="1618">
      <c r="A1618" s="1">
        <f t="shared" si="2"/>
        <v>1321233.53</v>
      </c>
      <c r="B1618" s="1">
        <f t="shared" si="3"/>
        <v>1308153.817</v>
      </c>
      <c r="C1618" s="1">
        <f t="shared" si="4"/>
        <v>1437189.9</v>
      </c>
      <c r="D1618" s="1">
        <f t="shared" si="5"/>
        <v>1303308</v>
      </c>
      <c r="E1618" s="1">
        <f t="shared" si="1"/>
        <v>5369885.247</v>
      </c>
    </row>
    <row r="1619">
      <c r="A1619" s="1">
        <f t="shared" si="2"/>
        <v>1322867.71</v>
      </c>
      <c r="B1619" s="1">
        <f t="shared" si="3"/>
        <v>1309771.818</v>
      </c>
      <c r="C1619" s="1">
        <f t="shared" si="4"/>
        <v>1438968.6</v>
      </c>
      <c r="D1619" s="1">
        <f t="shared" si="5"/>
        <v>1304923</v>
      </c>
      <c r="E1619" s="1">
        <f t="shared" si="1"/>
        <v>5376531.128</v>
      </c>
    </row>
    <row r="1620">
      <c r="A1620" s="1">
        <f t="shared" si="2"/>
        <v>1324502.9</v>
      </c>
      <c r="B1620" s="1">
        <f t="shared" si="3"/>
        <v>1311390.819</v>
      </c>
      <c r="C1620" s="1">
        <f t="shared" si="4"/>
        <v>1440748.4</v>
      </c>
      <c r="D1620" s="1">
        <f t="shared" si="5"/>
        <v>1306539</v>
      </c>
      <c r="E1620" s="1">
        <f t="shared" si="1"/>
        <v>5383181.119</v>
      </c>
    </row>
    <row r="1621">
      <c r="A1621" s="1">
        <f t="shared" si="2"/>
        <v>1326139.1</v>
      </c>
      <c r="B1621" s="1">
        <f t="shared" si="3"/>
        <v>1313010.82</v>
      </c>
      <c r="C1621" s="1">
        <f t="shared" si="4"/>
        <v>1442529.3</v>
      </c>
      <c r="D1621" s="1">
        <f t="shared" si="5"/>
        <v>1308156</v>
      </c>
      <c r="E1621" s="1">
        <f t="shared" si="1"/>
        <v>5389835.22</v>
      </c>
    </row>
    <row r="1622">
      <c r="A1622" s="1">
        <f t="shared" si="2"/>
        <v>1327776.31</v>
      </c>
      <c r="B1622" s="1">
        <f t="shared" si="3"/>
        <v>1314631.821</v>
      </c>
      <c r="C1622" s="1">
        <f t="shared" si="4"/>
        <v>1444311.3</v>
      </c>
      <c r="D1622" s="1">
        <f t="shared" si="5"/>
        <v>1309774</v>
      </c>
      <c r="E1622" s="1">
        <f t="shared" si="1"/>
        <v>5396493.431</v>
      </c>
    </row>
    <row r="1623">
      <c r="A1623" s="1">
        <f t="shared" si="2"/>
        <v>1329414.53</v>
      </c>
      <c r="B1623" s="1">
        <f t="shared" si="3"/>
        <v>1316253.822</v>
      </c>
      <c r="C1623" s="1">
        <f t="shared" si="4"/>
        <v>1446094.4</v>
      </c>
      <c r="D1623" s="1">
        <f t="shared" si="5"/>
        <v>1311393</v>
      </c>
      <c r="E1623" s="1">
        <f t="shared" si="1"/>
        <v>5403155.752</v>
      </c>
    </row>
    <row r="1624">
      <c r="A1624" s="1">
        <f t="shared" si="2"/>
        <v>1331053.76</v>
      </c>
      <c r="B1624" s="1">
        <f t="shared" si="3"/>
        <v>1317876.823</v>
      </c>
      <c r="C1624" s="1">
        <f t="shared" si="4"/>
        <v>1447878.6</v>
      </c>
      <c r="D1624" s="1">
        <f t="shared" si="5"/>
        <v>1313013</v>
      </c>
      <c r="E1624" s="1">
        <f t="shared" si="1"/>
        <v>5409822.183</v>
      </c>
    </row>
    <row r="1625">
      <c r="A1625" s="1">
        <f t="shared" si="2"/>
        <v>1332694</v>
      </c>
      <c r="B1625" s="1">
        <f t="shared" si="3"/>
        <v>1319500.824</v>
      </c>
      <c r="C1625" s="1">
        <f t="shared" si="4"/>
        <v>1449663.9</v>
      </c>
      <c r="D1625" s="1">
        <f t="shared" si="5"/>
        <v>1314634</v>
      </c>
      <c r="E1625" s="1">
        <f t="shared" si="1"/>
        <v>5416492.724</v>
      </c>
    </row>
    <row r="1626">
      <c r="A1626" s="1">
        <f t="shared" si="2"/>
        <v>1334335.25</v>
      </c>
      <c r="B1626" s="1">
        <f t="shared" si="3"/>
        <v>1321125.825</v>
      </c>
      <c r="C1626" s="1">
        <f t="shared" si="4"/>
        <v>1451450.3</v>
      </c>
      <c r="D1626" s="1">
        <f t="shared" si="5"/>
        <v>1316256</v>
      </c>
      <c r="E1626" s="1">
        <f t="shared" si="1"/>
        <v>5423167.375</v>
      </c>
    </row>
    <row r="1627">
      <c r="A1627" s="1">
        <f t="shared" si="2"/>
        <v>1335977.51</v>
      </c>
      <c r="B1627" s="1">
        <f t="shared" si="3"/>
        <v>1322751.826</v>
      </c>
      <c r="C1627" s="1">
        <f t="shared" si="4"/>
        <v>1453237.8</v>
      </c>
      <c r="D1627" s="1">
        <f t="shared" si="5"/>
        <v>1317879</v>
      </c>
      <c r="E1627" s="1">
        <f t="shared" si="1"/>
        <v>5429846.136</v>
      </c>
    </row>
    <row r="1628">
      <c r="A1628" s="1">
        <f t="shared" si="2"/>
        <v>1337620.78</v>
      </c>
      <c r="B1628" s="1">
        <f t="shared" si="3"/>
        <v>1324378.827</v>
      </c>
      <c r="C1628" s="1">
        <f t="shared" si="4"/>
        <v>1455026.4</v>
      </c>
      <c r="D1628" s="1">
        <f t="shared" si="5"/>
        <v>1319503</v>
      </c>
      <c r="E1628" s="1">
        <f t="shared" si="1"/>
        <v>5436529.007</v>
      </c>
    </row>
    <row r="1629">
      <c r="A1629" s="1">
        <f t="shared" si="2"/>
        <v>1339265.06</v>
      </c>
      <c r="B1629" s="1">
        <f t="shared" si="3"/>
        <v>1326006.828</v>
      </c>
      <c r="C1629" s="1">
        <f t="shared" si="4"/>
        <v>1456816.1</v>
      </c>
      <c r="D1629" s="1">
        <f t="shared" si="5"/>
        <v>1321128</v>
      </c>
      <c r="E1629" s="1">
        <f t="shared" si="1"/>
        <v>5443215.988</v>
      </c>
    </row>
    <row r="1630">
      <c r="A1630" s="1">
        <f t="shared" si="2"/>
        <v>1340910.35</v>
      </c>
      <c r="B1630" s="1">
        <f t="shared" si="3"/>
        <v>1327635.829</v>
      </c>
      <c r="C1630" s="1">
        <f t="shared" si="4"/>
        <v>1458606.9</v>
      </c>
      <c r="D1630" s="1">
        <f t="shared" si="5"/>
        <v>1322754</v>
      </c>
      <c r="E1630" s="1">
        <f t="shared" si="1"/>
        <v>5449907.079</v>
      </c>
    </row>
    <row r="1631">
      <c r="A1631" s="1">
        <f t="shared" si="2"/>
        <v>1342556.65</v>
      </c>
      <c r="B1631" s="1">
        <f t="shared" si="3"/>
        <v>1329265.83</v>
      </c>
      <c r="C1631" s="1">
        <f t="shared" si="4"/>
        <v>1460398.8</v>
      </c>
      <c r="D1631" s="1">
        <f t="shared" si="5"/>
        <v>1324381</v>
      </c>
      <c r="E1631" s="1">
        <f t="shared" si="1"/>
        <v>5456602.28</v>
      </c>
    </row>
    <row r="1632">
      <c r="A1632" s="1">
        <f t="shared" si="2"/>
        <v>1344203.96</v>
      </c>
      <c r="B1632" s="1">
        <f t="shared" si="3"/>
        <v>1330896.831</v>
      </c>
      <c r="C1632" s="1">
        <f t="shared" si="4"/>
        <v>1462191.8</v>
      </c>
      <c r="D1632" s="1">
        <f t="shared" si="5"/>
        <v>1326009</v>
      </c>
      <c r="E1632" s="1">
        <f t="shared" si="1"/>
        <v>5463301.591</v>
      </c>
    </row>
    <row r="1633">
      <c r="A1633" s="1">
        <f t="shared" si="2"/>
        <v>1345852.28</v>
      </c>
      <c r="B1633" s="1">
        <f t="shared" si="3"/>
        <v>1332528.832</v>
      </c>
      <c r="C1633" s="1">
        <f t="shared" si="4"/>
        <v>1463985.9</v>
      </c>
      <c r="D1633" s="1">
        <f t="shared" si="5"/>
        <v>1327638</v>
      </c>
      <c r="E1633" s="1">
        <f t="shared" si="1"/>
        <v>5470005.012</v>
      </c>
    </row>
    <row r="1634">
      <c r="A1634" s="1">
        <f t="shared" si="2"/>
        <v>1347501.61</v>
      </c>
      <c r="B1634" s="1">
        <f t="shared" si="3"/>
        <v>1334161.833</v>
      </c>
      <c r="C1634" s="1">
        <f t="shared" si="4"/>
        <v>1465781.1</v>
      </c>
      <c r="D1634" s="1">
        <f t="shared" si="5"/>
        <v>1329268</v>
      </c>
      <c r="E1634" s="1">
        <f t="shared" si="1"/>
        <v>5476712.543</v>
      </c>
    </row>
    <row r="1635">
      <c r="A1635" s="1">
        <f t="shared" si="2"/>
        <v>1349151.95</v>
      </c>
      <c r="B1635" s="1">
        <f t="shared" si="3"/>
        <v>1335795.834</v>
      </c>
      <c r="C1635" s="1">
        <f t="shared" si="4"/>
        <v>1467577.4</v>
      </c>
      <c r="D1635" s="1">
        <f t="shared" si="5"/>
        <v>1330899</v>
      </c>
      <c r="E1635" s="1">
        <f t="shared" si="1"/>
        <v>5483424.184</v>
      </c>
    </row>
    <row r="1636">
      <c r="A1636" s="1">
        <f t="shared" si="2"/>
        <v>1350803.3</v>
      </c>
      <c r="B1636" s="1">
        <f t="shared" si="3"/>
        <v>1337430.835</v>
      </c>
      <c r="C1636" s="1">
        <f t="shared" si="4"/>
        <v>1469374.8</v>
      </c>
      <c r="D1636" s="1">
        <f t="shared" si="5"/>
        <v>1332531</v>
      </c>
      <c r="E1636" s="1">
        <f t="shared" si="1"/>
        <v>5490139.935</v>
      </c>
    </row>
    <row r="1637">
      <c r="A1637" s="1">
        <f t="shared" si="2"/>
        <v>1352455.66</v>
      </c>
      <c r="B1637" s="1">
        <f t="shared" si="3"/>
        <v>1339066.836</v>
      </c>
      <c r="C1637" s="1">
        <f t="shared" si="4"/>
        <v>1471173.3</v>
      </c>
      <c r="D1637" s="1">
        <f t="shared" si="5"/>
        <v>1334164</v>
      </c>
      <c r="E1637" s="1">
        <f t="shared" si="1"/>
        <v>5496859.796</v>
      </c>
    </row>
    <row r="1638">
      <c r="A1638" s="1">
        <f t="shared" si="2"/>
        <v>1354109.03</v>
      </c>
      <c r="B1638" s="1">
        <f t="shared" si="3"/>
        <v>1340703.837</v>
      </c>
      <c r="C1638" s="1">
        <f t="shared" si="4"/>
        <v>1472972.9</v>
      </c>
      <c r="D1638" s="1">
        <f t="shared" si="5"/>
        <v>1335798</v>
      </c>
      <c r="E1638" s="1">
        <f t="shared" si="1"/>
        <v>5503583.767</v>
      </c>
    </row>
    <row r="1639">
      <c r="A1639" s="1">
        <f t="shared" si="2"/>
        <v>1355763.41</v>
      </c>
      <c r="B1639" s="1">
        <f t="shared" si="3"/>
        <v>1342341.838</v>
      </c>
      <c r="C1639" s="1">
        <f t="shared" si="4"/>
        <v>1474773.6</v>
      </c>
      <c r="D1639" s="1">
        <f t="shared" si="5"/>
        <v>1337433</v>
      </c>
      <c r="E1639" s="1">
        <f t="shared" si="1"/>
        <v>5510311.848</v>
      </c>
    </row>
    <row r="1640">
      <c r="A1640" s="1">
        <f t="shared" si="2"/>
        <v>1357418.8</v>
      </c>
      <c r="B1640" s="1">
        <f t="shared" si="3"/>
        <v>1343980.839</v>
      </c>
      <c r="C1640" s="1">
        <f t="shared" si="4"/>
        <v>1476575.4</v>
      </c>
      <c r="D1640" s="1">
        <f t="shared" si="5"/>
        <v>1339069</v>
      </c>
      <c r="E1640" s="1">
        <f t="shared" si="1"/>
        <v>5517044.039</v>
      </c>
    </row>
    <row r="1641">
      <c r="A1641" s="1">
        <f t="shared" si="2"/>
        <v>1359075.2</v>
      </c>
      <c r="B1641" s="1">
        <f t="shared" si="3"/>
        <v>1345620.84</v>
      </c>
      <c r="C1641" s="1">
        <f t="shared" si="4"/>
        <v>1478378.3</v>
      </c>
      <c r="D1641" s="1">
        <f t="shared" si="5"/>
        <v>1340706</v>
      </c>
      <c r="E1641" s="1">
        <f t="shared" si="1"/>
        <v>5523780.34</v>
      </c>
    </row>
    <row r="1642">
      <c r="A1642" s="1">
        <f t="shared" si="2"/>
        <v>1360732.61</v>
      </c>
      <c r="B1642" s="1">
        <f t="shared" si="3"/>
        <v>1347261.841</v>
      </c>
      <c r="C1642" s="1">
        <f t="shared" si="4"/>
        <v>1480182.3</v>
      </c>
      <c r="D1642" s="1">
        <f t="shared" si="5"/>
        <v>1342344</v>
      </c>
      <c r="E1642" s="1">
        <f t="shared" si="1"/>
        <v>5530520.751</v>
      </c>
    </row>
    <row r="1643">
      <c r="A1643" s="1">
        <f t="shared" si="2"/>
        <v>1362391.03</v>
      </c>
      <c r="B1643" s="1">
        <f t="shared" si="3"/>
        <v>1348903.842</v>
      </c>
      <c r="C1643" s="1">
        <f t="shared" si="4"/>
        <v>1481987.4</v>
      </c>
      <c r="D1643" s="1">
        <f t="shared" si="5"/>
        <v>1343983</v>
      </c>
      <c r="E1643" s="1">
        <f t="shared" si="1"/>
        <v>5537265.272</v>
      </c>
    </row>
    <row r="1644">
      <c r="A1644" s="1">
        <f t="shared" si="2"/>
        <v>1364050.46</v>
      </c>
      <c r="B1644" s="1">
        <f t="shared" si="3"/>
        <v>1350546.843</v>
      </c>
      <c r="C1644" s="1">
        <f t="shared" si="4"/>
        <v>1483793.6</v>
      </c>
      <c r="D1644" s="1">
        <f t="shared" si="5"/>
        <v>1345623</v>
      </c>
      <c r="E1644" s="1">
        <f t="shared" si="1"/>
        <v>5544013.903</v>
      </c>
    </row>
    <row r="1645">
      <c r="A1645" s="1">
        <f t="shared" si="2"/>
        <v>1365710.9</v>
      </c>
      <c r="B1645" s="1">
        <f t="shared" si="3"/>
        <v>1352190.844</v>
      </c>
      <c r="C1645" s="1">
        <f t="shared" si="4"/>
        <v>1485600.9</v>
      </c>
      <c r="D1645" s="1">
        <f t="shared" si="5"/>
        <v>1347264</v>
      </c>
      <c r="E1645" s="1">
        <f t="shared" si="1"/>
        <v>5550766.644</v>
      </c>
    </row>
    <row r="1646">
      <c r="A1646" s="1">
        <f t="shared" si="2"/>
        <v>1367372.35</v>
      </c>
      <c r="B1646" s="1">
        <f t="shared" si="3"/>
        <v>1353835.845</v>
      </c>
      <c r="C1646" s="1">
        <f t="shared" si="4"/>
        <v>1487409.3</v>
      </c>
      <c r="D1646" s="1">
        <f t="shared" si="5"/>
        <v>1348906</v>
      </c>
      <c r="E1646" s="1">
        <f t="shared" si="1"/>
        <v>5557523.495</v>
      </c>
    </row>
    <row r="1647">
      <c r="A1647" s="1">
        <f t="shared" si="2"/>
        <v>1369034.81</v>
      </c>
      <c r="B1647" s="1">
        <f t="shared" si="3"/>
        <v>1355481.846</v>
      </c>
      <c r="C1647" s="1">
        <f t="shared" si="4"/>
        <v>1489218.8</v>
      </c>
      <c r="D1647" s="1">
        <f t="shared" si="5"/>
        <v>1350549</v>
      </c>
      <c r="E1647" s="1">
        <f t="shared" si="1"/>
        <v>5564284.456</v>
      </c>
    </row>
    <row r="1648">
      <c r="A1648" s="1">
        <f t="shared" si="2"/>
        <v>1370698.28</v>
      </c>
      <c r="B1648" s="1">
        <f t="shared" si="3"/>
        <v>1357128.847</v>
      </c>
      <c r="C1648" s="1">
        <f t="shared" si="4"/>
        <v>1491029.4</v>
      </c>
      <c r="D1648" s="1">
        <f t="shared" si="5"/>
        <v>1352193</v>
      </c>
      <c r="E1648" s="1">
        <f t="shared" si="1"/>
        <v>5571049.527</v>
      </c>
    </row>
    <row r="1649">
      <c r="A1649" s="1">
        <f t="shared" si="2"/>
        <v>1372362.76</v>
      </c>
      <c r="B1649" s="1">
        <f t="shared" si="3"/>
        <v>1358776.848</v>
      </c>
      <c r="C1649" s="1">
        <f t="shared" si="4"/>
        <v>1492841.1</v>
      </c>
      <c r="D1649" s="1">
        <f t="shared" si="5"/>
        <v>1353838</v>
      </c>
      <c r="E1649" s="1">
        <f t="shared" si="1"/>
        <v>5577818.708</v>
      </c>
    </row>
    <row r="1650">
      <c r="A1650" s="1">
        <f t="shared" si="2"/>
        <v>1374028.25</v>
      </c>
      <c r="B1650" s="1">
        <f t="shared" si="3"/>
        <v>1360425.849</v>
      </c>
      <c r="C1650" s="1">
        <f t="shared" si="4"/>
        <v>1494653.9</v>
      </c>
      <c r="D1650" s="1">
        <f t="shared" si="5"/>
        <v>1355484</v>
      </c>
      <c r="E1650" s="1">
        <f t="shared" si="1"/>
        <v>5584591.999</v>
      </c>
    </row>
    <row r="1651">
      <c r="A1651" s="1">
        <f t="shared" si="2"/>
        <v>1375694.75</v>
      </c>
      <c r="B1651" s="1">
        <f t="shared" si="3"/>
        <v>1362075.85</v>
      </c>
      <c r="C1651" s="1">
        <f t="shared" si="4"/>
        <v>1496467.8</v>
      </c>
      <c r="D1651" s="1">
        <f t="shared" si="5"/>
        <v>1357131</v>
      </c>
      <c r="E1651" s="1">
        <f t="shared" si="1"/>
        <v>5591369.4</v>
      </c>
    </row>
    <row r="1652">
      <c r="A1652" s="1">
        <f t="shared" si="2"/>
        <v>1377362.26</v>
      </c>
      <c r="B1652" s="1">
        <f t="shared" si="3"/>
        <v>1363726.851</v>
      </c>
      <c r="C1652" s="1">
        <f t="shared" si="4"/>
        <v>1498282.8</v>
      </c>
      <c r="D1652" s="1">
        <f t="shared" si="5"/>
        <v>1358779</v>
      </c>
      <c r="E1652" s="1">
        <f t="shared" si="1"/>
        <v>5598150.911</v>
      </c>
    </row>
    <row r="1653">
      <c r="A1653" s="1">
        <f t="shared" si="2"/>
        <v>1379030.78</v>
      </c>
      <c r="B1653" s="1">
        <f t="shared" si="3"/>
        <v>1365378.852</v>
      </c>
      <c r="C1653" s="1">
        <f t="shared" si="4"/>
        <v>1500098.9</v>
      </c>
      <c r="D1653" s="1">
        <f t="shared" si="5"/>
        <v>1360428</v>
      </c>
      <c r="E1653" s="1">
        <f t="shared" si="1"/>
        <v>5604936.532</v>
      </c>
    </row>
    <row r="1654">
      <c r="A1654" s="1">
        <f t="shared" si="2"/>
        <v>1380700.31</v>
      </c>
      <c r="B1654" s="1">
        <f t="shared" si="3"/>
        <v>1367031.853</v>
      </c>
      <c r="C1654" s="1">
        <f t="shared" si="4"/>
        <v>1501916.1</v>
      </c>
      <c r="D1654" s="1">
        <f t="shared" si="5"/>
        <v>1362078</v>
      </c>
      <c r="E1654" s="1">
        <f t="shared" si="1"/>
        <v>5611726.263</v>
      </c>
    </row>
    <row r="1655">
      <c r="A1655" s="1">
        <f t="shared" si="2"/>
        <v>1382370.85</v>
      </c>
      <c r="B1655" s="1">
        <f t="shared" si="3"/>
        <v>1368685.854</v>
      </c>
      <c r="C1655" s="1">
        <f t="shared" si="4"/>
        <v>1503734.4</v>
      </c>
      <c r="D1655" s="1">
        <f t="shared" si="5"/>
        <v>1363729</v>
      </c>
      <c r="E1655" s="1">
        <f t="shared" si="1"/>
        <v>5618520.104</v>
      </c>
    </row>
    <row r="1656">
      <c r="A1656" s="1">
        <f t="shared" si="2"/>
        <v>1384042.4</v>
      </c>
      <c r="B1656" s="1">
        <f t="shared" si="3"/>
        <v>1370340.855</v>
      </c>
      <c r="C1656" s="1">
        <f t="shared" si="4"/>
        <v>1505553.8</v>
      </c>
      <c r="D1656" s="1">
        <f t="shared" si="5"/>
        <v>1365381</v>
      </c>
      <c r="E1656" s="1">
        <f t="shared" si="1"/>
        <v>5625318.055</v>
      </c>
    </row>
    <row r="1657">
      <c r="A1657" s="1">
        <f t="shared" si="2"/>
        <v>1385714.96</v>
      </c>
      <c r="B1657" s="1">
        <f t="shared" si="3"/>
        <v>1371996.856</v>
      </c>
      <c r="C1657" s="1">
        <f t="shared" si="4"/>
        <v>1507374.3</v>
      </c>
      <c r="D1657" s="1">
        <f t="shared" si="5"/>
        <v>1367034</v>
      </c>
      <c r="E1657" s="1">
        <f t="shared" si="1"/>
        <v>5632120.116</v>
      </c>
    </row>
    <row r="1658">
      <c r="A1658" s="1">
        <f t="shared" si="2"/>
        <v>1387388.53</v>
      </c>
      <c r="B1658" s="1">
        <f t="shared" si="3"/>
        <v>1373653.857</v>
      </c>
      <c r="C1658" s="1">
        <f t="shared" si="4"/>
        <v>1509195.9</v>
      </c>
      <c r="D1658" s="1">
        <f t="shared" si="5"/>
        <v>1368688</v>
      </c>
      <c r="E1658" s="1">
        <f t="shared" si="1"/>
        <v>5638926.287</v>
      </c>
    </row>
    <row r="1659">
      <c r="A1659" s="1">
        <f t="shared" si="2"/>
        <v>1389063.11</v>
      </c>
      <c r="B1659" s="1">
        <f t="shared" si="3"/>
        <v>1375311.858</v>
      </c>
      <c r="C1659" s="1">
        <f t="shared" si="4"/>
        <v>1511018.6</v>
      </c>
      <c r="D1659" s="1">
        <f t="shared" si="5"/>
        <v>1370343</v>
      </c>
      <c r="E1659" s="1">
        <f t="shared" si="1"/>
        <v>5645736.568</v>
      </c>
    </row>
    <row r="1660">
      <c r="A1660" s="1">
        <f t="shared" si="2"/>
        <v>1390738.7</v>
      </c>
      <c r="B1660" s="1">
        <f t="shared" si="3"/>
        <v>1376970.859</v>
      </c>
      <c r="C1660" s="1">
        <f t="shared" si="4"/>
        <v>1512842.4</v>
      </c>
      <c r="D1660" s="1">
        <f t="shared" si="5"/>
        <v>1371999</v>
      </c>
      <c r="E1660" s="1">
        <f t="shared" si="1"/>
        <v>5652550.959</v>
      </c>
    </row>
    <row r="1661">
      <c r="A1661" s="1">
        <f t="shared" si="2"/>
        <v>1392415.3</v>
      </c>
      <c r="B1661" s="1">
        <f t="shared" si="3"/>
        <v>1378630.86</v>
      </c>
      <c r="C1661" s="1">
        <f t="shared" si="4"/>
        <v>1514667.3</v>
      </c>
      <c r="D1661" s="1">
        <f t="shared" si="5"/>
        <v>1373656</v>
      </c>
      <c r="E1661" s="1">
        <f t="shared" si="1"/>
        <v>5659369.46</v>
      </c>
    </row>
    <row r="1662">
      <c r="A1662" s="1">
        <f t="shared" si="2"/>
        <v>1394092.91</v>
      </c>
      <c r="B1662" s="1">
        <f t="shared" si="3"/>
        <v>1380291.861</v>
      </c>
      <c r="C1662" s="1">
        <f t="shared" si="4"/>
        <v>1516493.3</v>
      </c>
      <c r="D1662" s="1">
        <f t="shared" si="5"/>
        <v>1375314</v>
      </c>
      <c r="E1662" s="1">
        <f t="shared" si="1"/>
        <v>5666192.071</v>
      </c>
    </row>
    <row r="1663">
      <c r="A1663" s="1">
        <f t="shared" si="2"/>
        <v>1395771.53</v>
      </c>
      <c r="B1663" s="1">
        <f t="shared" si="3"/>
        <v>1381953.862</v>
      </c>
      <c r="C1663" s="1">
        <f t="shared" si="4"/>
        <v>1518320.4</v>
      </c>
      <c r="D1663" s="1">
        <f t="shared" si="5"/>
        <v>1376973</v>
      </c>
      <c r="E1663" s="1">
        <f t="shared" si="1"/>
        <v>5673018.792</v>
      </c>
    </row>
    <row r="1664">
      <c r="A1664" s="1">
        <f t="shared" si="2"/>
        <v>1397451.16</v>
      </c>
      <c r="B1664" s="1">
        <f t="shared" si="3"/>
        <v>1383616.863</v>
      </c>
      <c r="C1664" s="1">
        <f t="shared" si="4"/>
        <v>1520148.6</v>
      </c>
      <c r="D1664" s="1">
        <f t="shared" si="5"/>
        <v>1378633</v>
      </c>
      <c r="E1664" s="1">
        <f t="shared" si="1"/>
        <v>5679849.623</v>
      </c>
    </row>
    <row r="1665">
      <c r="A1665" s="1">
        <f t="shared" si="2"/>
        <v>1399131.8</v>
      </c>
      <c r="B1665" s="1">
        <f t="shared" si="3"/>
        <v>1385280.864</v>
      </c>
      <c r="C1665" s="1">
        <f t="shared" si="4"/>
        <v>1521977.9</v>
      </c>
      <c r="D1665" s="1">
        <f t="shared" si="5"/>
        <v>1380294</v>
      </c>
      <c r="E1665" s="1">
        <f t="shared" si="1"/>
        <v>5686684.564</v>
      </c>
    </row>
    <row r="1666">
      <c r="A1666" s="1">
        <f t="shared" si="2"/>
        <v>1400813.45</v>
      </c>
      <c r="B1666" s="1">
        <f t="shared" si="3"/>
        <v>1386945.865</v>
      </c>
      <c r="C1666" s="1">
        <f t="shared" si="4"/>
        <v>1523808.3</v>
      </c>
      <c r="D1666" s="1">
        <f t="shared" si="5"/>
        <v>1381956</v>
      </c>
      <c r="E1666" s="1">
        <f t="shared" si="1"/>
        <v>5693523.615</v>
      </c>
    </row>
    <row r="1667">
      <c r="A1667" s="1">
        <f t="shared" si="2"/>
        <v>1402496.11</v>
      </c>
      <c r="B1667" s="1">
        <f t="shared" si="3"/>
        <v>1388611.866</v>
      </c>
      <c r="C1667" s="1">
        <f t="shared" si="4"/>
        <v>1525639.8</v>
      </c>
      <c r="D1667" s="1">
        <f t="shared" si="5"/>
        <v>1383619</v>
      </c>
      <c r="E1667" s="1">
        <f t="shared" si="1"/>
        <v>5700366.776</v>
      </c>
    </row>
    <row r="1668">
      <c r="A1668" s="1">
        <f t="shared" si="2"/>
        <v>1404179.78</v>
      </c>
      <c r="B1668" s="1">
        <f t="shared" si="3"/>
        <v>1390278.867</v>
      </c>
      <c r="C1668" s="1">
        <f t="shared" si="4"/>
        <v>1527472.4</v>
      </c>
      <c r="D1668" s="1">
        <f t="shared" si="5"/>
        <v>1385283</v>
      </c>
      <c r="E1668" s="1">
        <f t="shared" si="1"/>
        <v>5707214.047</v>
      </c>
    </row>
    <row r="1669">
      <c r="A1669" s="1">
        <f t="shared" si="2"/>
        <v>1405864.46</v>
      </c>
      <c r="B1669" s="1">
        <f t="shared" si="3"/>
        <v>1391946.868</v>
      </c>
      <c r="C1669" s="1">
        <f t="shared" si="4"/>
        <v>1529306.1</v>
      </c>
      <c r="D1669" s="1">
        <f t="shared" si="5"/>
        <v>1386948</v>
      </c>
      <c r="E1669" s="1">
        <f t="shared" si="1"/>
        <v>5714065.428</v>
      </c>
    </row>
    <row r="1670">
      <c r="A1670" s="1">
        <f t="shared" si="2"/>
        <v>1407550.15</v>
      </c>
      <c r="B1670" s="1">
        <f t="shared" si="3"/>
        <v>1393615.869</v>
      </c>
      <c r="C1670" s="1">
        <f t="shared" si="4"/>
        <v>1531140.9</v>
      </c>
      <c r="D1670" s="1">
        <f t="shared" si="5"/>
        <v>1388614</v>
      </c>
      <c r="E1670" s="1">
        <f t="shared" si="1"/>
        <v>5720920.919</v>
      </c>
    </row>
    <row r="1671">
      <c r="A1671" s="1">
        <f t="shared" si="2"/>
        <v>1409236.85</v>
      </c>
      <c r="B1671" s="1">
        <f t="shared" si="3"/>
        <v>1395285.87</v>
      </c>
      <c r="C1671" s="1">
        <f t="shared" si="4"/>
        <v>1532976.8</v>
      </c>
      <c r="D1671" s="1">
        <f t="shared" si="5"/>
        <v>1390281</v>
      </c>
      <c r="E1671" s="1">
        <f t="shared" si="1"/>
        <v>5727780.52</v>
      </c>
    </row>
    <row r="1672">
      <c r="A1672" s="1">
        <f t="shared" si="2"/>
        <v>1410924.56</v>
      </c>
      <c r="B1672" s="1">
        <f t="shared" si="3"/>
        <v>1396956.871</v>
      </c>
      <c r="C1672" s="1">
        <f t="shared" si="4"/>
        <v>1534813.8</v>
      </c>
      <c r="D1672" s="1">
        <f t="shared" si="5"/>
        <v>1391949</v>
      </c>
      <c r="E1672" s="1">
        <f t="shared" si="1"/>
        <v>5734644.231</v>
      </c>
    </row>
    <row r="1673">
      <c r="A1673" s="1">
        <f t="shared" si="2"/>
        <v>1412613.28</v>
      </c>
      <c r="B1673" s="1">
        <f t="shared" si="3"/>
        <v>1398628.872</v>
      </c>
      <c r="C1673" s="1">
        <f t="shared" si="4"/>
        <v>1536651.9</v>
      </c>
      <c r="D1673" s="1">
        <f t="shared" si="5"/>
        <v>1393618</v>
      </c>
      <c r="E1673" s="1">
        <f t="shared" si="1"/>
        <v>5741512.052</v>
      </c>
    </row>
    <row r="1674">
      <c r="A1674" s="1">
        <f t="shared" si="2"/>
        <v>1414303.01</v>
      </c>
      <c r="B1674" s="1">
        <f t="shared" si="3"/>
        <v>1400301.873</v>
      </c>
      <c r="C1674" s="1">
        <f t="shared" si="4"/>
        <v>1538491.1</v>
      </c>
      <c r="D1674" s="1">
        <f t="shared" si="5"/>
        <v>1395288</v>
      </c>
      <c r="E1674" s="1">
        <f t="shared" si="1"/>
        <v>5748383.983</v>
      </c>
    </row>
    <row r="1675">
      <c r="A1675" s="1">
        <f t="shared" si="2"/>
        <v>1415993.75</v>
      </c>
      <c r="B1675" s="1">
        <f t="shared" si="3"/>
        <v>1401975.874</v>
      </c>
      <c r="C1675" s="1">
        <f t="shared" si="4"/>
        <v>1540331.4</v>
      </c>
      <c r="D1675" s="1">
        <f t="shared" si="5"/>
        <v>1396959</v>
      </c>
      <c r="E1675" s="1">
        <f t="shared" si="1"/>
        <v>5755260.024</v>
      </c>
    </row>
    <row r="1676">
      <c r="A1676" s="1">
        <f t="shared" si="2"/>
        <v>1417685.5</v>
      </c>
      <c r="B1676" s="1">
        <f t="shared" si="3"/>
        <v>1403650.875</v>
      </c>
      <c r="C1676" s="1">
        <f t="shared" si="4"/>
        <v>1542172.8</v>
      </c>
      <c r="D1676" s="1">
        <f t="shared" si="5"/>
        <v>1398631</v>
      </c>
      <c r="E1676" s="1">
        <f t="shared" si="1"/>
        <v>5762140.175</v>
      </c>
    </row>
    <row r="1677">
      <c r="A1677" s="1">
        <f t="shared" si="2"/>
        <v>1419378.26</v>
      </c>
      <c r="B1677" s="1">
        <f t="shared" si="3"/>
        <v>1405326.876</v>
      </c>
      <c r="C1677" s="1">
        <f t="shared" si="4"/>
        <v>1544015.3</v>
      </c>
      <c r="D1677" s="1">
        <f t="shared" si="5"/>
        <v>1400304</v>
      </c>
      <c r="E1677" s="1">
        <f t="shared" si="1"/>
        <v>5769024.436</v>
      </c>
    </row>
    <row r="1678">
      <c r="A1678" s="1">
        <f t="shared" si="2"/>
        <v>1421072.03</v>
      </c>
      <c r="B1678" s="1">
        <f t="shared" si="3"/>
        <v>1407003.877</v>
      </c>
      <c r="C1678" s="1">
        <f t="shared" si="4"/>
        <v>1545858.9</v>
      </c>
      <c r="D1678" s="1">
        <f t="shared" si="5"/>
        <v>1401978</v>
      </c>
      <c r="E1678" s="1">
        <f t="shared" si="1"/>
        <v>5775912.807</v>
      </c>
    </row>
    <row r="1679">
      <c r="A1679" s="1">
        <f t="shared" si="2"/>
        <v>1422766.81</v>
      </c>
      <c r="B1679" s="1">
        <f t="shared" si="3"/>
        <v>1408681.878</v>
      </c>
      <c r="C1679" s="1">
        <f t="shared" si="4"/>
        <v>1547703.6</v>
      </c>
      <c r="D1679" s="1">
        <f t="shared" si="5"/>
        <v>1403653</v>
      </c>
      <c r="E1679" s="1">
        <f t="shared" si="1"/>
        <v>5782805.288</v>
      </c>
    </row>
    <row r="1680">
      <c r="A1680" s="1">
        <f t="shared" si="2"/>
        <v>1424462.6</v>
      </c>
      <c r="B1680" s="1">
        <f t="shared" si="3"/>
        <v>1410360.879</v>
      </c>
      <c r="C1680" s="1">
        <f t="shared" si="4"/>
        <v>1549549.4</v>
      </c>
      <c r="D1680" s="1">
        <f t="shared" si="5"/>
        <v>1405329</v>
      </c>
      <c r="E1680" s="1">
        <f t="shared" si="1"/>
        <v>5789701.879</v>
      </c>
    </row>
    <row r="1681">
      <c r="A1681" s="1">
        <f t="shared" si="2"/>
        <v>1426159.4</v>
      </c>
      <c r="B1681" s="1">
        <f t="shared" si="3"/>
        <v>1412040.88</v>
      </c>
      <c r="C1681" s="1">
        <f t="shared" si="4"/>
        <v>1551396.3</v>
      </c>
      <c r="D1681" s="1">
        <f t="shared" si="5"/>
        <v>1407006</v>
      </c>
      <c r="E1681" s="1">
        <f t="shared" si="1"/>
        <v>5796602.58</v>
      </c>
    </row>
    <row r="1682">
      <c r="A1682" s="1">
        <f t="shared" si="2"/>
        <v>1427857.21</v>
      </c>
      <c r="B1682" s="1">
        <f t="shared" si="3"/>
        <v>1413721.881</v>
      </c>
      <c r="C1682" s="1">
        <f t="shared" si="4"/>
        <v>1553244.3</v>
      </c>
      <c r="D1682" s="1">
        <f t="shared" si="5"/>
        <v>1408684</v>
      </c>
      <c r="E1682" s="1">
        <f t="shared" si="1"/>
        <v>5803507.391</v>
      </c>
    </row>
    <row r="1683">
      <c r="A1683" s="1">
        <f t="shared" si="2"/>
        <v>1429556.03</v>
      </c>
      <c r="B1683" s="1">
        <f t="shared" si="3"/>
        <v>1415403.882</v>
      </c>
      <c r="C1683" s="1">
        <f t="shared" si="4"/>
        <v>1555093.4</v>
      </c>
      <c r="D1683" s="1">
        <f t="shared" si="5"/>
        <v>1410363</v>
      </c>
      <c r="E1683" s="1">
        <f t="shared" si="1"/>
        <v>5810416.312</v>
      </c>
    </row>
    <row r="1684">
      <c r="A1684" s="1">
        <f t="shared" si="2"/>
        <v>1431255.86</v>
      </c>
      <c r="B1684" s="1">
        <f t="shared" si="3"/>
        <v>1417086.883</v>
      </c>
      <c r="C1684" s="1">
        <f t="shared" si="4"/>
        <v>1556943.6</v>
      </c>
      <c r="D1684" s="1">
        <f t="shared" si="5"/>
        <v>1412043</v>
      </c>
      <c r="E1684" s="1">
        <f t="shared" si="1"/>
        <v>5817329.343</v>
      </c>
    </row>
    <row r="1685">
      <c r="A1685" s="1">
        <f t="shared" si="2"/>
        <v>1432956.7</v>
      </c>
      <c r="B1685" s="1">
        <f t="shared" si="3"/>
        <v>1418770.884</v>
      </c>
      <c r="C1685" s="1">
        <f t="shared" si="4"/>
        <v>1558794.9</v>
      </c>
      <c r="D1685" s="1">
        <f t="shared" si="5"/>
        <v>1413724</v>
      </c>
      <c r="E1685" s="1">
        <f t="shared" si="1"/>
        <v>5824246.484</v>
      </c>
    </row>
    <row r="1686">
      <c r="A1686" s="1">
        <f t="shared" si="2"/>
        <v>1434658.55</v>
      </c>
      <c r="B1686" s="1">
        <f t="shared" si="3"/>
        <v>1420455.885</v>
      </c>
      <c r="C1686" s="1">
        <f t="shared" si="4"/>
        <v>1560647.3</v>
      </c>
      <c r="D1686" s="1">
        <f t="shared" si="5"/>
        <v>1415406</v>
      </c>
      <c r="E1686" s="1">
        <f t="shared" si="1"/>
        <v>5831167.735</v>
      </c>
    </row>
    <row r="1687">
      <c r="A1687" s="1">
        <f t="shared" si="2"/>
        <v>1436361.41</v>
      </c>
      <c r="B1687" s="1">
        <f t="shared" si="3"/>
        <v>1422141.886</v>
      </c>
      <c r="C1687" s="1">
        <f t="shared" si="4"/>
        <v>1562500.8</v>
      </c>
      <c r="D1687" s="1">
        <f t="shared" si="5"/>
        <v>1417089</v>
      </c>
      <c r="E1687" s="1">
        <f t="shared" si="1"/>
        <v>5838093.096</v>
      </c>
    </row>
    <row r="1688">
      <c r="A1688" s="1">
        <f t="shared" si="2"/>
        <v>1438065.28</v>
      </c>
      <c r="B1688" s="1">
        <f t="shared" si="3"/>
        <v>1423828.887</v>
      </c>
      <c r="C1688" s="1">
        <f t="shared" si="4"/>
        <v>1564355.4</v>
      </c>
      <c r="D1688" s="1">
        <f t="shared" si="5"/>
        <v>1418773</v>
      </c>
      <c r="E1688" s="1">
        <f t="shared" si="1"/>
        <v>5845022.567</v>
      </c>
    </row>
    <row r="1689">
      <c r="A1689" s="1">
        <f t="shared" si="2"/>
        <v>1439770.16</v>
      </c>
      <c r="B1689" s="1">
        <f t="shared" si="3"/>
        <v>1425516.888</v>
      </c>
      <c r="C1689" s="1">
        <f t="shared" si="4"/>
        <v>1566211.1</v>
      </c>
      <c r="D1689" s="1">
        <f t="shared" si="5"/>
        <v>1420458</v>
      </c>
      <c r="E1689" s="1">
        <f t="shared" si="1"/>
        <v>5851956.148</v>
      </c>
    </row>
    <row r="1690">
      <c r="A1690" s="1">
        <f t="shared" si="2"/>
        <v>1441476.05</v>
      </c>
      <c r="B1690" s="1">
        <f t="shared" si="3"/>
        <v>1427205.889</v>
      </c>
      <c r="C1690" s="1">
        <f t="shared" si="4"/>
        <v>1568067.9</v>
      </c>
      <c r="D1690" s="1">
        <f t="shared" si="5"/>
        <v>1422144</v>
      </c>
      <c r="E1690" s="1">
        <f t="shared" si="1"/>
        <v>5858893.839</v>
      </c>
    </row>
    <row r="1691">
      <c r="A1691" s="1">
        <f t="shared" si="2"/>
        <v>1443182.95</v>
      </c>
      <c r="B1691" s="1">
        <f t="shared" si="3"/>
        <v>1428895.89</v>
      </c>
      <c r="C1691" s="1">
        <f t="shared" si="4"/>
        <v>1569925.8</v>
      </c>
      <c r="D1691" s="1">
        <f t="shared" si="5"/>
        <v>1423831</v>
      </c>
      <c r="E1691" s="1">
        <f t="shared" si="1"/>
        <v>5865835.64</v>
      </c>
    </row>
    <row r="1692">
      <c r="A1692" s="1">
        <f t="shared" si="2"/>
        <v>1444890.86</v>
      </c>
      <c r="B1692" s="1">
        <f t="shared" si="3"/>
        <v>1430586.891</v>
      </c>
      <c r="C1692" s="1">
        <f t="shared" si="4"/>
        <v>1571784.8</v>
      </c>
      <c r="D1692" s="1">
        <f t="shared" si="5"/>
        <v>1425519</v>
      </c>
      <c r="E1692" s="1">
        <f t="shared" si="1"/>
        <v>5872781.551</v>
      </c>
    </row>
    <row r="1693">
      <c r="A1693" s="1">
        <f t="shared" si="2"/>
        <v>1446599.78</v>
      </c>
      <c r="B1693" s="1">
        <f t="shared" si="3"/>
        <v>1432278.892</v>
      </c>
      <c r="C1693" s="1">
        <f t="shared" si="4"/>
        <v>1573644.9</v>
      </c>
      <c r="D1693" s="1">
        <f t="shared" si="5"/>
        <v>1427208</v>
      </c>
      <c r="E1693" s="1">
        <f t="shared" si="1"/>
        <v>5879731.572</v>
      </c>
    </row>
    <row r="1694">
      <c r="A1694" s="1">
        <f t="shared" si="2"/>
        <v>1448309.71</v>
      </c>
      <c r="B1694" s="1">
        <f t="shared" si="3"/>
        <v>1433971.893</v>
      </c>
      <c r="C1694" s="1">
        <f t="shared" si="4"/>
        <v>1575506.1</v>
      </c>
      <c r="D1694" s="1">
        <f t="shared" si="5"/>
        <v>1428898</v>
      </c>
      <c r="E1694" s="1">
        <f t="shared" si="1"/>
        <v>5886685.703</v>
      </c>
    </row>
    <row r="1695">
      <c r="A1695" s="1">
        <f t="shared" si="2"/>
        <v>1450020.65</v>
      </c>
      <c r="B1695" s="1">
        <f t="shared" si="3"/>
        <v>1435665.894</v>
      </c>
      <c r="C1695" s="1">
        <f t="shared" si="4"/>
        <v>1577368.4</v>
      </c>
      <c r="D1695" s="1">
        <f t="shared" si="5"/>
        <v>1430589</v>
      </c>
      <c r="E1695" s="1">
        <f t="shared" si="1"/>
        <v>5893643.944</v>
      </c>
    </row>
    <row r="1696">
      <c r="A1696" s="1">
        <f t="shared" si="2"/>
        <v>1451732.6</v>
      </c>
      <c r="B1696" s="1">
        <f t="shared" si="3"/>
        <v>1437360.895</v>
      </c>
      <c r="C1696" s="1">
        <f t="shared" si="4"/>
        <v>1579231.8</v>
      </c>
      <c r="D1696" s="1">
        <f t="shared" si="5"/>
        <v>1432281</v>
      </c>
      <c r="E1696" s="1">
        <f t="shared" si="1"/>
        <v>5900606.295</v>
      </c>
    </row>
    <row r="1697">
      <c r="A1697" s="1">
        <f t="shared" si="2"/>
        <v>1453445.56</v>
      </c>
      <c r="B1697" s="1">
        <f t="shared" si="3"/>
        <v>1439056.896</v>
      </c>
      <c r="C1697" s="1">
        <f t="shared" si="4"/>
        <v>1581096.3</v>
      </c>
      <c r="D1697" s="1">
        <f t="shared" si="5"/>
        <v>1433974</v>
      </c>
      <c r="E1697" s="1">
        <f t="shared" si="1"/>
        <v>5907572.756</v>
      </c>
    </row>
    <row r="1698">
      <c r="A1698" s="1">
        <f t="shared" si="2"/>
        <v>1455159.53</v>
      </c>
      <c r="B1698" s="1">
        <f t="shared" si="3"/>
        <v>1440753.897</v>
      </c>
      <c r="C1698" s="1">
        <f t="shared" si="4"/>
        <v>1582961.9</v>
      </c>
      <c r="D1698" s="1">
        <f t="shared" si="5"/>
        <v>1435668</v>
      </c>
      <c r="E1698" s="1">
        <f t="shared" si="1"/>
        <v>5914543.327</v>
      </c>
    </row>
    <row r="1699">
      <c r="A1699" s="1">
        <f t="shared" si="2"/>
        <v>1456874.51</v>
      </c>
      <c r="B1699" s="1">
        <f t="shared" si="3"/>
        <v>1442451.898</v>
      </c>
      <c r="C1699" s="1">
        <f t="shared" si="4"/>
        <v>1584828.6</v>
      </c>
      <c r="D1699" s="1">
        <f t="shared" si="5"/>
        <v>1437363</v>
      </c>
      <c r="E1699" s="1">
        <f t="shared" si="1"/>
        <v>5921518.008</v>
      </c>
    </row>
    <row r="1700">
      <c r="A1700" s="1">
        <f t="shared" si="2"/>
        <v>1458590.5</v>
      </c>
      <c r="B1700" s="1">
        <f t="shared" si="3"/>
        <v>1444150.899</v>
      </c>
      <c r="C1700" s="1">
        <f t="shared" si="4"/>
        <v>1586696.4</v>
      </c>
      <c r="D1700" s="1">
        <f t="shared" si="5"/>
        <v>1439059</v>
      </c>
      <c r="E1700" s="1">
        <f t="shared" si="1"/>
        <v>5928496.799</v>
      </c>
    </row>
    <row r="1701">
      <c r="A1701" s="1">
        <f t="shared" si="2"/>
        <v>1460307.5</v>
      </c>
      <c r="B1701" s="1">
        <f t="shared" si="3"/>
        <v>1445850.9</v>
      </c>
      <c r="C1701" s="1">
        <f t="shared" si="4"/>
        <v>1588565.3</v>
      </c>
      <c r="D1701" s="1">
        <f t="shared" si="5"/>
        <v>1440756</v>
      </c>
      <c r="E1701" s="1">
        <f t="shared" si="1"/>
        <v>5935479.7</v>
      </c>
    </row>
    <row r="1702">
      <c r="A1702" s="1">
        <f t="shared" si="2"/>
        <v>1462025.51</v>
      </c>
      <c r="B1702" s="1">
        <f t="shared" si="3"/>
        <v>1447551.901</v>
      </c>
      <c r="C1702" s="1">
        <f t="shared" si="4"/>
        <v>1590435.3</v>
      </c>
      <c r="D1702" s="1">
        <f t="shared" si="5"/>
        <v>1442454</v>
      </c>
      <c r="E1702" s="1">
        <f t="shared" si="1"/>
        <v>5942466.711</v>
      </c>
    </row>
    <row r="1703">
      <c r="A1703" s="1">
        <f t="shared" si="2"/>
        <v>1463744.53</v>
      </c>
      <c r="B1703" s="1">
        <f t="shared" si="3"/>
        <v>1449253.902</v>
      </c>
      <c r="C1703" s="1">
        <f t="shared" si="4"/>
        <v>1592306.4</v>
      </c>
      <c r="D1703" s="1">
        <f t="shared" si="5"/>
        <v>1444153</v>
      </c>
      <c r="E1703" s="1">
        <f t="shared" si="1"/>
        <v>5949457.832</v>
      </c>
    </row>
    <row r="1704">
      <c r="A1704" s="1">
        <f t="shared" si="2"/>
        <v>1465464.56</v>
      </c>
      <c r="B1704" s="1">
        <f t="shared" si="3"/>
        <v>1450956.903</v>
      </c>
      <c r="C1704" s="1">
        <f t="shared" si="4"/>
        <v>1594178.6</v>
      </c>
      <c r="D1704" s="1">
        <f t="shared" si="5"/>
        <v>1445853</v>
      </c>
      <c r="E1704" s="1">
        <f t="shared" si="1"/>
        <v>5956453.063</v>
      </c>
    </row>
    <row r="1705">
      <c r="A1705" s="1">
        <f t="shared" si="2"/>
        <v>1467185.6</v>
      </c>
      <c r="B1705" s="1">
        <f t="shared" si="3"/>
        <v>1452660.904</v>
      </c>
      <c r="C1705" s="1">
        <f t="shared" si="4"/>
        <v>1596051.9</v>
      </c>
      <c r="D1705" s="1">
        <f t="shared" si="5"/>
        <v>1447554</v>
      </c>
      <c r="E1705" s="1">
        <f t="shared" si="1"/>
        <v>5963452.404</v>
      </c>
    </row>
    <row r="1706">
      <c r="A1706" s="1">
        <f t="shared" si="2"/>
        <v>1468907.65</v>
      </c>
      <c r="B1706" s="1">
        <f t="shared" si="3"/>
        <v>1454365.905</v>
      </c>
      <c r="C1706" s="1">
        <f t="shared" si="4"/>
        <v>1597926.3</v>
      </c>
      <c r="D1706" s="1">
        <f t="shared" si="5"/>
        <v>1449256</v>
      </c>
      <c r="E1706" s="1">
        <f t="shared" si="1"/>
        <v>5970455.855</v>
      </c>
    </row>
    <row r="1707">
      <c r="A1707" s="1">
        <f t="shared" si="2"/>
        <v>1470630.71</v>
      </c>
      <c r="B1707" s="1">
        <f t="shared" si="3"/>
        <v>1456071.906</v>
      </c>
      <c r="C1707" s="1">
        <f t="shared" si="4"/>
        <v>1599801.8</v>
      </c>
      <c r="D1707" s="1">
        <f t="shared" si="5"/>
        <v>1450959</v>
      </c>
      <c r="E1707" s="1">
        <f t="shared" si="1"/>
        <v>5977463.416</v>
      </c>
    </row>
    <row r="1708">
      <c r="A1708" s="1">
        <f t="shared" si="2"/>
        <v>1472354.78</v>
      </c>
      <c r="B1708" s="1">
        <f t="shared" si="3"/>
        <v>1457778.907</v>
      </c>
      <c r="C1708" s="1">
        <f t="shared" si="4"/>
        <v>1601678.4</v>
      </c>
      <c r="D1708" s="1">
        <f t="shared" si="5"/>
        <v>1452663</v>
      </c>
      <c r="E1708" s="1">
        <f t="shared" si="1"/>
        <v>5984475.087</v>
      </c>
    </row>
    <row r="1709">
      <c r="A1709" s="1">
        <f t="shared" si="2"/>
        <v>1474079.86</v>
      </c>
      <c r="B1709" s="1">
        <f t="shared" si="3"/>
        <v>1459486.908</v>
      </c>
      <c r="C1709" s="1">
        <f t="shared" si="4"/>
        <v>1603556.1</v>
      </c>
      <c r="D1709" s="1">
        <f t="shared" si="5"/>
        <v>1454368</v>
      </c>
      <c r="E1709" s="1">
        <f t="shared" si="1"/>
        <v>5991490.868</v>
      </c>
    </row>
    <row r="1710">
      <c r="A1710" s="1">
        <f t="shared" si="2"/>
        <v>1475805.95</v>
      </c>
      <c r="B1710" s="1">
        <f t="shared" si="3"/>
        <v>1461195.909</v>
      </c>
      <c r="C1710" s="1">
        <f t="shared" si="4"/>
        <v>1605434.9</v>
      </c>
      <c r="D1710" s="1">
        <f t="shared" si="5"/>
        <v>1456074</v>
      </c>
      <c r="E1710" s="1">
        <f t="shared" si="1"/>
        <v>5998510.759</v>
      </c>
    </row>
    <row r="1711">
      <c r="A1711" s="1">
        <f t="shared" si="2"/>
        <v>1477533.05</v>
      </c>
      <c r="B1711" s="1">
        <f t="shared" si="3"/>
        <v>1462905.91</v>
      </c>
      <c r="C1711" s="1">
        <f t="shared" si="4"/>
        <v>1607314.8</v>
      </c>
      <c r="D1711" s="1">
        <f t="shared" si="5"/>
        <v>1457781</v>
      </c>
      <c r="E1711" s="1">
        <f t="shared" si="1"/>
        <v>6005534.76</v>
      </c>
    </row>
    <row r="1712">
      <c r="A1712" s="1">
        <f t="shared" si="2"/>
        <v>1479261.16</v>
      </c>
      <c r="B1712" s="1">
        <f t="shared" si="3"/>
        <v>1464616.911</v>
      </c>
      <c r="C1712" s="1">
        <f t="shared" si="4"/>
        <v>1609195.8</v>
      </c>
      <c r="D1712" s="1">
        <f t="shared" si="5"/>
        <v>1459489</v>
      </c>
      <c r="E1712" s="1">
        <f t="shared" si="1"/>
        <v>6012562.871</v>
      </c>
    </row>
    <row r="1713">
      <c r="A1713" s="1">
        <f t="shared" si="2"/>
        <v>1480990.28</v>
      </c>
      <c r="B1713" s="1">
        <f t="shared" si="3"/>
        <v>1466328.912</v>
      </c>
      <c r="C1713" s="1">
        <f t="shared" si="4"/>
        <v>1611077.9</v>
      </c>
      <c r="D1713" s="1">
        <f t="shared" si="5"/>
        <v>1461198</v>
      </c>
      <c r="E1713" s="1">
        <f t="shared" si="1"/>
        <v>6019595.092</v>
      </c>
    </row>
    <row r="1714">
      <c r="A1714" s="1">
        <f t="shared" si="2"/>
        <v>1482720.41</v>
      </c>
      <c r="B1714" s="1">
        <f t="shared" si="3"/>
        <v>1468041.913</v>
      </c>
      <c r="C1714" s="1">
        <f t="shared" si="4"/>
        <v>1612961.1</v>
      </c>
      <c r="D1714" s="1">
        <f t="shared" si="5"/>
        <v>1462908</v>
      </c>
      <c r="E1714" s="1">
        <f t="shared" si="1"/>
        <v>6026631.423</v>
      </c>
    </row>
    <row r="1715">
      <c r="A1715" s="1">
        <f t="shared" si="2"/>
        <v>1484451.55</v>
      </c>
      <c r="B1715" s="1">
        <f t="shared" si="3"/>
        <v>1469755.914</v>
      </c>
      <c r="C1715" s="1">
        <f t="shared" si="4"/>
        <v>1614845.4</v>
      </c>
      <c r="D1715" s="1">
        <f t="shared" si="5"/>
        <v>1464619</v>
      </c>
      <c r="E1715" s="1">
        <f t="shared" si="1"/>
        <v>6033671.864</v>
      </c>
    </row>
    <row r="1716">
      <c r="A1716" s="1">
        <f t="shared" si="2"/>
        <v>1486183.7</v>
      </c>
      <c r="B1716" s="1">
        <f t="shared" si="3"/>
        <v>1471470.915</v>
      </c>
      <c r="C1716" s="1">
        <f t="shared" si="4"/>
        <v>1616730.8</v>
      </c>
      <c r="D1716" s="1">
        <f t="shared" si="5"/>
        <v>1466331</v>
      </c>
      <c r="E1716" s="1">
        <f t="shared" si="1"/>
        <v>6040716.415</v>
      </c>
    </row>
    <row r="1717">
      <c r="A1717" s="1">
        <f t="shared" si="2"/>
        <v>1487916.86</v>
      </c>
      <c r="B1717" s="1">
        <f t="shared" si="3"/>
        <v>1473186.916</v>
      </c>
      <c r="C1717" s="1">
        <f t="shared" si="4"/>
        <v>1618617.3</v>
      </c>
      <c r="D1717" s="1">
        <f t="shared" si="5"/>
        <v>1468044</v>
      </c>
      <c r="E1717" s="1">
        <f t="shared" si="1"/>
        <v>6047765.076</v>
      </c>
    </row>
    <row r="1718">
      <c r="A1718" s="1">
        <f t="shared" si="2"/>
        <v>1489651.03</v>
      </c>
      <c r="B1718" s="1">
        <f t="shared" si="3"/>
        <v>1474903.917</v>
      </c>
      <c r="C1718" s="1">
        <f t="shared" si="4"/>
        <v>1620504.9</v>
      </c>
      <c r="D1718" s="1">
        <f t="shared" si="5"/>
        <v>1469758</v>
      </c>
      <c r="E1718" s="1">
        <f t="shared" si="1"/>
        <v>6054817.847</v>
      </c>
    </row>
    <row r="1719">
      <c r="A1719" s="1">
        <f t="shared" si="2"/>
        <v>1491386.21</v>
      </c>
      <c r="B1719" s="1">
        <f t="shared" si="3"/>
        <v>1476621.918</v>
      </c>
      <c r="C1719" s="1">
        <f t="shared" si="4"/>
        <v>1622393.6</v>
      </c>
      <c r="D1719" s="1">
        <f t="shared" si="5"/>
        <v>1471473</v>
      </c>
      <c r="E1719" s="1">
        <f t="shared" si="1"/>
        <v>6061874.728</v>
      </c>
    </row>
    <row r="1720">
      <c r="A1720" s="1">
        <f t="shared" si="2"/>
        <v>1493122.4</v>
      </c>
      <c r="B1720" s="1">
        <f t="shared" si="3"/>
        <v>1478340.919</v>
      </c>
      <c r="C1720" s="1">
        <f t="shared" si="4"/>
        <v>1624283.4</v>
      </c>
      <c r="D1720" s="1">
        <f t="shared" si="5"/>
        <v>1473189</v>
      </c>
      <c r="E1720" s="1">
        <f t="shared" si="1"/>
        <v>6068935.719</v>
      </c>
    </row>
    <row r="1721">
      <c r="A1721" s="1">
        <f t="shared" si="2"/>
        <v>1494859.6</v>
      </c>
      <c r="B1721" s="1">
        <f t="shared" si="3"/>
        <v>1480060.92</v>
      </c>
      <c r="C1721" s="1">
        <f t="shared" si="4"/>
        <v>1626174.3</v>
      </c>
      <c r="D1721" s="1">
        <f t="shared" si="5"/>
        <v>1474906</v>
      </c>
      <c r="E1721" s="1">
        <f t="shared" si="1"/>
        <v>6076000.82</v>
      </c>
    </row>
    <row r="1722">
      <c r="A1722" s="1">
        <f t="shared" si="2"/>
        <v>1496597.81</v>
      </c>
      <c r="B1722" s="1">
        <f t="shared" si="3"/>
        <v>1481781.921</v>
      </c>
      <c r="C1722" s="1">
        <f t="shared" si="4"/>
        <v>1628066.3</v>
      </c>
      <c r="D1722" s="1">
        <f t="shared" si="5"/>
        <v>1476624</v>
      </c>
      <c r="E1722" s="1">
        <f t="shared" si="1"/>
        <v>6083070.031</v>
      </c>
    </row>
    <row r="1723">
      <c r="A1723" s="1">
        <f t="shared" si="2"/>
        <v>1498337.03</v>
      </c>
      <c r="B1723" s="1">
        <f t="shared" si="3"/>
        <v>1483503.922</v>
      </c>
      <c r="C1723" s="1">
        <f t="shared" si="4"/>
        <v>1629959.4</v>
      </c>
      <c r="D1723" s="1">
        <f t="shared" si="5"/>
        <v>1478343</v>
      </c>
      <c r="E1723" s="1">
        <f t="shared" si="1"/>
        <v>6090143.352</v>
      </c>
    </row>
    <row r="1724">
      <c r="A1724" s="1">
        <f t="shared" si="2"/>
        <v>1500077.26</v>
      </c>
      <c r="B1724" s="1">
        <f t="shared" si="3"/>
        <v>1485226.923</v>
      </c>
      <c r="C1724" s="1">
        <f t="shared" si="4"/>
        <v>1631853.6</v>
      </c>
      <c r="D1724" s="1">
        <f t="shared" si="5"/>
        <v>1480063</v>
      </c>
      <c r="E1724" s="1">
        <f t="shared" si="1"/>
        <v>6097220.783</v>
      </c>
    </row>
    <row r="1725">
      <c r="A1725" s="1">
        <f t="shared" si="2"/>
        <v>1501818.5</v>
      </c>
      <c r="B1725" s="1">
        <f t="shared" si="3"/>
        <v>1486950.924</v>
      </c>
      <c r="C1725" s="1">
        <f t="shared" si="4"/>
        <v>1633748.9</v>
      </c>
      <c r="D1725" s="1">
        <f t="shared" si="5"/>
        <v>1481784</v>
      </c>
      <c r="E1725" s="1">
        <f t="shared" si="1"/>
        <v>6104302.324</v>
      </c>
    </row>
    <row r="1726">
      <c r="A1726" s="1">
        <f t="shared" si="2"/>
        <v>1503560.75</v>
      </c>
      <c r="B1726" s="1">
        <f t="shared" si="3"/>
        <v>1488675.925</v>
      </c>
      <c r="C1726" s="1">
        <f t="shared" si="4"/>
        <v>1635645.3</v>
      </c>
      <c r="D1726" s="1">
        <f t="shared" si="5"/>
        <v>1483506</v>
      </c>
      <c r="E1726" s="1">
        <f t="shared" si="1"/>
        <v>6111387.975</v>
      </c>
    </row>
    <row r="1727">
      <c r="A1727" s="1">
        <f t="shared" si="2"/>
        <v>1505304.01</v>
      </c>
      <c r="B1727" s="1">
        <f t="shared" si="3"/>
        <v>1490401.926</v>
      </c>
      <c r="C1727" s="1">
        <f t="shared" si="4"/>
        <v>1637542.8</v>
      </c>
      <c r="D1727" s="1">
        <f t="shared" si="5"/>
        <v>1485229</v>
      </c>
      <c r="E1727" s="1">
        <f t="shared" si="1"/>
        <v>6118477.736</v>
      </c>
    </row>
    <row r="1728">
      <c r="A1728" s="1">
        <f t="shared" si="2"/>
        <v>1507048.28</v>
      </c>
      <c r="B1728" s="1">
        <f t="shared" si="3"/>
        <v>1492128.927</v>
      </c>
      <c r="C1728" s="1">
        <f t="shared" si="4"/>
        <v>1639441.4</v>
      </c>
      <c r="D1728" s="1">
        <f t="shared" si="5"/>
        <v>1486953</v>
      </c>
      <c r="E1728" s="1">
        <f t="shared" si="1"/>
        <v>6125571.607</v>
      </c>
    </row>
    <row r="1729">
      <c r="A1729" s="1">
        <f t="shared" si="2"/>
        <v>1508793.56</v>
      </c>
      <c r="B1729" s="1">
        <f t="shared" si="3"/>
        <v>1493856.928</v>
      </c>
      <c r="C1729" s="1">
        <f t="shared" si="4"/>
        <v>1641341.1</v>
      </c>
      <c r="D1729" s="1">
        <f t="shared" si="5"/>
        <v>1488678</v>
      </c>
      <c r="E1729" s="1">
        <f t="shared" si="1"/>
        <v>6132669.588</v>
      </c>
    </row>
    <row r="1730">
      <c r="A1730" s="1">
        <f t="shared" si="2"/>
        <v>1510539.85</v>
      </c>
      <c r="B1730" s="1">
        <f t="shared" si="3"/>
        <v>1495585.929</v>
      </c>
      <c r="C1730" s="1">
        <f t="shared" si="4"/>
        <v>1643241.9</v>
      </c>
      <c r="D1730" s="1">
        <f t="shared" si="5"/>
        <v>1490404</v>
      </c>
      <c r="E1730" s="1">
        <f t="shared" si="1"/>
        <v>6139771.679</v>
      </c>
    </row>
    <row r="1731">
      <c r="A1731" s="1">
        <f t="shared" si="2"/>
        <v>1512287.15</v>
      </c>
      <c r="B1731" s="1">
        <f t="shared" si="3"/>
        <v>1497315.93</v>
      </c>
      <c r="C1731" s="1">
        <f t="shared" si="4"/>
        <v>1645143.8</v>
      </c>
      <c r="D1731" s="1">
        <f t="shared" si="5"/>
        <v>1492131</v>
      </c>
      <c r="E1731" s="1">
        <f t="shared" si="1"/>
        <v>6146877.88</v>
      </c>
    </row>
    <row r="1732">
      <c r="A1732" s="1">
        <f t="shared" si="2"/>
        <v>1514035.46</v>
      </c>
      <c r="B1732" s="1">
        <f t="shared" si="3"/>
        <v>1499046.931</v>
      </c>
      <c r="C1732" s="1">
        <f t="shared" si="4"/>
        <v>1647046.8</v>
      </c>
      <c r="D1732" s="1">
        <f t="shared" si="5"/>
        <v>1493859</v>
      </c>
      <c r="E1732" s="1">
        <f t="shared" si="1"/>
        <v>6153988.191</v>
      </c>
    </row>
    <row r="1733">
      <c r="A1733" s="1">
        <f t="shared" si="2"/>
        <v>1515784.78</v>
      </c>
      <c r="B1733" s="1">
        <f t="shared" si="3"/>
        <v>1500778.932</v>
      </c>
      <c r="C1733" s="1">
        <f t="shared" si="4"/>
        <v>1648950.9</v>
      </c>
      <c r="D1733" s="1">
        <f t="shared" si="5"/>
        <v>1495588</v>
      </c>
      <c r="E1733" s="1">
        <f t="shared" si="1"/>
        <v>6161102.612</v>
      </c>
    </row>
    <row r="1734">
      <c r="A1734" s="1">
        <f t="shared" si="2"/>
        <v>1517535.11</v>
      </c>
      <c r="B1734" s="1">
        <f t="shared" si="3"/>
        <v>1502511.933</v>
      </c>
      <c r="C1734" s="1">
        <f t="shared" si="4"/>
        <v>1650856.1</v>
      </c>
      <c r="D1734" s="1">
        <f t="shared" si="5"/>
        <v>1497318</v>
      </c>
      <c r="E1734" s="1">
        <f t="shared" si="1"/>
        <v>6168221.143</v>
      </c>
    </row>
    <row r="1735">
      <c r="A1735" s="1">
        <f t="shared" si="2"/>
        <v>1519286.45</v>
      </c>
      <c r="B1735" s="1">
        <f t="shared" si="3"/>
        <v>1504245.934</v>
      </c>
      <c r="C1735" s="1">
        <f t="shared" si="4"/>
        <v>1652762.4</v>
      </c>
      <c r="D1735" s="1">
        <f t="shared" si="5"/>
        <v>1499049</v>
      </c>
      <c r="E1735" s="1">
        <f t="shared" si="1"/>
        <v>6175343.784</v>
      </c>
    </row>
    <row r="1736">
      <c r="A1736" s="1">
        <f t="shared" si="2"/>
        <v>1521038.8</v>
      </c>
      <c r="B1736" s="1">
        <f t="shared" si="3"/>
        <v>1505980.935</v>
      </c>
      <c r="C1736" s="1">
        <f t="shared" si="4"/>
        <v>1654669.8</v>
      </c>
      <c r="D1736" s="1">
        <f t="shared" si="5"/>
        <v>1500781</v>
      </c>
      <c r="E1736" s="1">
        <f t="shared" si="1"/>
        <v>6182470.535</v>
      </c>
    </row>
    <row r="1737">
      <c r="A1737" s="1">
        <f t="shared" si="2"/>
        <v>1522792.16</v>
      </c>
      <c r="B1737" s="1">
        <f t="shared" si="3"/>
        <v>1507716.936</v>
      </c>
      <c r="C1737" s="1">
        <f t="shared" si="4"/>
        <v>1656578.3</v>
      </c>
      <c r="D1737" s="1">
        <f t="shared" si="5"/>
        <v>1502514</v>
      </c>
      <c r="E1737" s="1">
        <f t="shared" si="1"/>
        <v>6189601.396</v>
      </c>
    </row>
    <row r="1738">
      <c r="A1738" s="1">
        <f t="shared" si="2"/>
        <v>1524546.53</v>
      </c>
      <c r="B1738" s="1">
        <f t="shared" si="3"/>
        <v>1509453.937</v>
      </c>
      <c r="C1738" s="1">
        <f t="shared" si="4"/>
        <v>1658487.9</v>
      </c>
      <c r="D1738" s="1">
        <f t="shared" si="5"/>
        <v>1504248</v>
      </c>
      <c r="E1738" s="1">
        <f t="shared" si="1"/>
        <v>6196736.367</v>
      </c>
    </row>
    <row r="1739">
      <c r="A1739" s="1">
        <f t="shared" si="2"/>
        <v>1526301.91</v>
      </c>
      <c r="B1739" s="1">
        <f t="shared" si="3"/>
        <v>1511191.938</v>
      </c>
      <c r="C1739" s="1">
        <f t="shared" si="4"/>
        <v>1660398.6</v>
      </c>
      <c r="D1739" s="1">
        <f t="shared" si="5"/>
        <v>1505983</v>
      </c>
      <c r="E1739" s="1">
        <f t="shared" si="1"/>
        <v>6203875.448</v>
      </c>
    </row>
    <row r="1740">
      <c r="A1740" s="1">
        <f t="shared" si="2"/>
        <v>1528058.3</v>
      </c>
      <c r="B1740" s="1">
        <f t="shared" si="3"/>
        <v>1512930.939</v>
      </c>
      <c r="C1740" s="1">
        <f t="shared" si="4"/>
        <v>1662310.4</v>
      </c>
      <c r="D1740" s="1">
        <f t="shared" si="5"/>
        <v>1507719</v>
      </c>
      <c r="E1740" s="1">
        <f t="shared" si="1"/>
        <v>6211018.639</v>
      </c>
    </row>
    <row r="1741">
      <c r="A1741" s="1">
        <f t="shared" si="2"/>
        <v>1529815.7</v>
      </c>
      <c r="B1741" s="1">
        <f t="shared" si="3"/>
        <v>1514670.94</v>
      </c>
      <c r="C1741" s="1">
        <f t="shared" si="4"/>
        <v>1664223.3</v>
      </c>
      <c r="D1741" s="1">
        <f t="shared" si="5"/>
        <v>1509456</v>
      </c>
      <c r="E1741" s="1">
        <f t="shared" si="1"/>
        <v>6218165.94</v>
      </c>
    </row>
    <row r="1742">
      <c r="A1742" s="1">
        <f t="shared" si="2"/>
        <v>1531574.11</v>
      </c>
      <c r="B1742" s="1">
        <f t="shared" si="3"/>
        <v>1516411.941</v>
      </c>
      <c r="C1742" s="1">
        <f t="shared" si="4"/>
        <v>1666137.3</v>
      </c>
      <c r="D1742" s="1">
        <f t="shared" si="5"/>
        <v>1511194</v>
      </c>
      <c r="E1742" s="1">
        <f t="shared" si="1"/>
        <v>6225317.351</v>
      </c>
    </row>
    <row r="1743">
      <c r="A1743" s="1">
        <f t="shared" si="2"/>
        <v>1533333.53</v>
      </c>
      <c r="B1743" s="1">
        <f t="shared" si="3"/>
        <v>1518153.942</v>
      </c>
      <c r="C1743" s="1">
        <f t="shared" si="4"/>
        <v>1668052.4</v>
      </c>
      <c r="D1743" s="1">
        <f t="shared" si="5"/>
        <v>1512933</v>
      </c>
      <c r="E1743" s="1">
        <f t="shared" si="1"/>
        <v>6232472.872</v>
      </c>
    </row>
    <row r="1744">
      <c r="A1744" s="1">
        <f t="shared" si="2"/>
        <v>1535093.96</v>
      </c>
      <c r="B1744" s="1">
        <f t="shared" si="3"/>
        <v>1519896.943</v>
      </c>
      <c r="C1744" s="1">
        <f t="shared" si="4"/>
        <v>1669968.6</v>
      </c>
      <c r="D1744" s="1">
        <f t="shared" si="5"/>
        <v>1514673</v>
      </c>
      <c r="E1744" s="1">
        <f t="shared" si="1"/>
        <v>6239632.503</v>
      </c>
    </row>
    <row r="1745">
      <c r="A1745" s="1">
        <f t="shared" si="2"/>
        <v>1536855.4</v>
      </c>
      <c r="B1745" s="1">
        <f t="shared" si="3"/>
        <v>1521640.944</v>
      </c>
      <c r="C1745" s="1">
        <f t="shared" si="4"/>
        <v>1671885.9</v>
      </c>
      <c r="D1745" s="1">
        <f t="shared" si="5"/>
        <v>1516414</v>
      </c>
      <c r="E1745" s="1">
        <f t="shared" si="1"/>
        <v>6246796.244</v>
      </c>
    </row>
    <row r="1746">
      <c r="A1746" s="1">
        <f t="shared" si="2"/>
        <v>1538617.85</v>
      </c>
      <c r="B1746" s="1">
        <f t="shared" si="3"/>
        <v>1523385.945</v>
      </c>
      <c r="C1746" s="1">
        <f t="shared" si="4"/>
        <v>1673804.3</v>
      </c>
      <c r="D1746" s="1">
        <f t="shared" si="5"/>
        <v>1518156</v>
      </c>
      <c r="E1746" s="1">
        <f t="shared" si="1"/>
        <v>6253964.095</v>
      </c>
    </row>
    <row r="1747">
      <c r="A1747" s="1">
        <f t="shared" si="2"/>
        <v>1540381.31</v>
      </c>
      <c r="B1747" s="1">
        <f t="shared" si="3"/>
        <v>1525131.946</v>
      </c>
      <c r="C1747" s="1">
        <f t="shared" si="4"/>
        <v>1675723.8</v>
      </c>
      <c r="D1747" s="1">
        <f t="shared" si="5"/>
        <v>1519899</v>
      </c>
      <c r="E1747" s="1">
        <f t="shared" si="1"/>
        <v>6261136.056</v>
      </c>
    </row>
    <row r="1748">
      <c r="A1748" s="1">
        <f t="shared" si="2"/>
        <v>1542145.78</v>
      </c>
      <c r="B1748" s="1">
        <f t="shared" si="3"/>
        <v>1526878.947</v>
      </c>
      <c r="C1748" s="1">
        <f t="shared" si="4"/>
        <v>1677644.4</v>
      </c>
      <c r="D1748" s="1">
        <f t="shared" si="5"/>
        <v>1521643</v>
      </c>
      <c r="E1748" s="1">
        <f t="shared" si="1"/>
        <v>6268312.127</v>
      </c>
    </row>
    <row r="1749">
      <c r="A1749" s="1">
        <f t="shared" si="2"/>
        <v>1543911.26</v>
      </c>
      <c r="B1749" s="1">
        <f t="shared" si="3"/>
        <v>1528626.948</v>
      </c>
      <c r="C1749" s="1">
        <f t="shared" si="4"/>
        <v>1679566.1</v>
      </c>
      <c r="D1749" s="1">
        <f t="shared" si="5"/>
        <v>1523388</v>
      </c>
      <c r="E1749" s="1">
        <f t="shared" si="1"/>
        <v>6275492.308</v>
      </c>
    </row>
    <row r="1750">
      <c r="A1750" s="1">
        <f t="shared" si="2"/>
        <v>1545677.75</v>
      </c>
      <c r="B1750" s="1">
        <f t="shared" si="3"/>
        <v>1530375.949</v>
      </c>
      <c r="C1750" s="1">
        <f t="shared" si="4"/>
        <v>1681488.9</v>
      </c>
      <c r="D1750" s="1">
        <f t="shared" si="5"/>
        <v>1525134</v>
      </c>
      <c r="E1750" s="1">
        <f t="shared" si="1"/>
        <v>6282676.599</v>
      </c>
    </row>
    <row r="1751">
      <c r="A1751" s="1">
        <f t="shared" si="2"/>
        <v>1547445.25</v>
      </c>
      <c r="B1751" s="1">
        <f t="shared" si="3"/>
        <v>1532125.95</v>
      </c>
      <c r="C1751" s="1">
        <f t="shared" si="4"/>
        <v>1683412.8</v>
      </c>
      <c r="D1751" s="1">
        <f t="shared" si="5"/>
        <v>1526881</v>
      </c>
      <c r="E1751" s="1">
        <f t="shared" si="1"/>
        <v>6289865</v>
      </c>
    </row>
    <row r="1752">
      <c r="A1752" s="1">
        <f t="shared" si="2"/>
        <v>1549213.76</v>
      </c>
      <c r="B1752" s="1">
        <f t="shared" si="3"/>
        <v>1533876.951</v>
      </c>
      <c r="C1752" s="1">
        <f t="shared" si="4"/>
        <v>1685337.8</v>
      </c>
      <c r="D1752" s="1">
        <f t="shared" si="5"/>
        <v>1528629</v>
      </c>
      <c r="E1752" s="1">
        <f t="shared" si="1"/>
        <v>6297057.511</v>
      </c>
    </row>
    <row r="1753">
      <c r="A1753" s="1">
        <f t="shared" si="2"/>
        <v>1550983.28</v>
      </c>
      <c r="B1753" s="1">
        <f t="shared" si="3"/>
        <v>1535628.952</v>
      </c>
      <c r="C1753" s="1">
        <f t="shared" si="4"/>
        <v>1687263.9</v>
      </c>
      <c r="D1753" s="1">
        <f t="shared" si="5"/>
        <v>1530378</v>
      </c>
      <c r="E1753" s="1">
        <f t="shared" si="1"/>
        <v>6304254.132</v>
      </c>
    </row>
    <row r="1754">
      <c r="A1754" s="1">
        <f t="shared" si="2"/>
        <v>1552753.81</v>
      </c>
      <c r="B1754" s="1">
        <f t="shared" si="3"/>
        <v>1537381.953</v>
      </c>
      <c r="C1754" s="1">
        <f t="shared" si="4"/>
        <v>1689191.1</v>
      </c>
      <c r="D1754" s="1">
        <f t="shared" si="5"/>
        <v>1532128</v>
      </c>
      <c r="E1754" s="1">
        <f t="shared" si="1"/>
        <v>6311454.863</v>
      </c>
    </row>
    <row r="1755">
      <c r="A1755" s="1">
        <f t="shared" si="2"/>
        <v>1554525.35</v>
      </c>
      <c r="B1755" s="1">
        <f t="shared" si="3"/>
        <v>1539135.954</v>
      </c>
      <c r="C1755" s="1">
        <f t="shared" si="4"/>
        <v>1691119.4</v>
      </c>
      <c r="D1755" s="1">
        <f t="shared" si="5"/>
        <v>1533879</v>
      </c>
      <c r="E1755" s="1">
        <f t="shared" si="1"/>
        <v>6318659.704</v>
      </c>
    </row>
    <row r="1756">
      <c r="A1756" s="1">
        <f t="shared" si="2"/>
        <v>1556297.9</v>
      </c>
      <c r="B1756" s="1">
        <f t="shared" si="3"/>
        <v>1540890.955</v>
      </c>
      <c r="C1756" s="1">
        <f t="shared" si="4"/>
        <v>1693048.8</v>
      </c>
      <c r="D1756" s="1">
        <f t="shared" si="5"/>
        <v>1535631</v>
      </c>
      <c r="E1756" s="1">
        <f t="shared" si="1"/>
        <v>6325868.655</v>
      </c>
    </row>
    <row r="1757">
      <c r="A1757" s="1">
        <f t="shared" si="2"/>
        <v>1558071.46</v>
      </c>
      <c r="B1757" s="1">
        <f t="shared" si="3"/>
        <v>1542646.956</v>
      </c>
      <c r="C1757" s="1">
        <f t="shared" si="4"/>
        <v>1694979.3</v>
      </c>
      <c r="D1757" s="1">
        <f t="shared" si="5"/>
        <v>1537384</v>
      </c>
      <c r="E1757" s="1">
        <f t="shared" si="1"/>
        <v>6333081.716</v>
      </c>
    </row>
    <row r="1758">
      <c r="A1758" s="1">
        <f t="shared" si="2"/>
        <v>1559846.03</v>
      </c>
      <c r="B1758" s="1">
        <f t="shared" si="3"/>
        <v>1544403.957</v>
      </c>
      <c r="C1758" s="1">
        <f t="shared" si="4"/>
        <v>1696910.9</v>
      </c>
      <c r="D1758" s="1">
        <f t="shared" si="5"/>
        <v>1539138</v>
      </c>
      <c r="E1758" s="1">
        <f t="shared" si="1"/>
        <v>6340298.887</v>
      </c>
    </row>
    <row r="1759">
      <c r="A1759" s="1">
        <f t="shared" si="2"/>
        <v>1561621.61</v>
      </c>
      <c r="B1759" s="1">
        <f t="shared" si="3"/>
        <v>1546161.958</v>
      </c>
      <c r="C1759" s="1">
        <f t="shared" si="4"/>
        <v>1698843.6</v>
      </c>
      <c r="D1759" s="1">
        <f t="shared" si="5"/>
        <v>1540893</v>
      </c>
      <c r="E1759" s="1">
        <f t="shared" si="1"/>
        <v>6347520.168</v>
      </c>
    </row>
    <row r="1760">
      <c r="A1760" s="1">
        <f t="shared" si="2"/>
        <v>1563398.2</v>
      </c>
      <c r="B1760" s="1">
        <f t="shared" si="3"/>
        <v>1547920.959</v>
      </c>
      <c r="C1760" s="1">
        <f t="shared" si="4"/>
        <v>1700777.4</v>
      </c>
      <c r="D1760" s="1">
        <f t="shared" si="5"/>
        <v>1542649</v>
      </c>
      <c r="E1760" s="1">
        <f t="shared" si="1"/>
        <v>6354745.559</v>
      </c>
    </row>
    <row r="1761">
      <c r="A1761" s="1">
        <f t="shared" si="2"/>
        <v>1565175.8</v>
      </c>
      <c r="B1761" s="1">
        <f t="shared" si="3"/>
        <v>1549680.96</v>
      </c>
      <c r="C1761" s="1">
        <f t="shared" si="4"/>
        <v>1702712.3</v>
      </c>
      <c r="D1761" s="1">
        <f t="shared" si="5"/>
        <v>1544406</v>
      </c>
      <c r="E1761" s="1">
        <f t="shared" si="1"/>
        <v>6361975.06</v>
      </c>
    </row>
    <row r="1762">
      <c r="A1762" s="1">
        <f t="shared" si="2"/>
        <v>1566954.41</v>
      </c>
      <c r="B1762" s="1">
        <f t="shared" si="3"/>
        <v>1551441.961</v>
      </c>
      <c r="C1762" s="1">
        <f t="shared" si="4"/>
        <v>1704648.3</v>
      </c>
      <c r="D1762" s="1">
        <f t="shared" si="5"/>
        <v>1546164</v>
      </c>
      <c r="E1762" s="1">
        <f t="shared" si="1"/>
        <v>6369208.671</v>
      </c>
    </row>
    <row r="1763">
      <c r="A1763" s="1">
        <f t="shared" si="2"/>
        <v>1568734.03</v>
      </c>
      <c r="B1763" s="1">
        <f t="shared" si="3"/>
        <v>1553203.962</v>
      </c>
      <c r="C1763" s="1">
        <f t="shared" si="4"/>
        <v>1706585.4</v>
      </c>
      <c r="D1763" s="1">
        <f t="shared" si="5"/>
        <v>1547923</v>
      </c>
      <c r="E1763" s="1">
        <f t="shared" si="1"/>
        <v>6376446.392</v>
      </c>
    </row>
    <row r="1764">
      <c r="A1764" s="1">
        <f t="shared" si="2"/>
        <v>1570514.66</v>
      </c>
      <c r="B1764" s="1">
        <f t="shared" si="3"/>
        <v>1554966.963</v>
      </c>
      <c r="C1764" s="1">
        <f t="shared" si="4"/>
        <v>1708523.6</v>
      </c>
      <c r="D1764" s="1">
        <f t="shared" si="5"/>
        <v>1549683</v>
      </c>
      <c r="E1764" s="1">
        <f t="shared" si="1"/>
        <v>6383688.223</v>
      </c>
    </row>
    <row r="1765">
      <c r="A1765" s="1">
        <f t="shared" si="2"/>
        <v>1572296.3</v>
      </c>
      <c r="B1765" s="1">
        <f t="shared" si="3"/>
        <v>1556730.964</v>
      </c>
      <c r="C1765" s="1">
        <f t="shared" si="4"/>
        <v>1710462.9</v>
      </c>
      <c r="D1765" s="1">
        <f t="shared" si="5"/>
        <v>1551444</v>
      </c>
      <c r="E1765" s="1">
        <f t="shared" si="1"/>
        <v>6390934.164</v>
      </c>
    </row>
    <row r="1766">
      <c r="A1766" s="1">
        <f t="shared" si="2"/>
        <v>1574078.95</v>
      </c>
      <c r="B1766" s="1">
        <f t="shared" si="3"/>
        <v>1558495.965</v>
      </c>
      <c r="C1766" s="1">
        <f t="shared" si="4"/>
        <v>1712403.3</v>
      </c>
      <c r="D1766" s="1">
        <f t="shared" si="5"/>
        <v>1553206</v>
      </c>
      <c r="E1766" s="1">
        <f t="shared" si="1"/>
        <v>6398184.215</v>
      </c>
    </row>
    <row r="1767">
      <c r="A1767" s="1">
        <f t="shared" si="2"/>
        <v>1575862.61</v>
      </c>
      <c r="B1767" s="1">
        <f t="shared" si="3"/>
        <v>1560261.966</v>
      </c>
      <c r="C1767" s="1">
        <f t="shared" si="4"/>
        <v>1714344.8</v>
      </c>
      <c r="D1767" s="1">
        <f t="shared" si="5"/>
        <v>1554969</v>
      </c>
      <c r="E1767" s="1">
        <f t="shared" si="1"/>
        <v>6405438.376</v>
      </c>
    </row>
    <row r="1768">
      <c r="A1768" s="1">
        <f t="shared" si="2"/>
        <v>1577647.28</v>
      </c>
      <c r="B1768" s="1">
        <f t="shared" si="3"/>
        <v>1562028.967</v>
      </c>
      <c r="C1768" s="1">
        <f t="shared" si="4"/>
        <v>1716287.4</v>
      </c>
      <c r="D1768" s="1">
        <f t="shared" si="5"/>
        <v>1556733</v>
      </c>
      <c r="E1768" s="1">
        <f t="shared" si="1"/>
        <v>6412696.647</v>
      </c>
    </row>
    <row r="1769">
      <c r="A1769" s="1">
        <f t="shared" si="2"/>
        <v>1579432.96</v>
      </c>
      <c r="B1769" s="1">
        <f t="shared" si="3"/>
        <v>1563796.968</v>
      </c>
      <c r="C1769" s="1">
        <f t="shared" si="4"/>
        <v>1718231.1</v>
      </c>
      <c r="D1769" s="1">
        <f t="shared" si="5"/>
        <v>1558498</v>
      </c>
      <c r="E1769" s="1">
        <f t="shared" si="1"/>
        <v>6419959.028</v>
      </c>
    </row>
    <row r="1770">
      <c r="A1770" s="1">
        <f t="shared" si="2"/>
        <v>1581219.65</v>
      </c>
      <c r="B1770" s="1">
        <f t="shared" si="3"/>
        <v>1565565.969</v>
      </c>
      <c r="C1770" s="1">
        <f t="shared" si="4"/>
        <v>1720175.9</v>
      </c>
      <c r="D1770" s="1">
        <f t="shared" si="5"/>
        <v>1560264</v>
      </c>
      <c r="E1770" s="1">
        <f t="shared" si="1"/>
        <v>6427225.519</v>
      </c>
    </row>
    <row r="1771">
      <c r="A1771" s="1">
        <f t="shared" si="2"/>
        <v>1583007.35</v>
      </c>
      <c r="B1771" s="1">
        <f t="shared" si="3"/>
        <v>1567335.97</v>
      </c>
      <c r="C1771" s="1">
        <f t="shared" si="4"/>
        <v>1722121.8</v>
      </c>
      <c r="D1771" s="1">
        <f t="shared" si="5"/>
        <v>1562031</v>
      </c>
      <c r="E1771" s="1">
        <f t="shared" si="1"/>
        <v>6434496.12</v>
      </c>
    </row>
    <row r="1772">
      <c r="A1772" s="1">
        <f t="shared" si="2"/>
        <v>1584796.06</v>
      </c>
      <c r="B1772" s="1">
        <f t="shared" si="3"/>
        <v>1569106.971</v>
      </c>
      <c r="C1772" s="1">
        <f t="shared" si="4"/>
        <v>1724068.8</v>
      </c>
      <c r="D1772" s="1">
        <f t="shared" si="5"/>
        <v>1563799</v>
      </c>
      <c r="E1772" s="1">
        <f t="shared" si="1"/>
        <v>6441770.831</v>
      </c>
    </row>
    <row r="1773">
      <c r="A1773" s="1">
        <f t="shared" si="2"/>
        <v>1586585.78</v>
      </c>
      <c r="B1773" s="1">
        <f t="shared" si="3"/>
        <v>1570878.972</v>
      </c>
      <c r="C1773" s="1">
        <f t="shared" si="4"/>
        <v>1726016.9</v>
      </c>
      <c r="D1773" s="1">
        <f t="shared" si="5"/>
        <v>1565568</v>
      </c>
      <c r="E1773" s="1">
        <f t="shared" si="1"/>
        <v>6449049.652</v>
      </c>
    </row>
    <row r="1774">
      <c r="A1774" s="1">
        <f t="shared" si="2"/>
        <v>1588376.51</v>
      </c>
      <c r="B1774" s="1">
        <f t="shared" si="3"/>
        <v>1572651.973</v>
      </c>
      <c r="C1774" s="1">
        <f t="shared" si="4"/>
        <v>1727966.1</v>
      </c>
      <c r="D1774" s="1">
        <f t="shared" si="5"/>
        <v>1567338</v>
      </c>
      <c r="E1774" s="1">
        <f t="shared" si="1"/>
        <v>6456332.583</v>
      </c>
    </row>
    <row r="1775">
      <c r="A1775" s="1">
        <f t="shared" si="2"/>
        <v>1590168.25</v>
      </c>
      <c r="B1775" s="1">
        <f t="shared" si="3"/>
        <v>1574425.974</v>
      </c>
      <c r="C1775" s="1">
        <f t="shared" si="4"/>
        <v>1729916.4</v>
      </c>
      <c r="D1775" s="1">
        <f t="shared" si="5"/>
        <v>1569109</v>
      </c>
      <c r="E1775" s="1">
        <f t="shared" si="1"/>
        <v>6463619.624</v>
      </c>
    </row>
    <row r="1776">
      <c r="A1776" s="1">
        <f t="shared" si="2"/>
        <v>1591961</v>
      </c>
      <c r="B1776" s="1">
        <f t="shared" si="3"/>
        <v>1576200.975</v>
      </c>
      <c r="C1776" s="1">
        <f t="shared" si="4"/>
        <v>1731867.8</v>
      </c>
      <c r="D1776" s="1">
        <f t="shared" si="5"/>
        <v>1570881</v>
      </c>
      <c r="E1776" s="1">
        <f t="shared" si="1"/>
        <v>6470910.775</v>
      </c>
    </row>
    <row r="1777">
      <c r="A1777" s="1">
        <f t="shared" si="2"/>
        <v>1593754.76</v>
      </c>
      <c r="B1777" s="1">
        <f t="shared" si="3"/>
        <v>1577976.976</v>
      </c>
      <c r="C1777" s="1">
        <f t="shared" si="4"/>
        <v>1733820.3</v>
      </c>
      <c r="D1777" s="1">
        <f t="shared" si="5"/>
        <v>1572654</v>
      </c>
      <c r="E1777" s="1">
        <f t="shared" si="1"/>
        <v>6478206.036</v>
      </c>
    </row>
    <row r="1778">
      <c r="A1778" s="1">
        <f t="shared" si="2"/>
        <v>1595549.53</v>
      </c>
      <c r="B1778" s="1">
        <f t="shared" si="3"/>
        <v>1579753.977</v>
      </c>
      <c r="C1778" s="1">
        <f t="shared" si="4"/>
        <v>1735773.9</v>
      </c>
      <c r="D1778" s="1">
        <f t="shared" si="5"/>
        <v>1574428</v>
      </c>
      <c r="E1778" s="1">
        <f t="shared" si="1"/>
        <v>6485505.407</v>
      </c>
    </row>
    <row r="1779">
      <c r="A1779" s="1">
        <f t="shared" si="2"/>
        <v>1597345.31</v>
      </c>
      <c r="B1779" s="1">
        <f t="shared" si="3"/>
        <v>1581531.978</v>
      </c>
      <c r="C1779" s="1">
        <f t="shared" si="4"/>
        <v>1737728.6</v>
      </c>
      <c r="D1779" s="1">
        <f t="shared" si="5"/>
        <v>1576203</v>
      </c>
      <c r="E1779" s="1">
        <f t="shared" si="1"/>
        <v>6492808.888</v>
      </c>
    </row>
    <row r="1780">
      <c r="A1780" s="1">
        <f t="shared" si="2"/>
        <v>1599142.1</v>
      </c>
      <c r="B1780" s="1">
        <f t="shared" si="3"/>
        <v>1583310.979</v>
      </c>
      <c r="C1780" s="1">
        <f t="shared" si="4"/>
        <v>1739684.4</v>
      </c>
      <c r="D1780" s="1">
        <f t="shared" si="5"/>
        <v>1577979</v>
      </c>
      <c r="E1780" s="1">
        <f t="shared" si="1"/>
        <v>6500116.479</v>
      </c>
    </row>
    <row r="1781">
      <c r="A1781" s="1">
        <f t="shared" si="2"/>
        <v>1600939.9</v>
      </c>
      <c r="B1781" s="1">
        <f t="shared" si="3"/>
        <v>1585090.98</v>
      </c>
      <c r="C1781" s="1">
        <f t="shared" si="4"/>
        <v>1741641.3</v>
      </c>
      <c r="D1781" s="1">
        <f t="shared" si="5"/>
        <v>1579756</v>
      </c>
      <c r="E1781" s="1">
        <f t="shared" si="1"/>
        <v>6507428.18</v>
      </c>
    </row>
    <row r="1782">
      <c r="A1782" s="1">
        <f t="shared" si="2"/>
        <v>1602738.71</v>
      </c>
      <c r="B1782" s="1">
        <f t="shared" si="3"/>
        <v>1586871.981</v>
      </c>
      <c r="C1782" s="1">
        <f t="shared" si="4"/>
        <v>1743599.3</v>
      </c>
      <c r="D1782" s="1">
        <f t="shared" si="5"/>
        <v>1581534</v>
      </c>
      <c r="E1782" s="1">
        <f t="shared" si="1"/>
        <v>6514743.991</v>
      </c>
    </row>
    <row r="1783">
      <c r="A1783" s="1">
        <f t="shared" si="2"/>
        <v>1604538.53</v>
      </c>
      <c r="B1783" s="1">
        <f t="shared" si="3"/>
        <v>1588653.982</v>
      </c>
      <c r="C1783" s="1">
        <f t="shared" si="4"/>
        <v>1745558.4</v>
      </c>
      <c r="D1783" s="1">
        <f t="shared" si="5"/>
        <v>1583313</v>
      </c>
      <c r="E1783" s="1">
        <f t="shared" si="1"/>
        <v>6522063.912</v>
      </c>
    </row>
    <row r="1784">
      <c r="A1784" s="1">
        <f t="shared" si="2"/>
        <v>1606339.36</v>
      </c>
      <c r="B1784" s="1">
        <f t="shared" si="3"/>
        <v>1590436.983</v>
      </c>
      <c r="C1784" s="1">
        <f t="shared" si="4"/>
        <v>1747518.6</v>
      </c>
      <c r="D1784" s="1">
        <f t="shared" si="5"/>
        <v>1585093</v>
      </c>
      <c r="E1784" s="1">
        <f t="shared" si="1"/>
        <v>6529387.943</v>
      </c>
    </row>
    <row r="1785">
      <c r="A1785" s="1">
        <f t="shared" si="2"/>
        <v>1608141.2</v>
      </c>
      <c r="B1785" s="1">
        <f t="shared" si="3"/>
        <v>1592220.984</v>
      </c>
      <c r="C1785" s="1">
        <f t="shared" si="4"/>
        <v>1749479.9</v>
      </c>
      <c r="D1785" s="1">
        <f t="shared" si="5"/>
        <v>1586874</v>
      </c>
      <c r="E1785" s="1">
        <f t="shared" si="1"/>
        <v>6536716.084</v>
      </c>
    </row>
    <row r="1786">
      <c r="A1786" s="1">
        <f t="shared" si="2"/>
        <v>1609944.05</v>
      </c>
      <c r="B1786" s="1">
        <f t="shared" si="3"/>
        <v>1594005.985</v>
      </c>
      <c r="C1786" s="1">
        <f t="shared" si="4"/>
        <v>1751442.3</v>
      </c>
      <c r="D1786" s="1">
        <f t="shared" si="5"/>
        <v>1588656</v>
      </c>
      <c r="E1786" s="1">
        <f t="shared" si="1"/>
        <v>6544048.335</v>
      </c>
    </row>
    <row r="1787">
      <c r="A1787" s="1">
        <f t="shared" si="2"/>
        <v>1611747.91</v>
      </c>
      <c r="B1787" s="1">
        <f t="shared" si="3"/>
        <v>1595791.986</v>
      </c>
      <c r="C1787" s="1">
        <f t="shared" si="4"/>
        <v>1753405.8</v>
      </c>
      <c r="D1787" s="1">
        <f t="shared" si="5"/>
        <v>1590439</v>
      </c>
      <c r="E1787" s="1">
        <f t="shared" si="1"/>
        <v>6551384.696</v>
      </c>
    </row>
    <row r="1788">
      <c r="A1788" s="1">
        <f t="shared" si="2"/>
        <v>1613552.78</v>
      </c>
      <c r="B1788" s="1">
        <f t="shared" si="3"/>
        <v>1597578.987</v>
      </c>
      <c r="C1788" s="1">
        <f t="shared" si="4"/>
        <v>1755370.4</v>
      </c>
      <c r="D1788" s="1">
        <f t="shared" si="5"/>
        <v>1592223</v>
      </c>
      <c r="E1788" s="1">
        <f t="shared" si="1"/>
        <v>6558725.167</v>
      </c>
    </row>
    <row r="1789">
      <c r="A1789" s="1">
        <f t="shared" si="2"/>
        <v>1615358.66</v>
      </c>
      <c r="B1789" s="1">
        <f t="shared" si="3"/>
        <v>1599366.988</v>
      </c>
      <c r="C1789" s="1">
        <f t="shared" si="4"/>
        <v>1757336.1</v>
      </c>
      <c r="D1789" s="1">
        <f t="shared" si="5"/>
        <v>1594008</v>
      </c>
      <c r="E1789" s="1">
        <f t="shared" si="1"/>
        <v>6566069.748</v>
      </c>
    </row>
    <row r="1790">
      <c r="A1790" s="1">
        <f t="shared" si="2"/>
        <v>1617165.55</v>
      </c>
      <c r="B1790" s="1">
        <f t="shared" si="3"/>
        <v>1601155.989</v>
      </c>
      <c r="C1790" s="1">
        <f t="shared" si="4"/>
        <v>1759302.9</v>
      </c>
      <c r="D1790" s="1">
        <f t="shared" si="5"/>
        <v>1595794</v>
      </c>
      <c r="E1790" s="1">
        <f t="shared" si="1"/>
        <v>6573418.439</v>
      </c>
    </row>
    <row r="1791">
      <c r="A1791" s="1">
        <f t="shared" si="2"/>
        <v>1618973.45</v>
      </c>
      <c r="B1791" s="1">
        <f t="shared" si="3"/>
        <v>1602945.99</v>
      </c>
      <c r="C1791" s="1">
        <f t="shared" si="4"/>
        <v>1761270.8</v>
      </c>
      <c r="D1791" s="1">
        <f t="shared" si="5"/>
        <v>1597581</v>
      </c>
      <c r="E1791" s="1">
        <f t="shared" si="1"/>
        <v>6580771.24</v>
      </c>
    </row>
    <row r="1792">
      <c r="A1792" s="1">
        <f t="shared" si="2"/>
        <v>1620782.36</v>
      </c>
      <c r="B1792" s="1">
        <f t="shared" si="3"/>
        <v>1604736.991</v>
      </c>
      <c r="C1792" s="1">
        <f t="shared" si="4"/>
        <v>1763239.8</v>
      </c>
      <c r="D1792" s="1">
        <f t="shared" si="5"/>
        <v>1599369</v>
      </c>
      <c r="E1792" s="1">
        <f t="shared" si="1"/>
        <v>6588128.151</v>
      </c>
    </row>
    <row r="1793">
      <c r="A1793" s="1">
        <f t="shared" si="2"/>
        <v>1622592.28</v>
      </c>
      <c r="B1793" s="1">
        <f t="shared" si="3"/>
        <v>1606528.992</v>
      </c>
      <c r="C1793" s="1">
        <f t="shared" si="4"/>
        <v>1765209.9</v>
      </c>
      <c r="D1793" s="1">
        <f t="shared" si="5"/>
        <v>1601158</v>
      </c>
      <c r="E1793" s="1">
        <f t="shared" si="1"/>
        <v>6595489.172</v>
      </c>
    </row>
    <row r="1794">
      <c r="A1794" s="1">
        <f t="shared" si="2"/>
        <v>1624403.21</v>
      </c>
      <c r="B1794" s="1">
        <f t="shared" si="3"/>
        <v>1608321.993</v>
      </c>
      <c r="C1794" s="1">
        <f t="shared" si="4"/>
        <v>1767181.1</v>
      </c>
      <c r="D1794" s="1">
        <f t="shared" si="5"/>
        <v>1602948</v>
      </c>
      <c r="E1794" s="1">
        <f t="shared" si="1"/>
        <v>6602854.303</v>
      </c>
    </row>
    <row r="1795">
      <c r="A1795" s="1">
        <f t="shared" si="2"/>
        <v>1626215.15</v>
      </c>
      <c r="B1795" s="1">
        <f t="shared" si="3"/>
        <v>1610115.994</v>
      </c>
      <c r="C1795" s="1">
        <f t="shared" si="4"/>
        <v>1769153.4</v>
      </c>
      <c r="D1795" s="1">
        <f t="shared" si="5"/>
        <v>1604739</v>
      </c>
      <c r="E1795" s="1">
        <f t="shared" si="1"/>
        <v>6610223.544</v>
      </c>
    </row>
    <row r="1796">
      <c r="A1796" s="1">
        <f t="shared" si="2"/>
        <v>1628028.1</v>
      </c>
      <c r="B1796" s="1">
        <f t="shared" si="3"/>
        <v>1611910.995</v>
      </c>
      <c r="C1796" s="1">
        <f t="shared" si="4"/>
        <v>1771126.8</v>
      </c>
      <c r="D1796" s="1">
        <f t="shared" si="5"/>
        <v>1606531</v>
      </c>
      <c r="E1796" s="1">
        <f t="shared" si="1"/>
        <v>6617596.895</v>
      </c>
    </row>
    <row r="1797">
      <c r="A1797" s="1">
        <f t="shared" si="2"/>
        <v>1629842.06</v>
      </c>
      <c r="B1797" s="1">
        <f t="shared" si="3"/>
        <v>1613706.996</v>
      </c>
      <c r="C1797" s="1">
        <f t="shared" si="4"/>
        <v>1773101.3</v>
      </c>
      <c r="D1797" s="1">
        <f t="shared" si="5"/>
        <v>1608324</v>
      </c>
      <c r="E1797" s="1">
        <f t="shared" si="1"/>
        <v>6624974.356</v>
      </c>
    </row>
    <row r="1798">
      <c r="A1798" s="1">
        <f t="shared" si="2"/>
        <v>1631657.03</v>
      </c>
      <c r="B1798" s="1">
        <f t="shared" si="3"/>
        <v>1615503.997</v>
      </c>
      <c r="C1798" s="1">
        <f t="shared" si="4"/>
        <v>1775076.9</v>
      </c>
      <c r="D1798" s="1">
        <f t="shared" si="5"/>
        <v>1610118</v>
      </c>
      <c r="E1798" s="1">
        <f t="shared" si="1"/>
        <v>6632355.927</v>
      </c>
    </row>
    <row r="1799">
      <c r="A1799" s="1">
        <f t="shared" si="2"/>
        <v>1633473.01</v>
      </c>
      <c r="B1799" s="1">
        <f t="shared" si="3"/>
        <v>1617301.998</v>
      </c>
      <c r="C1799" s="1">
        <f t="shared" si="4"/>
        <v>1777053.6</v>
      </c>
      <c r="D1799" s="1">
        <f t="shared" si="5"/>
        <v>1611913</v>
      </c>
      <c r="E1799" s="1">
        <f t="shared" si="1"/>
        <v>6639741.608</v>
      </c>
    </row>
    <row r="1800">
      <c r="A1800" s="1">
        <f t="shared" si="2"/>
        <v>1635290</v>
      </c>
      <c r="B1800" s="1">
        <f t="shared" si="3"/>
        <v>1619100.999</v>
      </c>
      <c r="C1800" s="1">
        <f t="shared" si="4"/>
        <v>1779031.4</v>
      </c>
      <c r="D1800" s="1">
        <f t="shared" si="5"/>
        <v>1613709</v>
      </c>
      <c r="E1800" s="1">
        <f t="shared" si="1"/>
        <v>6647131.399</v>
      </c>
    </row>
    <row r="1801">
      <c r="A1801" s="1">
        <f t="shared" si="2"/>
        <v>1637108</v>
      </c>
      <c r="B1801" s="1">
        <f t="shared" si="3"/>
        <v>1620901</v>
      </c>
      <c r="C1801" s="1">
        <f t="shared" si="4"/>
        <v>1781010.3</v>
      </c>
      <c r="D1801" s="1">
        <f t="shared" si="5"/>
        <v>1615506</v>
      </c>
      <c r="E1801" s="1">
        <f t="shared" si="1"/>
        <v>6654525.3</v>
      </c>
    </row>
    <row r="1802">
      <c r="A1802" s="1">
        <f t="shared" si="2"/>
        <v>1638927.01</v>
      </c>
      <c r="B1802" s="1">
        <f t="shared" si="3"/>
        <v>1622702.001</v>
      </c>
      <c r="C1802" s="1">
        <f t="shared" si="4"/>
        <v>1782990.3</v>
      </c>
      <c r="D1802" s="1">
        <f t="shared" si="5"/>
        <v>1617304</v>
      </c>
      <c r="E1802" s="1">
        <f t="shared" si="1"/>
        <v>6661923.311</v>
      </c>
    </row>
    <row r="1803">
      <c r="A1803" s="1">
        <f t="shared" si="2"/>
        <v>1640747.03</v>
      </c>
      <c r="B1803" s="1">
        <f t="shared" si="3"/>
        <v>1624504.002</v>
      </c>
      <c r="C1803" s="1">
        <f t="shared" si="4"/>
        <v>1784971.4</v>
      </c>
      <c r="D1803" s="1">
        <f t="shared" si="5"/>
        <v>1619103</v>
      </c>
      <c r="E1803" s="1">
        <f t="shared" si="1"/>
        <v>6669325.432</v>
      </c>
    </row>
    <row r="1804">
      <c r="A1804" s="1">
        <f t="shared" si="2"/>
        <v>1642568.06</v>
      </c>
      <c r="B1804" s="1">
        <f t="shared" si="3"/>
        <v>1626307.003</v>
      </c>
      <c r="C1804" s="1">
        <f t="shared" si="4"/>
        <v>1786953.6</v>
      </c>
      <c r="D1804" s="1">
        <f t="shared" si="5"/>
        <v>1620903</v>
      </c>
      <c r="E1804" s="1">
        <f t="shared" si="1"/>
        <v>6676731.663</v>
      </c>
    </row>
    <row r="1805">
      <c r="A1805" s="1">
        <f t="shared" si="2"/>
        <v>1644390.1</v>
      </c>
      <c r="B1805" s="1">
        <f t="shared" si="3"/>
        <v>1628111.004</v>
      </c>
      <c r="C1805" s="1">
        <f t="shared" si="4"/>
        <v>1788936.9</v>
      </c>
      <c r="D1805" s="1">
        <f t="shared" si="5"/>
        <v>1622704</v>
      </c>
      <c r="E1805" s="1">
        <f t="shared" si="1"/>
        <v>6684142.004</v>
      </c>
    </row>
    <row r="1806">
      <c r="A1806" s="1">
        <f t="shared" si="2"/>
        <v>1646213.15</v>
      </c>
      <c r="B1806" s="1">
        <f t="shared" si="3"/>
        <v>1629916.005</v>
      </c>
      <c r="C1806" s="1">
        <f t="shared" si="4"/>
        <v>1790921.3</v>
      </c>
      <c r="D1806" s="1">
        <f t="shared" si="5"/>
        <v>1624506</v>
      </c>
      <c r="E1806" s="1">
        <f t="shared" si="1"/>
        <v>6691556.455</v>
      </c>
    </row>
    <row r="1807">
      <c r="A1807" s="1">
        <f t="shared" si="2"/>
        <v>1648037.21</v>
      </c>
      <c r="B1807" s="1">
        <f t="shared" si="3"/>
        <v>1631722.006</v>
      </c>
      <c r="C1807" s="1">
        <f t="shared" si="4"/>
        <v>1792906.8</v>
      </c>
      <c r="D1807" s="1">
        <f t="shared" si="5"/>
        <v>1626309</v>
      </c>
      <c r="E1807" s="1">
        <f t="shared" si="1"/>
        <v>6698975.016</v>
      </c>
    </row>
    <row r="1808">
      <c r="A1808" s="1">
        <f t="shared" si="2"/>
        <v>1649862.28</v>
      </c>
      <c r="B1808" s="1">
        <f t="shared" si="3"/>
        <v>1633529.007</v>
      </c>
      <c r="C1808" s="1">
        <f t="shared" si="4"/>
        <v>1794893.4</v>
      </c>
      <c r="D1808" s="1">
        <f t="shared" si="5"/>
        <v>1628113</v>
      </c>
      <c r="E1808" s="1">
        <f t="shared" si="1"/>
        <v>6706397.687</v>
      </c>
    </row>
    <row r="1809">
      <c r="A1809" s="1">
        <f t="shared" si="2"/>
        <v>1651688.36</v>
      </c>
      <c r="B1809" s="1">
        <f t="shared" si="3"/>
        <v>1635337.008</v>
      </c>
      <c r="C1809" s="1">
        <f t="shared" si="4"/>
        <v>1796881.1</v>
      </c>
      <c r="D1809" s="1">
        <f t="shared" si="5"/>
        <v>1629918</v>
      </c>
      <c r="E1809" s="1">
        <f t="shared" si="1"/>
        <v>6713824.468</v>
      </c>
    </row>
    <row r="1810">
      <c r="A1810" s="1">
        <f t="shared" si="2"/>
        <v>1653515.45</v>
      </c>
      <c r="B1810" s="1">
        <f t="shared" si="3"/>
        <v>1637146.009</v>
      </c>
      <c r="C1810" s="1">
        <f t="shared" si="4"/>
        <v>1798869.9</v>
      </c>
      <c r="D1810" s="1">
        <f t="shared" si="5"/>
        <v>1631724</v>
      </c>
      <c r="E1810" s="1">
        <f t="shared" si="1"/>
        <v>6721255.359</v>
      </c>
    </row>
    <row r="1811">
      <c r="A1811" s="1">
        <f t="shared" si="2"/>
        <v>1655343.55</v>
      </c>
      <c r="B1811" s="1">
        <f t="shared" si="3"/>
        <v>1638956.01</v>
      </c>
      <c r="C1811" s="1">
        <f t="shared" si="4"/>
        <v>1800859.8</v>
      </c>
      <c r="D1811" s="1">
        <f t="shared" si="5"/>
        <v>1633531</v>
      </c>
      <c r="E1811" s="1">
        <f t="shared" si="1"/>
        <v>6728690.36</v>
      </c>
    </row>
    <row r="1812">
      <c r="A1812" s="1">
        <f t="shared" si="2"/>
        <v>1657172.66</v>
      </c>
      <c r="B1812" s="1">
        <f t="shared" si="3"/>
        <v>1640767.011</v>
      </c>
      <c r="C1812" s="1">
        <f t="shared" si="4"/>
        <v>1802850.8</v>
      </c>
      <c r="D1812" s="1">
        <f t="shared" si="5"/>
        <v>1635339</v>
      </c>
      <c r="E1812" s="1">
        <f t="shared" si="1"/>
        <v>6736129.471</v>
      </c>
    </row>
    <row r="1813">
      <c r="A1813" s="1">
        <f t="shared" si="2"/>
        <v>1659002.78</v>
      </c>
      <c r="B1813" s="1">
        <f t="shared" si="3"/>
        <v>1642579.012</v>
      </c>
      <c r="C1813" s="1">
        <f t="shared" si="4"/>
        <v>1804842.9</v>
      </c>
      <c r="D1813" s="1">
        <f t="shared" si="5"/>
        <v>1637148</v>
      </c>
      <c r="E1813" s="1">
        <f t="shared" si="1"/>
        <v>6743572.692</v>
      </c>
    </row>
    <row r="1814">
      <c r="A1814" s="1">
        <f t="shared" si="2"/>
        <v>1660833.91</v>
      </c>
      <c r="B1814" s="1">
        <f t="shared" si="3"/>
        <v>1644392.013</v>
      </c>
      <c r="C1814" s="1">
        <f t="shared" si="4"/>
        <v>1806836.1</v>
      </c>
      <c r="D1814" s="1">
        <f t="shared" si="5"/>
        <v>1638958</v>
      </c>
      <c r="E1814" s="1">
        <f t="shared" si="1"/>
        <v>6751020.023</v>
      </c>
    </row>
    <row r="1815">
      <c r="A1815" s="1">
        <f t="shared" si="2"/>
        <v>1662666.05</v>
      </c>
      <c r="B1815" s="1">
        <f t="shared" si="3"/>
        <v>1646206.014</v>
      </c>
      <c r="C1815" s="1">
        <f t="shared" si="4"/>
        <v>1808830.4</v>
      </c>
      <c r="D1815" s="1">
        <f t="shared" si="5"/>
        <v>1640769</v>
      </c>
      <c r="E1815" s="1">
        <f t="shared" si="1"/>
        <v>6758471.464</v>
      </c>
    </row>
    <row r="1816">
      <c r="A1816" s="1">
        <f t="shared" si="2"/>
        <v>1664499.2</v>
      </c>
      <c r="B1816" s="1">
        <f t="shared" si="3"/>
        <v>1648021.015</v>
      </c>
      <c r="C1816" s="1">
        <f t="shared" si="4"/>
        <v>1810825.8</v>
      </c>
      <c r="D1816" s="1">
        <f t="shared" si="5"/>
        <v>1642581</v>
      </c>
      <c r="E1816" s="1">
        <f t="shared" si="1"/>
        <v>6765927.015</v>
      </c>
    </row>
    <row r="1817">
      <c r="A1817" s="1">
        <f t="shared" si="2"/>
        <v>1666333.36</v>
      </c>
      <c r="B1817" s="1">
        <f t="shared" si="3"/>
        <v>1649837.016</v>
      </c>
      <c r="C1817" s="1">
        <f t="shared" si="4"/>
        <v>1812822.3</v>
      </c>
      <c r="D1817" s="1">
        <f t="shared" si="5"/>
        <v>1644394</v>
      </c>
      <c r="E1817" s="1">
        <f t="shared" si="1"/>
        <v>6773386.676</v>
      </c>
    </row>
    <row r="1818">
      <c r="A1818" s="1">
        <f t="shared" si="2"/>
        <v>1668168.53</v>
      </c>
      <c r="B1818" s="1">
        <f t="shared" si="3"/>
        <v>1651654.017</v>
      </c>
      <c r="C1818" s="1">
        <f t="shared" si="4"/>
        <v>1814819.9</v>
      </c>
      <c r="D1818" s="1">
        <f t="shared" si="5"/>
        <v>1646208</v>
      </c>
      <c r="E1818" s="1">
        <f t="shared" si="1"/>
        <v>6780850.447</v>
      </c>
    </row>
    <row r="1819">
      <c r="A1819" s="1">
        <f t="shared" si="2"/>
        <v>1670004.71</v>
      </c>
      <c r="B1819" s="1">
        <f t="shared" si="3"/>
        <v>1653472.018</v>
      </c>
      <c r="C1819" s="1">
        <f t="shared" si="4"/>
        <v>1816818.6</v>
      </c>
      <c r="D1819" s="1">
        <f t="shared" si="5"/>
        <v>1648023</v>
      </c>
      <c r="E1819" s="1">
        <f t="shared" si="1"/>
        <v>6788318.328</v>
      </c>
    </row>
    <row r="1820">
      <c r="A1820" s="1">
        <f t="shared" si="2"/>
        <v>1671841.9</v>
      </c>
      <c r="B1820" s="1">
        <f t="shared" si="3"/>
        <v>1655291.019</v>
      </c>
      <c r="C1820" s="1">
        <f t="shared" si="4"/>
        <v>1818818.4</v>
      </c>
      <c r="D1820" s="1">
        <f t="shared" si="5"/>
        <v>1649839</v>
      </c>
      <c r="E1820" s="1">
        <f t="shared" si="1"/>
        <v>6795790.319</v>
      </c>
    </row>
    <row r="1821">
      <c r="A1821" s="1">
        <f t="shared" si="2"/>
        <v>1673680.1</v>
      </c>
      <c r="B1821" s="1">
        <f t="shared" si="3"/>
        <v>1657111.02</v>
      </c>
      <c r="C1821" s="1">
        <f t="shared" si="4"/>
        <v>1820819.3</v>
      </c>
      <c r="D1821" s="1">
        <f t="shared" si="5"/>
        <v>1651656</v>
      </c>
      <c r="E1821" s="1">
        <f t="shared" si="1"/>
        <v>6803266.42</v>
      </c>
    </row>
    <row r="1822">
      <c r="A1822" s="1">
        <f t="shared" si="2"/>
        <v>1675519.31</v>
      </c>
      <c r="B1822" s="1">
        <f t="shared" si="3"/>
        <v>1658932.021</v>
      </c>
      <c r="C1822" s="1">
        <f t="shared" si="4"/>
        <v>1822821.3</v>
      </c>
      <c r="D1822" s="1">
        <f t="shared" si="5"/>
        <v>1653474</v>
      </c>
      <c r="E1822" s="1">
        <f t="shared" si="1"/>
        <v>6810746.631</v>
      </c>
    </row>
    <row r="1823">
      <c r="A1823" s="1">
        <f t="shared" si="2"/>
        <v>1677359.53</v>
      </c>
      <c r="B1823" s="1">
        <f t="shared" si="3"/>
        <v>1660754.022</v>
      </c>
      <c r="C1823" s="1">
        <f t="shared" si="4"/>
        <v>1824824.4</v>
      </c>
      <c r="D1823" s="1">
        <f t="shared" si="5"/>
        <v>1655293</v>
      </c>
      <c r="E1823" s="1">
        <f t="shared" si="1"/>
        <v>6818230.952</v>
      </c>
    </row>
    <row r="1824">
      <c r="A1824" s="1">
        <f t="shared" si="2"/>
        <v>1679200.76</v>
      </c>
      <c r="B1824" s="1">
        <f t="shared" si="3"/>
        <v>1662577.023</v>
      </c>
      <c r="C1824" s="1">
        <f t="shared" si="4"/>
        <v>1826828.6</v>
      </c>
      <c r="D1824" s="1">
        <f t="shared" si="5"/>
        <v>1657113</v>
      </c>
      <c r="E1824" s="1">
        <f t="shared" si="1"/>
        <v>6825719.383</v>
      </c>
    </row>
    <row r="1825">
      <c r="A1825" s="1">
        <f t="shared" si="2"/>
        <v>1681043</v>
      </c>
      <c r="B1825" s="1">
        <f t="shared" si="3"/>
        <v>1664401.024</v>
      </c>
      <c r="C1825" s="1">
        <f t="shared" si="4"/>
        <v>1828833.9</v>
      </c>
      <c r="D1825" s="1">
        <f t="shared" si="5"/>
        <v>1658934</v>
      </c>
      <c r="E1825" s="1">
        <f t="shared" si="1"/>
        <v>6833211.924</v>
      </c>
    </row>
    <row r="1826">
      <c r="A1826" s="1">
        <f t="shared" si="2"/>
        <v>1682886.25</v>
      </c>
      <c r="B1826" s="1">
        <f t="shared" si="3"/>
        <v>1666226.025</v>
      </c>
      <c r="C1826" s="1">
        <f t="shared" si="4"/>
        <v>1830840.3</v>
      </c>
      <c r="D1826" s="1">
        <f t="shared" si="5"/>
        <v>1660756</v>
      </c>
      <c r="E1826" s="1">
        <f t="shared" si="1"/>
        <v>6840708.575</v>
      </c>
    </row>
    <row r="1827">
      <c r="A1827" s="1">
        <f t="shared" si="2"/>
        <v>1684730.51</v>
      </c>
      <c r="B1827" s="1">
        <f t="shared" si="3"/>
        <v>1668052.026</v>
      </c>
      <c r="C1827" s="1">
        <f t="shared" si="4"/>
        <v>1832847.8</v>
      </c>
      <c r="D1827" s="1">
        <f t="shared" si="5"/>
        <v>1662579</v>
      </c>
      <c r="E1827" s="1">
        <f t="shared" si="1"/>
        <v>6848209.336</v>
      </c>
    </row>
    <row r="1828">
      <c r="A1828" s="1">
        <f t="shared" si="2"/>
        <v>1686575.78</v>
      </c>
      <c r="B1828" s="1">
        <f t="shared" si="3"/>
        <v>1669879.027</v>
      </c>
      <c r="C1828" s="1">
        <f t="shared" si="4"/>
        <v>1834856.4</v>
      </c>
      <c r="D1828" s="1">
        <f t="shared" si="5"/>
        <v>1664403</v>
      </c>
      <c r="E1828" s="1">
        <f t="shared" si="1"/>
        <v>6855714.207</v>
      </c>
    </row>
    <row r="1829">
      <c r="A1829" s="1">
        <f t="shared" si="2"/>
        <v>1688422.06</v>
      </c>
      <c r="B1829" s="1">
        <f t="shared" si="3"/>
        <v>1671707.028</v>
      </c>
      <c r="C1829" s="1">
        <f t="shared" si="4"/>
        <v>1836866.1</v>
      </c>
      <c r="D1829" s="1">
        <f t="shared" si="5"/>
        <v>1666228</v>
      </c>
      <c r="E1829" s="1">
        <f t="shared" si="1"/>
        <v>6863223.188</v>
      </c>
    </row>
    <row r="1830">
      <c r="A1830" s="1">
        <f t="shared" si="2"/>
        <v>1690269.35</v>
      </c>
      <c r="B1830" s="1">
        <f t="shared" si="3"/>
        <v>1673536.029</v>
      </c>
      <c r="C1830" s="1">
        <f t="shared" si="4"/>
        <v>1838876.9</v>
      </c>
      <c r="D1830" s="1">
        <f t="shared" si="5"/>
        <v>1668054</v>
      </c>
      <c r="E1830" s="1">
        <f t="shared" si="1"/>
        <v>6870736.279</v>
      </c>
    </row>
    <row r="1831">
      <c r="A1831" s="1">
        <f t="shared" si="2"/>
        <v>1692117.65</v>
      </c>
      <c r="B1831" s="1">
        <f t="shared" si="3"/>
        <v>1675366.03</v>
      </c>
      <c r="C1831" s="1">
        <f t="shared" si="4"/>
        <v>1840888.8</v>
      </c>
      <c r="D1831" s="1">
        <f t="shared" si="5"/>
        <v>1669881</v>
      </c>
      <c r="E1831" s="1">
        <f t="shared" si="1"/>
        <v>6878253.48</v>
      </c>
    </row>
    <row r="1832">
      <c r="A1832" s="1">
        <f t="shared" si="2"/>
        <v>1693966.96</v>
      </c>
      <c r="B1832" s="1">
        <f t="shared" si="3"/>
        <v>1677197.031</v>
      </c>
      <c r="C1832" s="1">
        <f t="shared" si="4"/>
        <v>1842901.8</v>
      </c>
      <c r="D1832" s="1">
        <f t="shared" si="5"/>
        <v>1671709</v>
      </c>
      <c r="E1832" s="1">
        <f t="shared" si="1"/>
        <v>6885774.791</v>
      </c>
    </row>
    <row r="1833">
      <c r="A1833" s="1">
        <f t="shared" si="2"/>
        <v>1695817.28</v>
      </c>
      <c r="B1833" s="1">
        <f t="shared" si="3"/>
        <v>1679029.032</v>
      </c>
      <c r="C1833" s="1">
        <f t="shared" si="4"/>
        <v>1844915.9</v>
      </c>
      <c r="D1833" s="1">
        <f t="shared" si="5"/>
        <v>1673538</v>
      </c>
      <c r="E1833" s="1">
        <f t="shared" si="1"/>
        <v>6893300.212</v>
      </c>
    </row>
    <row r="1834">
      <c r="A1834" s="1">
        <f t="shared" si="2"/>
        <v>1697668.61</v>
      </c>
      <c r="B1834" s="1">
        <f t="shared" si="3"/>
        <v>1680862.033</v>
      </c>
      <c r="C1834" s="1">
        <f t="shared" si="4"/>
        <v>1846931.1</v>
      </c>
      <c r="D1834" s="1">
        <f t="shared" si="5"/>
        <v>1675368</v>
      </c>
      <c r="E1834" s="1">
        <f t="shared" si="1"/>
        <v>6900829.743</v>
      </c>
    </row>
    <row r="1835">
      <c r="A1835" s="1">
        <f t="shared" si="2"/>
        <v>1699520.95</v>
      </c>
      <c r="B1835" s="1">
        <f t="shared" si="3"/>
        <v>1682696.034</v>
      </c>
      <c r="C1835" s="1">
        <f t="shared" si="4"/>
        <v>1848947.4</v>
      </c>
      <c r="D1835" s="1">
        <f t="shared" si="5"/>
        <v>1677199</v>
      </c>
      <c r="E1835" s="1">
        <f t="shared" si="1"/>
        <v>6908363.384</v>
      </c>
    </row>
    <row r="1836">
      <c r="A1836" s="1">
        <f t="shared" si="2"/>
        <v>1701374.3</v>
      </c>
      <c r="B1836" s="1">
        <f t="shared" si="3"/>
        <v>1684531.035</v>
      </c>
      <c r="C1836" s="1">
        <f t="shared" si="4"/>
        <v>1850964.8</v>
      </c>
      <c r="D1836" s="1">
        <f t="shared" si="5"/>
        <v>1679031</v>
      </c>
      <c r="E1836" s="1">
        <f t="shared" si="1"/>
        <v>6915901.135</v>
      </c>
    </row>
    <row r="1837">
      <c r="A1837" s="1">
        <f t="shared" si="2"/>
        <v>1703228.66</v>
      </c>
      <c r="B1837" s="1">
        <f t="shared" si="3"/>
        <v>1686367.036</v>
      </c>
      <c r="C1837" s="1">
        <f t="shared" si="4"/>
        <v>1852983.3</v>
      </c>
      <c r="D1837" s="1">
        <f t="shared" si="5"/>
        <v>1680864</v>
      </c>
      <c r="E1837" s="1">
        <f t="shared" si="1"/>
        <v>6923442.996</v>
      </c>
    </row>
    <row r="1838">
      <c r="A1838" s="1">
        <f t="shared" si="2"/>
        <v>1705084.03</v>
      </c>
      <c r="B1838" s="1">
        <f t="shared" si="3"/>
        <v>1688204.037</v>
      </c>
      <c r="C1838" s="1">
        <f t="shared" si="4"/>
        <v>1855002.9</v>
      </c>
      <c r="D1838" s="1">
        <f t="shared" si="5"/>
        <v>1682698</v>
      </c>
      <c r="E1838" s="1">
        <f t="shared" si="1"/>
        <v>6930988.967</v>
      </c>
    </row>
    <row r="1839">
      <c r="A1839" s="1">
        <f t="shared" si="2"/>
        <v>1706940.41</v>
      </c>
      <c r="B1839" s="1">
        <f t="shared" si="3"/>
        <v>1690042.038</v>
      </c>
      <c r="C1839" s="1">
        <f t="shared" si="4"/>
        <v>1857023.6</v>
      </c>
      <c r="D1839" s="1">
        <f t="shared" si="5"/>
        <v>1684533</v>
      </c>
      <c r="E1839" s="1">
        <f t="shared" si="1"/>
        <v>6938539.048</v>
      </c>
    </row>
    <row r="1840">
      <c r="A1840" s="1">
        <f t="shared" si="2"/>
        <v>1708797.8</v>
      </c>
      <c r="B1840" s="1">
        <f t="shared" si="3"/>
        <v>1691881.039</v>
      </c>
      <c r="C1840" s="1">
        <f t="shared" si="4"/>
        <v>1859045.4</v>
      </c>
      <c r="D1840" s="1">
        <f t="shared" si="5"/>
        <v>1686369</v>
      </c>
      <c r="E1840" s="1">
        <f t="shared" si="1"/>
        <v>6946093.239</v>
      </c>
    </row>
    <row r="1841">
      <c r="A1841" s="1">
        <f t="shared" si="2"/>
        <v>1710656.2</v>
      </c>
      <c r="B1841" s="1">
        <f t="shared" si="3"/>
        <v>1693721.04</v>
      </c>
      <c r="C1841" s="1">
        <f t="shared" si="4"/>
        <v>1861068.3</v>
      </c>
      <c r="D1841" s="1">
        <f t="shared" si="5"/>
        <v>1688206</v>
      </c>
      <c r="E1841" s="1">
        <f t="shared" si="1"/>
        <v>6953651.54</v>
      </c>
    </row>
    <row r="1842">
      <c r="A1842" s="1">
        <f t="shared" si="2"/>
        <v>1712515.61</v>
      </c>
      <c r="B1842" s="1">
        <f t="shared" si="3"/>
        <v>1695562.041</v>
      </c>
      <c r="C1842" s="1">
        <f t="shared" si="4"/>
        <v>1863092.3</v>
      </c>
      <c r="D1842" s="1">
        <f t="shared" si="5"/>
        <v>1690044</v>
      </c>
      <c r="E1842" s="1">
        <f t="shared" si="1"/>
        <v>6961213.951</v>
      </c>
    </row>
    <row r="1843">
      <c r="A1843" s="1">
        <f t="shared" si="2"/>
        <v>1714376.03</v>
      </c>
      <c r="B1843" s="1">
        <f t="shared" si="3"/>
        <v>1697404.042</v>
      </c>
      <c r="C1843" s="1">
        <f t="shared" si="4"/>
        <v>1865117.4</v>
      </c>
      <c r="D1843" s="1">
        <f t="shared" si="5"/>
        <v>1691883</v>
      </c>
      <c r="E1843" s="1">
        <f t="shared" si="1"/>
        <v>6968780.472</v>
      </c>
    </row>
    <row r="1844">
      <c r="A1844" s="1">
        <f t="shared" si="2"/>
        <v>1716237.46</v>
      </c>
      <c r="B1844" s="1">
        <f t="shared" si="3"/>
        <v>1699247.043</v>
      </c>
      <c r="C1844" s="1">
        <f t="shared" si="4"/>
        <v>1867143.6</v>
      </c>
      <c r="D1844" s="1">
        <f t="shared" si="5"/>
        <v>1693723</v>
      </c>
      <c r="E1844" s="1">
        <f t="shared" si="1"/>
        <v>6976351.103</v>
      </c>
    </row>
    <row r="1845">
      <c r="A1845" s="1">
        <f t="shared" si="2"/>
        <v>1718099.9</v>
      </c>
      <c r="B1845" s="1">
        <f t="shared" si="3"/>
        <v>1701091.044</v>
      </c>
      <c r="C1845" s="1">
        <f t="shared" si="4"/>
        <v>1869170.9</v>
      </c>
      <c r="D1845" s="1">
        <f t="shared" si="5"/>
        <v>1695564</v>
      </c>
      <c r="E1845" s="1">
        <f t="shared" si="1"/>
        <v>6983925.844</v>
      </c>
    </row>
    <row r="1846">
      <c r="A1846" s="1">
        <f t="shared" si="2"/>
        <v>1719963.35</v>
      </c>
      <c r="B1846" s="1">
        <f t="shared" si="3"/>
        <v>1702936.045</v>
      </c>
      <c r="C1846" s="1">
        <f t="shared" si="4"/>
        <v>1871199.3</v>
      </c>
      <c r="D1846" s="1">
        <f t="shared" si="5"/>
        <v>1697406</v>
      </c>
      <c r="E1846" s="1">
        <f t="shared" si="1"/>
        <v>6991504.695</v>
      </c>
    </row>
    <row r="1847">
      <c r="A1847" s="1">
        <f t="shared" si="2"/>
        <v>1721827.81</v>
      </c>
      <c r="B1847" s="1">
        <f t="shared" si="3"/>
        <v>1704782.046</v>
      </c>
      <c r="C1847" s="1">
        <f t="shared" si="4"/>
        <v>1873228.8</v>
      </c>
      <c r="D1847" s="1">
        <f t="shared" si="5"/>
        <v>1699249</v>
      </c>
      <c r="E1847" s="1">
        <f t="shared" si="1"/>
        <v>6999087.656</v>
      </c>
    </row>
    <row r="1848">
      <c r="A1848" s="1">
        <f t="shared" si="2"/>
        <v>1723693.28</v>
      </c>
      <c r="B1848" s="1">
        <f t="shared" si="3"/>
        <v>1706629.047</v>
      </c>
      <c r="C1848" s="1">
        <f t="shared" si="4"/>
        <v>1875259.4</v>
      </c>
      <c r="D1848" s="1">
        <f t="shared" si="5"/>
        <v>1701093</v>
      </c>
      <c r="E1848" s="1">
        <f t="shared" si="1"/>
        <v>7006674.727</v>
      </c>
    </row>
    <row r="1849">
      <c r="A1849" s="1">
        <f t="shared" si="2"/>
        <v>1725559.76</v>
      </c>
      <c r="B1849" s="1">
        <f t="shared" si="3"/>
        <v>1708477.048</v>
      </c>
      <c r="C1849" s="1">
        <f t="shared" si="4"/>
        <v>1877291.1</v>
      </c>
      <c r="D1849" s="1">
        <f t="shared" si="5"/>
        <v>1702938</v>
      </c>
      <c r="E1849" s="1">
        <f t="shared" si="1"/>
        <v>7014265.908</v>
      </c>
    </row>
    <row r="1850">
      <c r="A1850" s="1">
        <f t="shared" si="2"/>
        <v>1727427.25</v>
      </c>
      <c r="B1850" s="1">
        <f t="shared" si="3"/>
        <v>1710326.049</v>
      </c>
      <c r="C1850" s="1">
        <f t="shared" si="4"/>
        <v>1879323.9</v>
      </c>
      <c r="D1850" s="1">
        <f t="shared" si="5"/>
        <v>1704784</v>
      </c>
      <c r="E1850" s="1">
        <f t="shared" si="1"/>
        <v>7021861.199</v>
      </c>
    </row>
    <row r="1851">
      <c r="A1851" s="1">
        <f t="shared" si="2"/>
        <v>1729295.75</v>
      </c>
      <c r="B1851" s="1">
        <f t="shared" si="3"/>
        <v>1712176.05</v>
      </c>
      <c r="C1851" s="1">
        <f t="shared" si="4"/>
        <v>1881357.8</v>
      </c>
      <c r="D1851" s="1">
        <f t="shared" si="5"/>
        <v>1706631</v>
      </c>
      <c r="E1851" s="1">
        <f t="shared" si="1"/>
        <v>7029460.6</v>
      </c>
    </row>
    <row r="1852">
      <c r="A1852" s="1">
        <f t="shared" si="2"/>
        <v>1731165.26</v>
      </c>
      <c r="B1852" s="1">
        <f t="shared" si="3"/>
        <v>1714027.051</v>
      </c>
      <c r="C1852" s="1">
        <f t="shared" si="4"/>
        <v>1883392.8</v>
      </c>
      <c r="D1852" s="1">
        <f t="shared" si="5"/>
        <v>1708479</v>
      </c>
      <c r="E1852" s="1">
        <f t="shared" si="1"/>
        <v>7037064.111</v>
      </c>
    </row>
    <row r="1853">
      <c r="A1853" s="1">
        <f t="shared" si="2"/>
        <v>1733035.78</v>
      </c>
      <c r="B1853" s="1">
        <f t="shared" si="3"/>
        <v>1715879.052</v>
      </c>
      <c r="C1853" s="1">
        <f t="shared" si="4"/>
        <v>1885428.9</v>
      </c>
      <c r="D1853" s="1">
        <f t="shared" si="5"/>
        <v>1710328</v>
      </c>
      <c r="E1853" s="1">
        <f t="shared" si="1"/>
        <v>7044671.732</v>
      </c>
    </row>
    <row r="1854">
      <c r="A1854" s="1">
        <f t="shared" si="2"/>
        <v>1734907.31</v>
      </c>
      <c r="B1854" s="1">
        <f t="shared" si="3"/>
        <v>1717732.053</v>
      </c>
      <c r="C1854" s="1">
        <f t="shared" si="4"/>
        <v>1887466.1</v>
      </c>
      <c r="D1854" s="1">
        <f t="shared" si="5"/>
        <v>1712178</v>
      </c>
      <c r="E1854" s="1">
        <f t="shared" si="1"/>
        <v>7052283.463</v>
      </c>
    </row>
    <row r="1855">
      <c r="A1855" s="1">
        <f t="shared" si="2"/>
        <v>1736779.85</v>
      </c>
      <c r="B1855" s="1">
        <f t="shared" si="3"/>
        <v>1719586.054</v>
      </c>
      <c r="C1855" s="1">
        <f t="shared" si="4"/>
        <v>1889504.4</v>
      </c>
      <c r="D1855" s="1">
        <f t="shared" si="5"/>
        <v>1714029</v>
      </c>
      <c r="E1855" s="1">
        <f t="shared" si="1"/>
        <v>7059899.304</v>
      </c>
    </row>
    <row r="1856">
      <c r="A1856" s="1">
        <f t="shared" si="2"/>
        <v>1738653.4</v>
      </c>
      <c r="B1856" s="1">
        <f t="shared" si="3"/>
        <v>1721441.055</v>
      </c>
      <c r="C1856" s="1">
        <f t="shared" si="4"/>
        <v>1891543.8</v>
      </c>
      <c r="D1856" s="1">
        <f t="shared" si="5"/>
        <v>1715881</v>
      </c>
      <c r="E1856" s="1">
        <f t="shared" si="1"/>
        <v>7067519.255</v>
      </c>
    </row>
    <row r="1857">
      <c r="A1857" s="1">
        <f t="shared" si="2"/>
        <v>1740527.96</v>
      </c>
      <c r="B1857" s="1">
        <f t="shared" si="3"/>
        <v>1723297.056</v>
      </c>
      <c r="C1857" s="1">
        <f t="shared" si="4"/>
        <v>1893584.3</v>
      </c>
      <c r="D1857" s="1">
        <f t="shared" si="5"/>
        <v>1717734</v>
      </c>
      <c r="E1857" s="1">
        <f t="shared" si="1"/>
        <v>7075143.316</v>
      </c>
    </row>
    <row r="1858">
      <c r="A1858" s="1">
        <f t="shared" si="2"/>
        <v>1742403.53</v>
      </c>
      <c r="B1858" s="1">
        <f t="shared" si="3"/>
        <v>1725154.057</v>
      </c>
      <c r="C1858" s="1">
        <f t="shared" si="4"/>
        <v>1895625.9</v>
      </c>
      <c r="D1858" s="1">
        <f t="shared" si="5"/>
        <v>1719588</v>
      </c>
      <c r="E1858" s="1">
        <f t="shared" si="1"/>
        <v>7082771.487</v>
      </c>
    </row>
    <row r="1859">
      <c r="A1859" s="1">
        <f t="shared" si="2"/>
        <v>1744280.11</v>
      </c>
      <c r="B1859" s="1">
        <f t="shared" si="3"/>
        <v>1727012.058</v>
      </c>
      <c r="C1859" s="1">
        <f t="shared" si="4"/>
        <v>1897668.6</v>
      </c>
      <c r="D1859" s="1">
        <f t="shared" si="5"/>
        <v>1721443</v>
      </c>
      <c r="E1859" s="1">
        <f t="shared" si="1"/>
        <v>7090403.768</v>
      </c>
    </row>
    <row r="1860">
      <c r="A1860" s="1">
        <f t="shared" si="2"/>
        <v>1746157.7</v>
      </c>
      <c r="B1860" s="1">
        <f t="shared" si="3"/>
        <v>1728871.059</v>
      </c>
      <c r="C1860" s="1">
        <f t="shared" si="4"/>
        <v>1899712.4</v>
      </c>
      <c r="D1860" s="1">
        <f t="shared" si="5"/>
        <v>1723299</v>
      </c>
      <c r="E1860" s="1">
        <f t="shared" si="1"/>
        <v>7098040.159</v>
      </c>
    </row>
    <row r="1861">
      <c r="A1861" s="1">
        <f t="shared" si="2"/>
        <v>1748036.3</v>
      </c>
      <c r="B1861" s="1">
        <f t="shared" si="3"/>
        <v>1730731.06</v>
      </c>
      <c r="C1861" s="1">
        <f t="shared" si="4"/>
        <v>1901757.3</v>
      </c>
      <c r="D1861" s="1">
        <f t="shared" si="5"/>
        <v>1725156</v>
      </c>
      <c r="E1861" s="1">
        <f t="shared" si="1"/>
        <v>7105680.66</v>
      </c>
    </row>
    <row r="1862">
      <c r="A1862" s="1">
        <f t="shared" si="2"/>
        <v>1749915.91</v>
      </c>
      <c r="B1862" s="1">
        <f t="shared" si="3"/>
        <v>1732592.061</v>
      </c>
      <c r="C1862" s="1">
        <f t="shared" si="4"/>
        <v>1903803.3</v>
      </c>
      <c r="D1862" s="1">
        <f t="shared" si="5"/>
        <v>1727014</v>
      </c>
      <c r="E1862" s="1">
        <f t="shared" si="1"/>
        <v>7113325.271</v>
      </c>
    </row>
    <row r="1863">
      <c r="A1863" s="1">
        <f t="shared" si="2"/>
        <v>1751796.53</v>
      </c>
      <c r="B1863" s="1">
        <f t="shared" si="3"/>
        <v>1734454.062</v>
      </c>
      <c r="C1863" s="1">
        <f t="shared" si="4"/>
        <v>1905850.4</v>
      </c>
      <c r="D1863" s="1">
        <f t="shared" si="5"/>
        <v>1728873</v>
      </c>
      <c r="E1863" s="1">
        <f t="shared" si="1"/>
        <v>7120973.992</v>
      </c>
    </row>
    <row r="1864">
      <c r="A1864" s="1">
        <f t="shared" si="2"/>
        <v>1753678.16</v>
      </c>
      <c r="B1864" s="1">
        <f t="shared" si="3"/>
        <v>1736317.063</v>
      </c>
      <c r="C1864" s="1">
        <f t="shared" si="4"/>
        <v>1907898.6</v>
      </c>
      <c r="D1864" s="1">
        <f t="shared" si="5"/>
        <v>1730733</v>
      </c>
      <c r="E1864" s="1">
        <f t="shared" si="1"/>
        <v>7128626.823</v>
      </c>
    </row>
    <row r="1865">
      <c r="A1865" s="1">
        <f t="shared" si="2"/>
        <v>1755560.8</v>
      </c>
      <c r="B1865" s="1">
        <f t="shared" si="3"/>
        <v>1738181.064</v>
      </c>
      <c r="C1865" s="1">
        <f t="shared" si="4"/>
        <v>1909947.9</v>
      </c>
      <c r="D1865" s="1">
        <f t="shared" si="5"/>
        <v>1732594</v>
      </c>
      <c r="E1865" s="1">
        <f t="shared" si="1"/>
        <v>7136283.764</v>
      </c>
    </row>
    <row r="1866">
      <c r="A1866" s="1">
        <f t="shared" si="2"/>
        <v>1757444.45</v>
      </c>
      <c r="B1866" s="1">
        <f t="shared" si="3"/>
        <v>1740046.065</v>
      </c>
      <c r="C1866" s="1">
        <f t="shared" si="4"/>
        <v>1911998.3</v>
      </c>
      <c r="D1866" s="1">
        <f t="shared" si="5"/>
        <v>1734456</v>
      </c>
      <c r="E1866" s="1">
        <f t="shared" si="1"/>
        <v>7143944.815</v>
      </c>
    </row>
    <row r="1867">
      <c r="A1867" s="1">
        <f t="shared" si="2"/>
        <v>1759329.11</v>
      </c>
      <c r="B1867" s="1">
        <f t="shared" si="3"/>
        <v>1741912.066</v>
      </c>
      <c r="C1867" s="1">
        <f t="shared" si="4"/>
        <v>1914049.8</v>
      </c>
      <c r="D1867" s="1">
        <f t="shared" si="5"/>
        <v>1736319</v>
      </c>
      <c r="E1867" s="1">
        <f t="shared" si="1"/>
        <v>7151609.976</v>
      </c>
    </row>
    <row r="1868">
      <c r="A1868" s="1">
        <f t="shared" si="2"/>
        <v>1761214.78</v>
      </c>
      <c r="B1868" s="1">
        <f t="shared" si="3"/>
        <v>1743779.067</v>
      </c>
      <c r="C1868" s="1">
        <f t="shared" si="4"/>
        <v>1916102.4</v>
      </c>
      <c r="D1868" s="1">
        <f t="shared" si="5"/>
        <v>1738183</v>
      </c>
      <c r="E1868" s="1">
        <f t="shared" si="1"/>
        <v>7159279.247</v>
      </c>
    </row>
    <row r="1869">
      <c r="A1869" s="1">
        <f t="shared" si="2"/>
        <v>1763101.46</v>
      </c>
      <c r="B1869" s="1">
        <f t="shared" si="3"/>
        <v>1745647.068</v>
      </c>
      <c r="C1869" s="1">
        <f t="shared" si="4"/>
        <v>1918156.1</v>
      </c>
      <c r="D1869" s="1">
        <f t="shared" si="5"/>
        <v>1740048</v>
      </c>
      <c r="E1869" s="1">
        <f t="shared" si="1"/>
        <v>7166952.628</v>
      </c>
    </row>
    <row r="1870">
      <c r="A1870" s="1">
        <f t="shared" si="2"/>
        <v>1764989.15</v>
      </c>
      <c r="B1870" s="1">
        <f t="shared" si="3"/>
        <v>1747516.069</v>
      </c>
      <c r="C1870" s="1">
        <f t="shared" si="4"/>
        <v>1920210.9</v>
      </c>
      <c r="D1870" s="1">
        <f t="shared" si="5"/>
        <v>1741914</v>
      </c>
      <c r="E1870" s="1">
        <f t="shared" si="1"/>
        <v>7174630.119</v>
      </c>
    </row>
    <row r="1871">
      <c r="A1871" s="1">
        <f t="shared" si="2"/>
        <v>1766877.85</v>
      </c>
      <c r="B1871" s="1">
        <f t="shared" si="3"/>
        <v>1749386.07</v>
      </c>
      <c r="C1871" s="1">
        <f t="shared" si="4"/>
        <v>1922266.8</v>
      </c>
      <c r="D1871" s="1">
        <f t="shared" si="5"/>
        <v>1743781</v>
      </c>
      <c r="E1871" s="1">
        <f t="shared" si="1"/>
        <v>7182311.72</v>
      </c>
    </row>
    <row r="1872">
      <c r="A1872" s="1">
        <f t="shared" si="2"/>
        <v>1768767.56</v>
      </c>
      <c r="B1872" s="1">
        <f t="shared" si="3"/>
        <v>1751257.071</v>
      </c>
      <c r="C1872" s="1">
        <f t="shared" si="4"/>
        <v>1924323.8</v>
      </c>
      <c r="D1872" s="1">
        <f t="shared" si="5"/>
        <v>1745649</v>
      </c>
      <c r="E1872" s="1">
        <f t="shared" si="1"/>
        <v>7189997.431</v>
      </c>
    </row>
    <row r="1873">
      <c r="A1873" s="1">
        <f t="shared" si="2"/>
        <v>1770658.28</v>
      </c>
      <c r="B1873" s="1">
        <f t="shared" si="3"/>
        <v>1753129.072</v>
      </c>
      <c r="C1873" s="1">
        <f t="shared" si="4"/>
        <v>1926381.9</v>
      </c>
      <c r="D1873" s="1">
        <f t="shared" si="5"/>
        <v>1747518</v>
      </c>
      <c r="E1873" s="1">
        <f t="shared" si="1"/>
        <v>7197687.252</v>
      </c>
    </row>
    <row r="1874">
      <c r="A1874" s="1">
        <f t="shared" si="2"/>
        <v>1772550.01</v>
      </c>
      <c r="B1874" s="1">
        <f t="shared" si="3"/>
        <v>1755002.073</v>
      </c>
      <c r="C1874" s="1">
        <f t="shared" si="4"/>
        <v>1928441.1</v>
      </c>
      <c r="D1874" s="1">
        <f t="shared" si="5"/>
        <v>1749388</v>
      </c>
      <c r="E1874" s="1">
        <f t="shared" si="1"/>
        <v>7205381.183</v>
      </c>
    </row>
    <row r="1875">
      <c r="A1875" s="1">
        <f t="shared" si="2"/>
        <v>1774442.75</v>
      </c>
      <c r="B1875" s="1">
        <f t="shared" si="3"/>
        <v>1756876.074</v>
      </c>
      <c r="C1875" s="1">
        <f t="shared" si="4"/>
        <v>1930501.4</v>
      </c>
      <c r="D1875" s="1">
        <f t="shared" si="5"/>
        <v>1751259</v>
      </c>
      <c r="E1875" s="1">
        <f t="shared" si="1"/>
        <v>7213079.224</v>
      </c>
    </row>
    <row r="1876">
      <c r="A1876" s="1">
        <f t="shared" si="2"/>
        <v>1776336.5</v>
      </c>
      <c r="B1876" s="1">
        <f t="shared" si="3"/>
        <v>1758751.075</v>
      </c>
      <c r="C1876" s="1">
        <f t="shared" si="4"/>
        <v>1932562.8</v>
      </c>
      <c r="D1876" s="1">
        <f t="shared" si="5"/>
        <v>1753131</v>
      </c>
      <c r="E1876" s="1">
        <f t="shared" si="1"/>
        <v>7220781.375</v>
      </c>
    </row>
    <row r="1877">
      <c r="A1877" s="1">
        <f t="shared" si="2"/>
        <v>1778231.26</v>
      </c>
      <c r="B1877" s="1">
        <f t="shared" si="3"/>
        <v>1760627.076</v>
      </c>
      <c r="C1877" s="1">
        <f t="shared" si="4"/>
        <v>1934625.3</v>
      </c>
      <c r="D1877" s="1">
        <f t="shared" si="5"/>
        <v>1755004</v>
      </c>
      <c r="E1877" s="1">
        <f t="shared" si="1"/>
        <v>7228487.636</v>
      </c>
    </row>
    <row r="1878">
      <c r="A1878" s="1">
        <f t="shared" si="2"/>
        <v>1780127.03</v>
      </c>
      <c r="B1878" s="1">
        <f t="shared" si="3"/>
        <v>1762504.077</v>
      </c>
      <c r="C1878" s="1">
        <f t="shared" si="4"/>
        <v>1936688.9</v>
      </c>
      <c r="D1878" s="1">
        <f t="shared" si="5"/>
        <v>1756878</v>
      </c>
      <c r="E1878" s="1">
        <f t="shared" si="1"/>
        <v>7236198.007</v>
      </c>
    </row>
    <row r="1879">
      <c r="A1879" s="1">
        <f t="shared" si="2"/>
        <v>1782023.81</v>
      </c>
      <c r="B1879" s="1">
        <f t="shared" si="3"/>
        <v>1764382.078</v>
      </c>
      <c r="C1879" s="1">
        <f t="shared" si="4"/>
        <v>1938753.6</v>
      </c>
      <c r="D1879" s="1">
        <f t="shared" si="5"/>
        <v>1758753</v>
      </c>
      <c r="E1879" s="1">
        <f t="shared" si="1"/>
        <v>7243912.488</v>
      </c>
    </row>
    <row r="1880">
      <c r="A1880" s="1">
        <f t="shared" si="2"/>
        <v>1783921.6</v>
      </c>
      <c r="B1880" s="1">
        <f t="shared" si="3"/>
        <v>1766261.079</v>
      </c>
      <c r="C1880" s="1">
        <f t="shared" si="4"/>
        <v>1940819.4</v>
      </c>
      <c r="D1880" s="1">
        <f t="shared" si="5"/>
        <v>1760629</v>
      </c>
      <c r="E1880" s="1">
        <f t="shared" si="1"/>
        <v>7251631.079</v>
      </c>
    </row>
    <row r="1881">
      <c r="A1881" s="1">
        <f t="shared" si="2"/>
        <v>1785820.4</v>
      </c>
      <c r="B1881" s="1">
        <f t="shared" si="3"/>
        <v>1768141.08</v>
      </c>
      <c r="C1881" s="1">
        <f t="shared" si="4"/>
        <v>1942886.3</v>
      </c>
      <c r="D1881" s="1">
        <f t="shared" si="5"/>
        <v>1762506</v>
      </c>
      <c r="E1881" s="1">
        <f t="shared" si="1"/>
        <v>7259353.78</v>
      </c>
    </row>
    <row r="1882">
      <c r="A1882" s="1">
        <f t="shared" si="2"/>
        <v>1787720.21</v>
      </c>
      <c r="B1882" s="1">
        <f t="shared" si="3"/>
        <v>1770022.081</v>
      </c>
      <c r="C1882" s="1">
        <f t="shared" si="4"/>
        <v>1944954.3</v>
      </c>
      <c r="D1882" s="1">
        <f t="shared" si="5"/>
        <v>1764384</v>
      </c>
      <c r="E1882" s="1">
        <f t="shared" si="1"/>
        <v>7267080.591</v>
      </c>
    </row>
    <row r="1883">
      <c r="A1883" s="1">
        <f t="shared" si="2"/>
        <v>1789621.03</v>
      </c>
      <c r="B1883" s="1">
        <f t="shared" si="3"/>
        <v>1771904.082</v>
      </c>
      <c r="C1883" s="1">
        <f t="shared" si="4"/>
        <v>1947023.4</v>
      </c>
      <c r="D1883" s="1">
        <f t="shared" si="5"/>
        <v>1766263</v>
      </c>
      <c r="E1883" s="1">
        <f t="shared" si="1"/>
        <v>7274811.512</v>
      </c>
    </row>
    <row r="1884">
      <c r="A1884" s="1">
        <f t="shared" si="2"/>
        <v>1791522.86</v>
      </c>
      <c r="B1884" s="1">
        <f t="shared" si="3"/>
        <v>1773787.083</v>
      </c>
      <c r="C1884" s="1">
        <f t="shared" si="4"/>
        <v>1949093.6</v>
      </c>
      <c r="D1884" s="1">
        <f t="shared" si="5"/>
        <v>1768143</v>
      </c>
      <c r="E1884" s="1">
        <f t="shared" si="1"/>
        <v>7282546.543</v>
      </c>
    </row>
    <row r="1885">
      <c r="A1885" s="1">
        <f t="shared" si="2"/>
        <v>1793425.7</v>
      </c>
      <c r="B1885" s="1">
        <f t="shared" si="3"/>
        <v>1775671.084</v>
      </c>
      <c r="C1885" s="1">
        <f t="shared" si="4"/>
        <v>1951164.9</v>
      </c>
      <c r="D1885" s="1">
        <f t="shared" si="5"/>
        <v>1770024</v>
      </c>
      <c r="E1885" s="1">
        <f t="shared" si="1"/>
        <v>7290285.684</v>
      </c>
    </row>
    <row r="1886">
      <c r="A1886" s="1">
        <f t="shared" si="2"/>
        <v>1795329.55</v>
      </c>
      <c r="B1886" s="1">
        <f t="shared" si="3"/>
        <v>1777556.085</v>
      </c>
      <c r="C1886" s="1">
        <f t="shared" si="4"/>
        <v>1953237.3</v>
      </c>
      <c r="D1886" s="1">
        <f t="shared" si="5"/>
        <v>1771906</v>
      </c>
      <c r="E1886" s="1">
        <f t="shared" si="1"/>
        <v>7298028.935</v>
      </c>
    </row>
    <row r="1887">
      <c r="A1887" s="1">
        <f t="shared" si="2"/>
        <v>1797234.41</v>
      </c>
      <c r="B1887" s="1">
        <f t="shared" si="3"/>
        <v>1779442.086</v>
      </c>
      <c r="C1887" s="1">
        <f t="shared" si="4"/>
        <v>1955310.8</v>
      </c>
      <c r="D1887" s="1">
        <f t="shared" si="5"/>
        <v>1773789</v>
      </c>
      <c r="E1887" s="1">
        <f t="shared" si="1"/>
        <v>7305776.296</v>
      </c>
    </row>
    <row r="1888">
      <c r="A1888" s="1">
        <f t="shared" si="2"/>
        <v>1799140.28</v>
      </c>
      <c r="B1888" s="1">
        <f t="shared" si="3"/>
        <v>1781329.087</v>
      </c>
      <c r="C1888" s="1">
        <f t="shared" si="4"/>
        <v>1957385.4</v>
      </c>
      <c r="D1888" s="1">
        <f t="shared" si="5"/>
        <v>1775673</v>
      </c>
      <c r="E1888" s="1">
        <f t="shared" si="1"/>
        <v>7313527.767</v>
      </c>
    </row>
    <row r="1889">
      <c r="A1889" s="1">
        <f t="shared" si="2"/>
        <v>1801047.16</v>
      </c>
      <c r="B1889" s="1">
        <f t="shared" si="3"/>
        <v>1783217.088</v>
      </c>
      <c r="C1889" s="1">
        <f t="shared" si="4"/>
        <v>1959461.1</v>
      </c>
      <c r="D1889" s="1">
        <f t="shared" si="5"/>
        <v>1777558</v>
      </c>
      <c r="E1889" s="1">
        <f t="shared" si="1"/>
        <v>7321283.348</v>
      </c>
    </row>
    <row r="1890">
      <c r="A1890" s="1">
        <f t="shared" si="2"/>
        <v>1802955.05</v>
      </c>
      <c r="B1890" s="1">
        <f t="shared" si="3"/>
        <v>1785106.089</v>
      </c>
      <c r="C1890" s="1">
        <f t="shared" si="4"/>
        <v>1961537.9</v>
      </c>
      <c r="D1890" s="1">
        <f t="shared" si="5"/>
        <v>1779444</v>
      </c>
      <c r="E1890" s="1">
        <f t="shared" si="1"/>
        <v>7329043.039</v>
      </c>
    </row>
    <row r="1891">
      <c r="A1891" s="1">
        <f t="shared" si="2"/>
        <v>1804863.95</v>
      </c>
      <c r="B1891" s="1">
        <f t="shared" si="3"/>
        <v>1786996.09</v>
      </c>
      <c r="C1891" s="1">
        <f t="shared" si="4"/>
        <v>1963615.8</v>
      </c>
      <c r="D1891" s="1">
        <f t="shared" si="5"/>
        <v>1781331</v>
      </c>
      <c r="E1891" s="1">
        <f t="shared" si="1"/>
        <v>7336806.84</v>
      </c>
    </row>
    <row r="1892">
      <c r="A1892" s="1">
        <f t="shared" si="2"/>
        <v>1806773.86</v>
      </c>
      <c r="B1892" s="1">
        <f t="shared" si="3"/>
        <v>1788887.091</v>
      </c>
      <c r="C1892" s="1">
        <f t="shared" si="4"/>
        <v>1965694.8</v>
      </c>
      <c r="D1892" s="1">
        <f t="shared" si="5"/>
        <v>1783219</v>
      </c>
      <c r="E1892" s="1">
        <f t="shared" si="1"/>
        <v>7344574.751</v>
      </c>
    </row>
    <row r="1893">
      <c r="A1893" s="1">
        <f t="shared" si="2"/>
        <v>1808684.78</v>
      </c>
      <c r="B1893" s="1">
        <f t="shared" si="3"/>
        <v>1790779.092</v>
      </c>
      <c r="C1893" s="1">
        <f t="shared" si="4"/>
        <v>1967774.9</v>
      </c>
      <c r="D1893" s="1">
        <f t="shared" si="5"/>
        <v>1785108</v>
      </c>
      <c r="E1893" s="1">
        <f t="shared" si="1"/>
        <v>7352346.772</v>
      </c>
    </row>
    <row r="1894">
      <c r="A1894" s="1">
        <f t="shared" si="2"/>
        <v>1810596.71</v>
      </c>
      <c r="B1894" s="1">
        <f t="shared" si="3"/>
        <v>1792672.093</v>
      </c>
      <c r="C1894" s="1">
        <f t="shared" si="4"/>
        <v>1969856.1</v>
      </c>
      <c r="D1894" s="1">
        <f t="shared" si="5"/>
        <v>1786998</v>
      </c>
      <c r="E1894" s="1">
        <f t="shared" si="1"/>
        <v>7360122.903</v>
      </c>
    </row>
    <row r="1895">
      <c r="A1895" s="1">
        <f t="shared" si="2"/>
        <v>1812509.65</v>
      </c>
      <c r="B1895" s="1">
        <f t="shared" si="3"/>
        <v>1794566.094</v>
      </c>
      <c r="C1895" s="1">
        <f t="shared" si="4"/>
        <v>1971938.4</v>
      </c>
      <c r="D1895" s="1">
        <f t="shared" si="5"/>
        <v>1788889</v>
      </c>
      <c r="E1895" s="1">
        <f t="shared" si="1"/>
        <v>7367903.144</v>
      </c>
    </row>
    <row r="1896">
      <c r="A1896" s="1">
        <f t="shared" si="2"/>
        <v>1814423.6</v>
      </c>
      <c r="B1896" s="1">
        <f t="shared" si="3"/>
        <v>1796461.095</v>
      </c>
      <c r="C1896" s="1">
        <f t="shared" si="4"/>
        <v>1974021.8</v>
      </c>
      <c r="D1896" s="1">
        <f t="shared" si="5"/>
        <v>1790781</v>
      </c>
      <c r="E1896" s="1">
        <f t="shared" si="1"/>
        <v>7375687.495</v>
      </c>
    </row>
    <row r="1897">
      <c r="A1897" s="1">
        <f t="shared" si="2"/>
        <v>1816338.56</v>
      </c>
      <c r="B1897" s="1">
        <f t="shared" si="3"/>
        <v>1798357.096</v>
      </c>
      <c r="C1897" s="1">
        <f t="shared" si="4"/>
        <v>1976106.3</v>
      </c>
      <c r="D1897" s="1">
        <f t="shared" si="5"/>
        <v>1792674</v>
      </c>
      <c r="E1897" s="1">
        <f t="shared" si="1"/>
        <v>7383475.956</v>
      </c>
    </row>
    <row r="1898">
      <c r="A1898" s="1">
        <f t="shared" si="2"/>
        <v>1818254.53</v>
      </c>
      <c r="B1898" s="1">
        <f t="shared" si="3"/>
        <v>1800254.097</v>
      </c>
      <c r="C1898" s="1">
        <f t="shared" si="4"/>
        <v>1978191.9</v>
      </c>
      <c r="D1898" s="1">
        <f t="shared" si="5"/>
        <v>1794568</v>
      </c>
      <c r="E1898" s="1">
        <f t="shared" si="1"/>
        <v>7391268.527</v>
      </c>
    </row>
    <row r="1899">
      <c r="A1899" s="1">
        <f t="shared" si="2"/>
        <v>1820171.51</v>
      </c>
      <c r="B1899" s="1">
        <f t="shared" si="3"/>
        <v>1802152.098</v>
      </c>
      <c r="C1899" s="1">
        <f t="shared" si="4"/>
        <v>1980278.6</v>
      </c>
      <c r="D1899" s="1">
        <f t="shared" si="5"/>
        <v>1796463</v>
      </c>
      <c r="E1899" s="1">
        <f t="shared" si="1"/>
        <v>7399065.208</v>
      </c>
    </row>
    <row r="1900">
      <c r="A1900" s="1">
        <f t="shared" si="2"/>
        <v>1822089.5</v>
      </c>
      <c r="B1900" s="1">
        <f t="shared" si="3"/>
        <v>1804051.099</v>
      </c>
      <c r="C1900" s="1">
        <f t="shared" si="4"/>
        <v>1982366.4</v>
      </c>
      <c r="D1900" s="1">
        <f t="shared" si="5"/>
        <v>1798359</v>
      </c>
      <c r="E1900" s="1">
        <f t="shared" si="1"/>
        <v>7406865.999</v>
      </c>
    </row>
    <row r="1901">
      <c r="A1901" s="1">
        <f t="shared" si="2"/>
        <v>1824008.5</v>
      </c>
      <c r="B1901" s="1">
        <f t="shared" si="3"/>
        <v>1805951.1</v>
      </c>
      <c r="C1901" s="1">
        <f t="shared" si="4"/>
        <v>1984455.3</v>
      </c>
      <c r="D1901" s="1">
        <f t="shared" si="5"/>
        <v>1800256</v>
      </c>
      <c r="E1901" s="1">
        <f t="shared" si="1"/>
        <v>7414670.9</v>
      </c>
    </row>
    <row r="1902">
      <c r="A1902" s="1">
        <f t="shared" si="2"/>
        <v>1825928.51</v>
      </c>
      <c r="B1902" s="1">
        <f t="shared" si="3"/>
        <v>1807852.101</v>
      </c>
      <c r="C1902" s="1">
        <f t="shared" si="4"/>
        <v>1986545.3</v>
      </c>
      <c r="D1902" s="1">
        <f t="shared" si="5"/>
        <v>1802154</v>
      </c>
      <c r="E1902" s="1">
        <f t="shared" si="1"/>
        <v>7422479.911</v>
      </c>
    </row>
    <row r="1903">
      <c r="A1903" s="1">
        <f t="shared" si="2"/>
        <v>1827849.53</v>
      </c>
      <c r="B1903" s="1">
        <f t="shared" si="3"/>
        <v>1809754.102</v>
      </c>
      <c r="C1903" s="1">
        <f t="shared" si="4"/>
        <v>1988636.4</v>
      </c>
      <c r="D1903" s="1">
        <f t="shared" si="5"/>
        <v>1804053</v>
      </c>
      <c r="E1903" s="1">
        <f t="shared" si="1"/>
        <v>7430293.032</v>
      </c>
    </row>
    <row r="1904">
      <c r="A1904" s="1">
        <f t="shared" si="2"/>
        <v>1829771.56</v>
      </c>
      <c r="B1904" s="1">
        <f t="shared" si="3"/>
        <v>1811657.103</v>
      </c>
      <c r="C1904" s="1">
        <f t="shared" si="4"/>
        <v>1990728.6</v>
      </c>
      <c r="D1904" s="1">
        <f t="shared" si="5"/>
        <v>1805953</v>
      </c>
      <c r="E1904" s="1">
        <f t="shared" si="1"/>
        <v>7438110.263</v>
      </c>
    </row>
    <row r="1905">
      <c r="A1905" s="1">
        <f t="shared" si="2"/>
        <v>1831694.6</v>
      </c>
      <c r="B1905" s="1">
        <f t="shared" si="3"/>
        <v>1813561.104</v>
      </c>
      <c r="C1905" s="1">
        <f t="shared" si="4"/>
        <v>1992821.9</v>
      </c>
      <c r="D1905" s="1">
        <f t="shared" si="5"/>
        <v>1807854</v>
      </c>
      <c r="E1905" s="1">
        <f t="shared" si="1"/>
        <v>7445931.604</v>
      </c>
    </row>
    <row r="1906">
      <c r="A1906" s="1">
        <f t="shared" si="2"/>
        <v>1833618.65</v>
      </c>
      <c r="B1906" s="1">
        <f t="shared" si="3"/>
        <v>1815466.105</v>
      </c>
      <c r="C1906" s="1">
        <f t="shared" si="4"/>
        <v>1994916.3</v>
      </c>
      <c r="D1906" s="1">
        <f t="shared" si="5"/>
        <v>1809756</v>
      </c>
      <c r="E1906" s="1">
        <f t="shared" si="1"/>
        <v>7453757.055</v>
      </c>
    </row>
    <row r="1907">
      <c r="A1907" s="1">
        <f t="shared" si="2"/>
        <v>1835543.71</v>
      </c>
      <c r="B1907" s="1">
        <f t="shared" si="3"/>
        <v>1817372.106</v>
      </c>
      <c r="C1907" s="1">
        <f t="shared" si="4"/>
        <v>1997011.8</v>
      </c>
      <c r="D1907" s="1">
        <f t="shared" si="5"/>
        <v>1811659</v>
      </c>
      <c r="E1907" s="1">
        <f t="shared" si="1"/>
        <v>7461586.616</v>
      </c>
    </row>
    <row r="1908">
      <c r="A1908" s="1">
        <f t="shared" si="2"/>
        <v>1837469.78</v>
      </c>
      <c r="B1908" s="1">
        <f t="shared" si="3"/>
        <v>1819279.107</v>
      </c>
      <c r="C1908" s="1">
        <f t="shared" si="4"/>
        <v>1999108.4</v>
      </c>
      <c r="D1908" s="1">
        <f t="shared" si="5"/>
        <v>1813563</v>
      </c>
      <c r="E1908" s="1">
        <f t="shared" si="1"/>
        <v>7469420.287</v>
      </c>
    </row>
    <row r="1909">
      <c r="A1909" s="1">
        <f t="shared" si="2"/>
        <v>1839396.86</v>
      </c>
      <c r="B1909" s="1">
        <f t="shared" si="3"/>
        <v>1821187.108</v>
      </c>
      <c r="C1909" s="1">
        <f t="shared" si="4"/>
        <v>2001206.1</v>
      </c>
      <c r="D1909" s="1">
        <f t="shared" si="5"/>
        <v>1815468</v>
      </c>
      <c r="E1909" s="1">
        <f t="shared" si="1"/>
        <v>7477258.068</v>
      </c>
    </row>
    <row r="1910">
      <c r="A1910" s="1">
        <f t="shared" si="2"/>
        <v>1841324.95</v>
      </c>
      <c r="B1910" s="1">
        <f t="shared" si="3"/>
        <v>1823096.109</v>
      </c>
      <c r="C1910" s="1">
        <f t="shared" si="4"/>
        <v>2003304.9</v>
      </c>
      <c r="D1910" s="1">
        <f t="shared" si="5"/>
        <v>1817374</v>
      </c>
      <c r="E1910" s="1">
        <f t="shared" si="1"/>
        <v>7485099.959</v>
      </c>
    </row>
    <row r="1911">
      <c r="A1911" s="1">
        <f t="shared" si="2"/>
        <v>1843254.05</v>
      </c>
      <c r="B1911" s="1">
        <f t="shared" si="3"/>
        <v>1825006.11</v>
      </c>
      <c r="C1911" s="1">
        <f t="shared" si="4"/>
        <v>2005404.8</v>
      </c>
      <c r="D1911" s="1">
        <f t="shared" si="5"/>
        <v>1819281</v>
      </c>
      <c r="E1911" s="1">
        <f t="shared" si="1"/>
        <v>7492945.96</v>
      </c>
    </row>
    <row r="1912">
      <c r="A1912" s="1">
        <f t="shared" si="2"/>
        <v>1845184.16</v>
      </c>
      <c r="B1912" s="1">
        <f t="shared" si="3"/>
        <v>1826917.111</v>
      </c>
      <c r="C1912" s="1">
        <f t="shared" si="4"/>
        <v>2007505.8</v>
      </c>
      <c r="D1912" s="1">
        <f t="shared" si="5"/>
        <v>1821189</v>
      </c>
      <c r="E1912" s="1">
        <f t="shared" si="1"/>
        <v>7500796.071</v>
      </c>
    </row>
    <row r="1913">
      <c r="A1913" s="1">
        <f t="shared" si="2"/>
        <v>1847115.28</v>
      </c>
      <c r="B1913" s="1">
        <f t="shared" si="3"/>
        <v>1828829.112</v>
      </c>
      <c r="C1913" s="1">
        <f t="shared" si="4"/>
        <v>2009607.9</v>
      </c>
      <c r="D1913" s="1">
        <f t="shared" si="5"/>
        <v>1823098</v>
      </c>
      <c r="E1913" s="1">
        <f t="shared" si="1"/>
        <v>7508650.292</v>
      </c>
    </row>
    <row r="1914">
      <c r="A1914" s="1">
        <f t="shared" si="2"/>
        <v>1849047.41</v>
      </c>
      <c r="B1914" s="1">
        <f t="shared" si="3"/>
        <v>1830742.113</v>
      </c>
      <c r="C1914" s="1">
        <f t="shared" si="4"/>
        <v>2011711.1</v>
      </c>
      <c r="D1914" s="1">
        <f t="shared" si="5"/>
        <v>1825008</v>
      </c>
      <c r="E1914" s="1">
        <f t="shared" si="1"/>
        <v>7516508.623</v>
      </c>
    </row>
    <row r="1915">
      <c r="A1915" s="1">
        <f t="shared" si="2"/>
        <v>1850980.55</v>
      </c>
      <c r="B1915" s="1">
        <f t="shared" si="3"/>
        <v>1832656.114</v>
      </c>
      <c r="C1915" s="1">
        <f t="shared" si="4"/>
        <v>2013815.4</v>
      </c>
      <c r="D1915" s="1">
        <f t="shared" si="5"/>
        <v>1826919</v>
      </c>
      <c r="E1915" s="1">
        <f t="shared" si="1"/>
        <v>7524371.064</v>
      </c>
    </row>
    <row r="1916">
      <c r="A1916" s="1">
        <f t="shared" si="2"/>
        <v>1852914.7</v>
      </c>
      <c r="B1916" s="1">
        <f t="shared" si="3"/>
        <v>1834571.115</v>
      </c>
      <c r="C1916" s="1">
        <f t="shared" si="4"/>
        <v>2015920.8</v>
      </c>
      <c r="D1916" s="1">
        <f t="shared" si="5"/>
        <v>1828831</v>
      </c>
      <c r="E1916" s="1">
        <f t="shared" si="1"/>
        <v>7532237.615</v>
      </c>
    </row>
    <row r="1917">
      <c r="A1917" s="1">
        <f t="shared" si="2"/>
        <v>1854849.86</v>
      </c>
      <c r="B1917" s="1">
        <f t="shared" si="3"/>
        <v>1836487.116</v>
      </c>
      <c r="C1917" s="1">
        <f t="shared" si="4"/>
        <v>2018027.3</v>
      </c>
      <c r="D1917" s="1">
        <f t="shared" si="5"/>
        <v>1830744</v>
      </c>
      <c r="E1917" s="1">
        <f t="shared" si="1"/>
        <v>7540108.276</v>
      </c>
    </row>
    <row r="1918">
      <c r="A1918" s="1">
        <f t="shared" si="2"/>
        <v>1856786.03</v>
      </c>
      <c r="B1918" s="1">
        <f t="shared" si="3"/>
        <v>1838404.117</v>
      </c>
      <c r="C1918" s="1">
        <f t="shared" si="4"/>
        <v>2020134.9</v>
      </c>
      <c r="D1918" s="1">
        <f t="shared" si="5"/>
        <v>1832658</v>
      </c>
      <c r="E1918" s="1">
        <f t="shared" si="1"/>
        <v>7547983.047</v>
      </c>
    </row>
    <row r="1919">
      <c r="A1919" s="1">
        <f t="shared" si="2"/>
        <v>1858723.21</v>
      </c>
      <c r="B1919" s="1">
        <f t="shared" si="3"/>
        <v>1840322.118</v>
      </c>
      <c r="C1919" s="1">
        <f t="shared" si="4"/>
        <v>2022243.6</v>
      </c>
      <c r="D1919" s="1">
        <f t="shared" si="5"/>
        <v>1834573</v>
      </c>
      <c r="E1919" s="1">
        <f t="shared" si="1"/>
        <v>7555861.928</v>
      </c>
    </row>
    <row r="1920">
      <c r="A1920" s="1">
        <f t="shared" si="2"/>
        <v>1860661.4</v>
      </c>
      <c r="B1920" s="1">
        <f t="shared" si="3"/>
        <v>1842241.119</v>
      </c>
      <c r="C1920" s="1">
        <f t="shared" si="4"/>
        <v>2024353.4</v>
      </c>
      <c r="D1920" s="1">
        <f t="shared" si="5"/>
        <v>1836489</v>
      </c>
      <c r="E1920" s="1">
        <f t="shared" si="1"/>
        <v>7563744.919</v>
      </c>
    </row>
    <row r="1921">
      <c r="A1921" s="1">
        <f t="shared" si="2"/>
        <v>1862600.6</v>
      </c>
      <c r="B1921" s="1">
        <f t="shared" si="3"/>
        <v>1844161.12</v>
      </c>
      <c r="C1921" s="1">
        <f t="shared" si="4"/>
        <v>2026464.3</v>
      </c>
      <c r="D1921" s="1">
        <f t="shared" si="5"/>
        <v>1838406</v>
      </c>
      <c r="E1921" s="1">
        <f t="shared" si="1"/>
        <v>7571632.02</v>
      </c>
    </row>
    <row r="1922">
      <c r="A1922" s="1">
        <f t="shared" si="2"/>
        <v>1864540.81</v>
      </c>
      <c r="B1922" s="1">
        <f t="shared" si="3"/>
        <v>1846082.121</v>
      </c>
      <c r="C1922" s="1">
        <f t="shared" si="4"/>
        <v>2028576.3</v>
      </c>
      <c r="D1922" s="1">
        <f t="shared" si="5"/>
        <v>1840324</v>
      </c>
      <c r="E1922" s="1">
        <f t="shared" si="1"/>
        <v>7579523.231</v>
      </c>
    </row>
    <row r="1923">
      <c r="A1923" s="1">
        <f t="shared" si="2"/>
        <v>1866482.03</v>
      </c>
      <c r="B1923" s="1">
        <f t="shared" si="3"/>
        <v>1848004.122</v>
      </c>
      <c r="C1923" s="1">
        <f t="shared" si="4"/>
        <v>2030689.4</v>
      </c>
      <c r="D1923" s="1">
        <f t="shared" si="5"/>
        <v>1842243</v>
      </c>
      <c r="E1923" s="1">
        <f t="shared" si="1"/>
        <v>7587418.552</v>
      </c>
    </row>
    <row r="1924">
      <c r="A1924" s="1">
        <f t="shared" si="2"/>
        <v>1868424.26</v>
      </c>
      <c r="B1924" s="1">
        <f t="shared" si="3"/>
        <v>1849927.123</v>
      </c>
      <c r="C1924" s="1">
        <f t="shared" si="4"/>
        <v>2032803.6</v>
      </c>
      <c r="D1924" s="1">
        <f t="shared" si="5"/>
        <v>1844163</v>
      </c>
      <c r="E1924" s="1">
        <f t="shared" si="1"/>
        <v>7595317.983</v>
      </c>
    </row>
    <row r="1925">
      <c r="A1925" s="1">
        <f t="shared" si="2"/>
        <v>1870367.5</v>
      </c>
      <c r="B1925" s="1">
        <f t="shared" si="3"/>
        <v>1851851.124</v>
      </c>
      <c r="C1925" s="1">
        <f t="shared" si="4"/>
        <v>2034918.9</v>
      </c>
      <c r="D1925" s="1">
        <f t="shared" si="5"/>
        <v>1846084</v>
      </c>
      <c r="E1925" s="1">
        <f t="shared" si="1"/>
        <v>7603221.524</v>
      </c>
    </row>
    <row r="1926">
      <c r="A1926" s="1">
        <f t="shared" si="2"/>
        <v>1872311.75</v>
      </c>
      <c r="B1926" s="1">
        <f t="shared" si="3"/>
        <v>1853776.125</v>
      </c>
      <c r="C1926" s="1">
        <f t="shared" si="4"/>
        <v>2037035.3</v>
      </c>
      <c r="D1926" s="1">
        <f t="shared" si="5"/>
        <v>1848006</v>
      </c>
      <c r="E1926" s="1">
        <f t="shared" si="1"/>
        <v>7611129.175</v>
      </c>
    </row>
    <row r="1927">
      <c r="A1927" s="1">
        <f t="shared" si="2"/>
        <v>1874257.01</v>
      </c>
      <c r="B1927" s="1">
        <f t="shared" si="3"/>
        <v>1855702.126</v>
      </c>
      <c r="C1927" s="1">
        <f t="shared" si="4"/>
        <v>2039152.8</v>
      </c>
      <c r="D1927" s="1">
        <f t="shared" si="5"/>
        <v>1849929</v>
      </c>
      <c r="E1927" s="1">
        <f t="shared" si="1"/>
        <v>7619040.936</v>
      </c>
    </row>
    <row r="1928">
      <c r="A1928" s="1">
        <f t="shared" si="2"/>
        <v>1876203.28</v>
      </c>
      <c r="B1928" s="1">
        <f t="shared" si="3"/>
        <v>1857629.127</v>
      </c>
      <c r="C1928" s="1">
        <f t="shared" si="4"/>
        <v>2041271.4</v>
      </c>
      <c r="D1928" s="1">
        <f t="shared" si="5"/>
        <v>1851853</v>
      </c>
      <c r="E1928" s="1">
        <f t="shared" si="1"/>
        <v>7626956.807</v>
      </c>
    </row>
    <row r="1929">
      <c r="A1929" s="1">
        <f t="shared" si="2"/>
        <v>1878150.56</v>
      </c>
      <c r="B1929" s="1">
        <f t="shared" si="3"/>
        <v>1859557.128</v>
      </c>
      <c r="C1929" s="1">
        <f t="shared" si="4"/>
        <v>2043391.1</v>
      </c>
      <c r="D1929" s="1">
        <f t="shared" si="5"/>
        <v>1853778</v>
      </c>
      <c r="E1929" s="1">
        <f t="shared" si="1"/>
        <v>7634876.788</v>
      </c>
    </row>
    <row r="1930">
      <c r="A1930" s="1">
        <f t="shared" si="2"/>
        <v>1880098.85</v>
      </c>
      <c r="B1930" s="1">
        <f t="shared" si="3"/>
        <v>1861486.129</v>
      </c>
      <c r="C1930" s="1">
        <f t="shared" si="4"/>
        <v>2045511.9</v>
      </c>
      <c r="D1930" s="1">
        <f t="shared" si="5"/>
        <v>1855704</v>
      </c>
      <c r="E1930" s="1">
        <f t="shared" si="1"/>
        <v>7642800.879</v>
      </c>
    </row>
    <row r="1931">
      <c r="A1931" s="1">
        <f t="shared" si="2"/>
        <v>1882048.15</v>
      </c>
      <c r="B1931" s="1">
        <f t="shared" si="3"/>
        <v>1863416.13</v>
      </c>
      <c r="C1931" s="1">
        <f t="shared" si="4"/>
        <v>2047633.8</v>
      </c>
      <c r="D1931" s="1">
        <f t="shared" si="5"/>
        <v>1857631</v>
      </c>
      <c r="E1931" s="1">
        <f t="shared" si="1"/>
        <v>7650729.08</v>
      </c>
    </row>
    <row r="1932">
      <c r="A1932" s="1">
        <f t="shared" si="2"/>
        <v>1883998.46</v>
      </c>
      <c r="B1932" s="1">
        <f t="shared" si="3"/>
        <v>1865347.131</v>
      </c>
      <c r="C1932" s="1">
        <f t="shared" si="4"/>
        <v>2049756.8</v>
      </c>
      <c r="D1932" s="1">
        <f t="shared" si="5"/>
        <v>1859559</v>
      </c>
      <c r="E1932" s="1">
        <f t="shared" si="1"/>
        <v>7658661.391</v>
      </c>
    </row>
    <row r="1933">
      <c r="A1933" s="1">
        <f t="shared" si="2"/>
        <v>1885949.78</v>
      </c>
      <c r="B1933" s="1">
        <f t="shared" si="3"/>
        <v>1867279.132</v>
      </c>
      <c r="C1933" s="1">
        <f t="shared" si="4"/>
        <v>2051880.9</v>
      </c>
      <c r="D1933" s="1">
        <f t="shared" si="5"/>
        <v>1861488</v>
      </c>
      <c r="E1933" s="1">
        <f t="shared" si="1"/>
        <v>7666597.812</v>
      </c>
    </row>
    <row r="1934">
      <c r="A1934" s="1">
        <f t="shared" si="2"/>
        <v>1887902.11</v>
      </c>
      <c r="B1934" s="1">
        <f t="shared" si="3"/>
        <v>1869212.133</v>
      </c>
      <c r="C1934" s="1">
        <f t="shared" si="4"/>
        <v>2054006.1</v>
      </c>
      <c r="D1934" s="1">
        <f t="shared" si="5"/>
        <v>1863418</v>
      </c>
      <c r="E1934" s="1">
        <f t="shared" si="1"/>
        <v>7674538.343</v>
      </c>
    </row>
    <row r="1935">
      <c r="A1935" s="1">
        <f t="shared" si="2"/>
        <v>1889855.45</v>
      </c>
      <c r="B1935" s="1">
        <f t="shared" si="3"/>
        <v>1871146.134</v>
      </c>
      <c r="C1935" s="1">
        <f t="shared" si="4"/>
        <v>2056132.4</v>
      </c>
      <c r="D1935" s="1">
        <f t="shared" si="5"/>
        <v>1865349</v>
      </c>
      <c r="E1935" s="1">
        <f t="shared" si="1"/>
        <v>7682482.984</v>
      </c>
    </row>
    <row r="1936">
      <c r="A1936" s="1">
        <f t="shared" si="2"/>
        <v>1891809.8</v>
      </c>
      <c r="B1936" s="1">
        <f t="shared" si="3"/>
        <v>1873081.135</v>
      </c>
      <c r="C1936" s="1">
        <f t="shared" si="4"/>
        <v>2058259.8</v>
      </c>
      <c r="D1936" s="1">
        <f t="shared" si="5"/>
        <v>1867281</v>
      </c>
      <c r="E1936" s="1">
        <f t="shared" si="1"/>
        <v>7690431.735</v>
      </c>
    </row>
    <row r="1937">
      <c r="A1937" s="1">
        <f t="shared" si="2"/>
        <v>1893765.16</v>
      </c>
      <c r="B1937" s="1">
        <f t="shared" si="3"/>
        <v>1875017.136</v>
      </c>
      <c r="C1937" s="1">
        <f t="shared" si="4"/>
        <v>2060388.3</v>
      </c>
      <c r="D1937" s="1">
        <f t="shared" si="5"/>
        <v>1869214</v>
      </c>
      <c r="E1937" s="1">
        <f t="shared" si="1"/>
        <v>7698384.596</v>
      </c>
    </row>
    <row r="1938">
      <c r="A1938" s="1">
        <f t="shared" si="2"/>
        <v>1895721.53</v>
      </c>
      <c r="B1938" s="1">
        <f t="shared" si="3"/>
        <v>1876954.137</v>
      </c>
      <c r="C1938" s="1">
        <f t="shared" si="4"/>
        <v>2062517.9</v>
      </c>
      <c r="D1938" s="1">
        <f t="shared" si="5"/>
        <v>1871148</v>
      </c>
      <c r="E1938" s="1">
        <f t="shared" si="1"/>
        <v>7706341.567</v>
      </c>
    </row>
    <row r="1939">
      <c r="A1939" s="1">
        <f t="shared" si="2"/>
        <v>1897678.91</v>
      </c>
      <c r="B1939" s="1">
        <f t="shared" si="3"/>
        <v>1878892.138</v>
      </c>
      <c r="C1939" s="1">
        <f t="shared" si="4"/>
        <v>2064648.6</v>
      </c>
      <c r="D1939" s="1">
        <f t="shared" si="5"/>
        <v>1873083</v>
      </c>
      <c r="E1939" s="1">
        <f t="shared" si="1"/>
        <v>7714302.648</v>
      </c>
    </row>
    <row r="1940">
      <c r="A1940" s="1">
        <f t="shared" si="2"/>
        <v>1899637.3</v>
      </c>
      <c r="B1940" s="1">
        <f t="shared" si="3"/>
        <v>1880831.139</v>
      </c>
      <c r="C1940" s="1">
        <f t="shared" si="4"/>
        <v>2066780.4</v>
      </c>
      <c r="D1940" s="1">
        <f t="shared" si="5"/>
        <v>1875019</v>
      </c>
      <c r="E1940" s="1">
        <f t="shared" si="1"/>
        <v>7722267.839</v>
      </c>
    </row>
    <row r="1941">
      <c r="A1941" s="1">
        <f t="shared" si="2"/>
        <v>1901596.7</v>
      </c>
      <c r="B1941" s="1">
        <f t="shared" si="3"/>
        <v>1882771.14</v>
      </c>
      <c r="C1941" s="1">
        <f t="shared" si="4"/>
        <v>2068913.3</v>
      </c>
      <c r="D1941" s="1">
        <f t="shared" si="5"/>
        <v>1876956</v>
      </c>
      <c r="E1941" s="1">
        <f t="shared" si="1"/>
        <v>7730237.14</v>
      </c>
    </row>
    <row r="1942">
      <c r="A1942" s="1">
        <f t="shared" si="2"/>
        <v>1903557.11</v>
      </c>
      <c r="B1942" s="1">
        <f t="shared" si="3"/>
        <v>1884712.141</v>
      </c>
      <c r="C1942" s="1">
        <f t="shared" si="4"/>
        <v>2071047.3</v>
      </c>
      <c r="D1942" s="1">
        <f t="shared" si="5"/>
        <v>1878894</v>
      </c>
      <c r="E1942" s="1">
        <f t="shared" si="1"/>
        <v>7738210.551</v>
      </c>
    </row>
    <row r="1943">
      <c r="A1943" s="1">
        <f t="shared" si="2"/>
        <v>1905518.53</v>
      </c>
      <c r="B1943" s="1">
        <f t="shared" si="3"/>
        <v>1886654.142</v>
      </c>
      <c r="C1943" s="1">
        <f t="shared" si="4"/>
        <v>2073182.4</v>
      </c>
      <c r="D1943" s="1">
        <f t="shared" si="5"/>
        <v>1880833</v>
      </c>
      <c r="E1943" s="1">
        <f t="shared" si="1"/>
        <v>7746188.072</v>
      </c>
    </row>
    <row r="1944">
      <c r="A1944" s="1">
        <f t="shared" si="2"/>
        <v>1907480.96</v>
      </c>
      <c r="B1944" s="1">
        <f t="shared" si="3"/>
        <v>1888597.143</v>
      </c>
      <c r="C1944" s="1">
        <f t="shared" si="4"/>
        <v>2075318.6</v>
      </c>
      <c r="D1944" s="1">
        <f t="shared" si="5"/>
        <v>1882773</v>
      </c>
      <c r="E1944" s="1">
        <f t="shared" si="1"/>
        <v>7754169.703</v>
      </c>
    </row>
    <row r="1945">
      <c r="A1945" s="1">
        <f t="shared" si="2"/>
        <v>1909444.4</v>
      </c>
      <c r="B1945" s="1">
        <f t="shared" si="3"/>
        <v>1890541.144</v>
      </c>
      <c r="C1945" s="1">
        <f t="shared" si="4"/>
        <v>2077455.9</v>
      </c>
      <c r="D1945" s="1">
        <f t="shared" si="5"/>
        <v>1884714</v>
      </c>
      <c r="E1945" s="1">
        <f t="shared" si="1"/>
        <v>7762155.444</v>
      </c>
    </row>
    <row r="1946">
      <c r="A1946" s="1">
        <f t="shared" si="2"/>
        <v>1911408.85</v>
      </c>
      <c r="B1946" s="1">
        <f t="shared" si="3"/>
        <v>1892486.145</v>
      </c>
      <c r="C1946" s="1">
        <f t="shared" si="4"/>
        <v>2079594.3</v>
      </c>
      <c r="D1946" s="1">
        <f t="shared" si="5"/>
        <v>1886656</v>
      </c>
      <c r="E1946" s="1">
        <f t="shared" si="1"/>
        <v>7770145.295</v>
      </c>
    </row>
    <row r="1947">
      <c r="A1947" s="1">
        <f t="shared" si="2"/>
        <v>1913374.31</v>
      </c>
      <c r="B1947" s="1">
        <f t="shared" si="3"/>
        <v>1894432.146</v>
      </c>
      <c r="C1947" s="1">
        <f t="shared" si="4"/>
        <v>2081733.8</v>
      </c>
      <c r="D1947" s="1">
        <f t="shared" si="5"/>
        <v>1888599</v>
      </c>
      <c r="E1947" s="1">
        <f t="shared" si="1"/>
        <v>7778139.256</v>
      </c>
    </row>
    <row r="1948">
      <c r="A1948" s="1">
        <f t="shared" si="2"/>
        <v>1915340.78</v>
      </c>
      <c r="B1948" s="1">
        <f t="shared" si="3"/>
        <v>1896379.147</v>
      </c>
      <c r="C1948" s="1">
        <f t="shared" si="4"/>
        <v>2083874.4</v>
      </c>
      <c r="D1948" s="1">
        <f t="shared" si="5"/>
        <v>1890543</v>
      </c>
      <c r="E1948" s="1">
        <f t="shared" si="1"/>
        <v>7786137.327</v>
      </c>
    </row>
    <row r="1949">
      <c r="A1949" s="1">
        <f t="shared" si="2"/>
        <v>1917308.26</v>
      </c>
      <c r="B1949" s="1">
        <f t="shared" si="3"/>
        <v>1898327.148</v>
      </c>
      <c r="C1949" s="1">
        <f t="shared" si="4"/>
        <v>2086016.1</v>
      </c>
      <c r="D1949" s="1">
        <f t="shared" si="5"/>
        <v>1892488</v>
      </c>
      <c r="E1949" s="1">
        <f t="shared" si="1"/>
        <v>7794139.508</v>
      </c>
    </row>
    <row r="1950">
      <c r="A1950" s="1">
        <f t="shared" si="2"/>
        <v>1919276.75</v>
      </c>
      <c r="B1950" s="1">
        <f t="shared" si="3"/>
        <v>1900276.149</v>
      </c>
      <c r="C1950" s="1">
        <f t="shared" si="4"/>
        <v>2088158.9</v>
      </c>
      <c r="D1950" s="1">
        <f t="shared" si="5"/>
        <v>1894434</v>
      </c>
      <c r="E1950" s="1">
        <f t="shared" si="1"/>
        <v>7802145.799</v>
      </c>
    </row>
    <row r="1951">
      <c r="A1951" s="1">
        <f t="shared" si="2"/>
        <v>1921246.25</v>
      </c>
      <c r="B1951" s="1">
        <f t="shared" si="3"/>
        <v>1902226.15</v>
      </c>
      <c r="C1951" s="1">
        <f t="shared" si="4"/>
        <v>2090302.8</v>
      </c>
      <c r="D1951" s="1">
        <f t="shared" si="5"/>
        <v>1896381</v>
      </c>
      <c r="E1951" s="1">
        <f t="shared" si="1"/>
        <v>7810156.2</v>
      </c>
    </row>
    <row r="1952">
      <c r="A1952" s="1">
        <f t="shared" si="2"/>
        <v>1923216.76</v>
      </c>
      <c r="B1952" s="1">
        <f t="shared" si="3"/>
        <v>1904177.151</v>
      </c>
      <c r="C1952" s="1">
        <f t="shared" si="4"/>
        <v>2092447.8</v>
      </c>
      <c r="D1952" s="1">
        <f t="shared" si="5"/>
        <v>1898329</v>
      </c>
      <c r="E1952" s="1">
        <f t="shared" si="1"/>
        <v>7818170.711</v>
      </c>
    </row>
    <row r="1953">
      <c r="A1953" s="1">
        <f t="shared" si="2"/>
        <v>1925188.28</v>
      </c>
      <c r="B1953" s="1">
        <f t="shared" si="3"/>
        <v>1906129.152</v>
      </c>
      <c r="C1953" s="1">
        <f t="shared" si="4"/>
        <v>2094593.9</v>
      </c>
      <c r="D1953" s="1">
        <f t="shared" si="5"/>
        <v>1900278</v>
      </c>
      <c r="E1953" s="1">
        <f t="shared" si="1"/>
        <v>7826189.332</v>
      </c>
    </row>
    <row r="1954">
      <c r="A1954" s="1">
        <f t="shared" si="2"/>
        <v>1927160.81</v>
      </c>
      <c r="B1954" s="1">
        <f t="shared" si="3"/>
        <v>1908082.153</v>
      </c>
      <c r="C1954" s="1">
        <f t="shared" si="4"/>
        <v>2096741.1</v>
      </c>
      <c r="D1954" s="1">
        <f t="shared" si="5"/>
        <v>1902228</v>
      </c>
      <c r="E1954" s="1">
        <f t="shared" si="1"/>
        <v>7834212.063</v>
      </c>
    </row>
    <row r="1955">
      <c r="A1955" s="1">
        <f t="shared" si="2"/>
        <v>1929134.35</v>
      </c>
      <c r="B1955" s="1">
        <f t="shared" si="3"/>
        <v>1910036.154</v>
      </c>
      <c r="C1955" s="1">
        <f t="shared" si="4"/>
        <v>2098889.4</v>
      </c>
      <c r="D1955" s="1">
        <f t="shared" si="5"/>
        <v>1904179</v>
      </c>
      <c r="E1955" s="1">
        <f t="shared" si="1"/>
        <v>7842238.904</v>
      </c>
    </row>
    <row r="1956">
      <c r="A1956" s="1">
        <f t="shared" si="2"/>
        <v>1931108.9</v>
      </c>
      <c r="B1956" s="1">
        <f t="shared" si="3"/>
        <v>1911991.155</v>
      </c>
      <c r="C1956" s="1">
        <f t="shared" si="4"/>
        <v>2101038.8</v>
      </c>
      <c r="D1956" s="1">
        <f t="shared" si="5"/>
        <v>1906131</v>
      </c>
      <c r="E1956" s="1">
        <f t="shared" si="1"/>
        <v>7850269.855</v>
      </c>
    </row>
    <row r="1957">
      <c r="A1957" s="1">
        <f t="shared" si="2"/>
        <v>1933084.46</v>
      </c>
      <c r="B1957" s="1">
        <f t="shared" si="3"/>
        <v>1913947.156</v>
      </c>
      <c r="C1957" s="1">
        <f t="shared" si="4"/>
        <v>2103189.3</v>
      </c>
      <c r="D1957" s="1">
        <f t="shared" si="5"/>
        <v>1908084</v>
      </c>
      <c r="E1957" s="1">
        <f t="shared" si="1"/>
        <v>7858304.916</v>
      </c>
    </row>
    <row r="1958">
      <c r="A1958" s="1">
        <f t="shared" si="2"/>
        <v>1935061.03</v>
      </c>
      <c r="B1958" s="1">
        <f t="shared" si="3"/>
        <v>1915904.157</v>
      </c>
      <c r="C1958" s="1">
        <f t="shared" si="4"/>
        <v>2105340.9</v>
      </c>
      <c r="D1958" s="1">
        <f t="shared" si="5"/>
        <v>1910038</v>
      </c>
      <c r="E1958" s="1">
        <f t="shared" si="1"/>
        <v>7866344.087</v>
      </c>
    </row>
    <row r="1959">
      <c r="A1959" s="1">
        <f t="shared" si="2"/>
        <v>1937038.61</v>
      </c>
      <c r="B1959" s="1">
        <f t="shared" si="3"/>
        <v>1917862.158</v>
      </c>
      <c r="C1959" s="1">
        <f t="shared" si="4"/>
        <v>2107493.6</v>
      </c>
      <c r="D1959" s="1">
        <f t="shared" si="5"/>
        <v>1911993</v>
      </c>
      <c r="E1959" s="1">
        <f t="shared" si="1"/>
        <v>7874387.368</v>
      </c>
    </row>
    <row r="1960">
      <c r="A1960" s="1">
        <f t="shared" si="2"/>
        <v>1939017.2</v>
      </c>
      <c r="B1960" s="1">
        <f t="shared" si="3"/>
        <v>1919821.159</v>
      </c>
      <c r="C1960" s="1">
        <f t="shared" si="4"/>
        <v>2109647.4</v>
      </c>
      <c r="D1960" s="1">
        <f t="shared" si="5"/>
        <v>1913949</v>
      </c>
      <c r="E1960" s="1">
        <f t="shared" si="1"/>
        <v>7882434.759</v>
      </c>
    </row>
    <row r="1961">
      <c r="A1961" s="1">
        <f t="shared" si="2"/>
        <v>1940996.8</v>
      </c>
      <c r="B1961" s="1">
        <f t="shared" si="3"/>
        <v>1921781.16</v>
      </c>
      <c r="C1961" s="1">
        <f t="shared" si="4"/>
        <v>2111802.3</v>
      </c>
      <c r="D1961" s="1">
        <f t="shared" si="5"/>
        <v>1915906</v>
      </c>
      <c r="E1961" s="1">
        <f t="shared" si="1"/>
        <v>7890486.26</v>
      </c>
    </row>
    <row r="1962">
      <c r="A1962" s="1">
        <f t="shared" si="2"/>
        <v>1942977.41</v>
      </c>
      <c r="B1962" s="1">
        <f t="shared" si="3"/>
        <v>1923742.161</v>
      </c>
      <c r="C1962" s="1">
        <f t="shared" si="4"/>
        <v>2113958.3</v>
      </c>
      <c r="D1962" s="1">
        <f t="shared" si="5"/>
        <v>1917864</v>
      </c>
      <c r="E1962" s="1">
        <f t="shared" si="1"/>
        <v>7898541.871</v>
      </c>
    </row>
    <row r="1963">
      <c r="A1963" s="1">
        <f t="shared" si="2"/>
        <v>1944959.03</v>
      </c>
      <c r="B1963" s="1">
        <f t="shared" si="3"/>
        <v>1925704.162</v>
      </c>
      <c r="C1963" s="1">
        <f t="shared" si="4"/>
        <v>2116115.4</v>
      </c>
      <c r="D1963" s="1">
        <f t="shared" si="5"/>
        <v>1919823</v>
      </c>
      <c r="E1963" s="1">
        <f t="shared" si="1"/>
        <v>7906601.592</v>
      </c>
    </row>
    <row r="1964">
      <c r="A1964" s="1">
        <f t="shared" si="2"/>
        <v>1946941.66</v>
      </c>
      <c r="B1964" s="1">
        <f t="shared" si="3"/>
        <v>1927667.163</v>
      </c>
      <c r="C1964" s="1">
        <f t="shared" si="4"/>
        <v>2118273.6</v>
      </c>
      <c r="D1964" s="1">
        <f t="shared" si="5"/>
        <v>1921783</v>
      </c>
      <c r="E1964" s="1">
        <f t="shared" si="1"/>
        <v>7914665.423</v>
      </c>
    </row>
    <row r="1965">
      <c r="A1965" s="1">
        <f t="shared" si="2"/>
        <v>1948925.3</v>
      </c>
      <c r="B1965" s="1">
        <f t="shared" si="3"/>
        <v>1929631.164</v>
      </c>
      <c r="C1965" s="1">
        <f t="shared" si="4"/>
        <v>2120432.9</v>
      </c>
      <c r="D1965" s="1">
        <f t="shared" si="5"/>
        <v>1923744</v>
      </c>
      <c r="E1965" s="1">
        <f t="shared" si="1"/>
        <v>7922733.364</v>
      </c>
    </row>
    <row r="1966">
      <c r="A1966" s="1">
        <f t="shared" si="2"/>
        <v>1950909.95</v>
      </c>
      <c r="B1966" s="1">
        <f t="shared" si="3"/>
        <v>1931596.165</v>
      </c>
      <c r="C1966" s="1">
        <f t="shared" si="4"/>
        <v>2122593.3</v>
      </c>
      <c r="D1966" s="1">
        <f t="shared" si="5"/>
        <v>1925706</v>
      </c>
      <c r="E1966" s="1">
        <f t="shared" si="1"/>
        <v>7930805.415</v>
      </c>
    </row>
    <row r="1967">
      <c r="A1967" s="1">
        <f t="shared" si="2"/>
        <v>1952895.61</v>
      </c>
      <c r="B1967" s="1">
        <f t="shared" si="3"/>
        <v>1933562.166</v>
      </c>
      <c r="C1967" s="1">
        <f t="shared" si="4"/>
        <v>2124754.8</v>
      </c>
      <c r="D1967" s="1">
        <f t="shared" si="5"/>
        <v>1927669</v>
      </c>
      <c r="E1967" s="1">
        <f t="shared" si="1"/>
        <v>7938881.576</v>
      </c>
    </row>
    <row r="1968">
      <c r="A1968" s="1">
        <f t="shared" si="2"/>
        <v>1954882.28</v>
      </c>
      <c r="B1968" s="1">
        <f t="shared" si="3"/>
        <v>1935529.167</v>
      </c>
      <c r="C1968" s="1">
        <f t="shared" si="4"/>
        <v>2126917.4</v>
      </c>
      <c r="D1968" s="1">
        <f t="shared" si="5"/>
        <v>1929633</v>
      </c>
      <c r="E1968" s="1">
        <f t="shared" si="1"/>
        <v>7946961.847</v>
      </c>
    </row>
    <row r="1969">
      <c r="A1969" s="1">
        <f t="shared" si="2"/>
        <v>1956869.96</v>
      </c>
      <c r="B1969" s="1">
        <f t="shared" si="3"/>
        <v>1937497.168</v>
      </c>
      <c r="C1969" s="1">
        <f t="shared" si="4"/>
        <v>2129081.1</v>
      </c>
      <c r="D1969" s="1">
        <f t="shared" si="5"/>
        <v>1931598</v>
      </c>
      <c r="E1969" s="1">
        <f t="shared" si="1"/>
        <v>7955046.228</v>
      </c>
    </row>
    <row r="1970">
      <c r="A1970" s="1">
        <f t="shared" si="2"/>
        <v>1958858.65</v>
      </c>
      <c r="B1970" s="1">
        <f t="shared" si="3"/>
        <v>1939466.169</v>
      </c>
      <c r="C1970" s="1">
        <f t="shared" si="4"/>
        <v>2131245.9</v>
      </c>
      <c r="D1970" s="1">
        <f t="shared" si="5"/>
        <v>1933564</v>
      </c>
      <c r="E1970" s="1">
        <f t="shared" si="1"/>
        <v>7963134.719</v>
      </c>
    </row>
    <row r="1971">
      <c r="A1971" s="1">
        <f t="shared" si="2"/>
        <v>1960848.35</v>
      </c>
      <c r="B1971" s="1">
        <f t="shared" si="3"/>
        <v>1941436.17</v>
      </c>
      <c r="C1971" s="1">
        <f t="shared" si="4"/>
        <v>2133411.8</v>
      </c>
      <c r="D1971" s="1">
        <f t="shared" si="5"/>
        <v>1935531</v>
      </c>
      <c r="E1971" s="1">
        <f t="shared" si="1"/>
        <v>7971227.32</v>
      </c>
    </row>
    <row r="1972">
      <c r="A1972" s="1">
        <f t="shared" si="2"/>
        <v>1962839.06</v>
      </c>
      <c r="B1972" s="1">
        <f t="shared" si="3"/>
        <v>1943407.171</v>
      </c>
      <c r="C1972" s="1">
        <f t="shared" si="4"/>
        <v>2135578.8</v>
      </c>
      <c r="D1972" s="1">
        <f t="shared" si="5"/>
        <v>1937499</v>
      </c>
      <c r="E1972" s="1">
        <f t="shared" si="1"/>
        <v>7979324.031</v>
      </c>
    </row>
    <row r="1973">
      <c r="A1973" s="1">
        <f t="shared" si="2"/>
        <v>1964830.78</v>
      </c>
      <c r="B1973" s="1">
        <f t="shared" si="3"/>
        <v>1945379.172</v>
      </c>
      <c r="C1973" s="1">
        <f t="shared" si="4"/>
        <v>2137746.9</v>
      </c>
      <c r="D1973" s="1">
        <f t="shared" si="5"/>
        <v>1939468</v>
      </c>
      <c r="E1973" s="1">
        <f t="shared" si="1"/>
        <v>7987424.852</v>
      </c>
    </row>
    <row r="1974">
      <c r="A1974" s="1">
        <f t="shared" si="2"/>
        <v>1966823.51</v>
      </c>
      <c r="B1974" s="1">
        <f t="shared" si="3"/>
        <v>1947352.173</v>
      </c>
      <c r="C1974" s="1">
        <f t="shared" si="4"/>
        <v>2139916.1</v>
      </c>
      <c r="D1974" s="1">
        <f t="shared" si="5"/>
        <v>1941438</v>
      </c>
      <c r="E1974" s="1">
        <f t="shared" si="1"/>
        <v>7995529.783</v>
      </c>
    </row>
    <row r="1975">
      <c r="A1975" s="1">
        <f t="shared" si="2"/>
        <v>1968817.25</v>
      </c>
      <c r="B1975" s="1">
        <f t="shared" si="3"/>
        <v>1949326.174</v>
      </c>
      <c r="C1975" s="1">
        <f t="shared" si="4"/>
        <v>2142086.4</v>
      </c>
      <c r="D1975" s="1">
        <f t="shared" si="5"/>
        <v>1943409</v>
      </c>
      <c r="E1975" s="1">
        <f t="shared" si="1"/>
        <v>8003638.824</v>
      </c>
    </row>
    <row r="1976">
      <c r="A1976" s="1">
        <f t="shared" si="2"/>
        <v>1970812</v>
      </c>
      <c r="B1976" s="1">
        <f t="shared" si="3"/>
        <v>1951301.175</v>
      </c>
      <c r="C1976" s="1">
        <f t="shared" si="4"/>
        <v>2144257.8</v>
      </c>
      <c r="D1976" s="1">
        <f t="shared" si="5"/>
        <v>1945381</v>
      </c>
      <c r="E1976" s="1">
        <f t="shared" si="1"/>
        <v>8011751.975</v>
      </c>
    </row>
    <row r="1977">
      <c r="A1977" s="1">
        <f t="shared" si="2"/>
        <v>1972807.76</v>
      </c>
      <c r="B1977" s="1">
        <f t="shared" si="3"/>
        <v>1953277.176</v>
      </c>
      <c r="C1977" s="1">
        <f t="shared" si="4"/>
        <v>2146430.3</v>
      </c>
      <c r="D1977" s="1">
        <f t="shared" si="5"/>
        <v>1947354</v>
      </c>
      <c r="E1977" s="1">
        <f t="shared" si="1"/>
        <v>8019869.236</v>
      </c>
    </row>
    <row r="1978">
      <c r="A1978" s="1">
        <f t="shared" si="2"/>
        <v>1974804.53</v>
      </c>
      <c r="B1978" s="1">
        <f t="shared" si="3"/>
        <v>1955254.177</v>
      </c>
      <c r="C1978" s="1">
        <f t="shared" si="4"/>
        <v>2148603.9</v>
      </c>
      <c r="D1978" s="1">
        <f t="shared" si="5"/>
        <v>1949328</v>
      </c>
      <c r="E1978" s="1">
        <f t="shared" si="1"/>
        <v>8027990.607</v>
      </c>
    </row>
    <row r="1979">
      <c r="A1979" s="1">
        <f t="shared" si="2"/>
        <v>1976802.31</v>
      </c>
      <c r="B1979" s="1">
        <f t="shared" si="3"/>
        <v>1957232.178</v>
      </c>
      <c r="C1979" s="1">
        <f t="shared" si="4"/>
        <v>2150778.6</v>
      </c>
      <c r="D1979" s="1">
        <f t="shared" si="5"/>
        <v>1951303</v>
      </c>
      <c r="E1979" s="1">
        <f t="shared" si="1"/>
        <v>8036116.088</v>
      </c>
    </row>
    <row r="1980">
      <c r="A1980" s="1">
        <f t="shared" si="2"/>
        <v>1978801.1</v>
      </c>
      <c r="B1980" s="1">
        <f t="shared" si="3"/>
        <v>1959211.179</v>
      </c>
      <c r="C1980" s="1">
        <f t="shared" si="4"/>
        <v>2152954.4</v>
      </c>
      <c r="D1980" s="1">
        <f t="shared" si="5"/>
        <v>1953279</v>
      </c>
      <c r="E1980" s="1">
        <f t="shared" si="1"/>
        <v>8044245.679</v>
      </c>
    </row>
    <row r="1981">
      <c r="A1981" s="1">
        <f t="shared" si="2"/>
        <v>1980800.9</v>
      </c>
      <c r="B1981" s="1">
        <f t="shared" si="3"/>
        <v>1961191.18</v>
      </c>
      <c r="C1981" s="1">
        <f t="shared" si="4"/>
        <v>2155131.3</v>
      </c>
      <c r="D1981" s="1">
        <f t="shared" si="5"/>
        <v>1955256</v>
      </c>
      <c r="E1981" s="1">
        <f t="shared" si="1"/>
        <v>8052379.38</v>
      </c>
    </row>
    <row r="1982">
      <c r="A1982" s="1">
        <f t="shared" si="2"/>
        <v>1982801.71</v>
      </c>
      <c r="B1982" s="1">
        <f t="shared" si="3"/>
        <v>1963172.181</v>
      </c>
      <c r="C1982" s="1">
        <f t="shared" si="4"/>
        <v>2157309.3</v>
      </c>
      <c r="D1982" s="1">
        <f t="shared" si="5"/>
        <v>1957234</v>
      </c>
      <c r="E1982" s="1">
        <f t="shared" si="1"/>
        <v>8060517.191</v>
      </c>
    </row>
    <row r="1983">
      <c r="A1983" s="1">
        <f t="shared" si="2"/>
        <v>1984803.53</v>
      </c>
      <c r="B1983" s="1">
        <f t="shared" si="3"/>
        <v>1965154.182</v>
      </c>
      <c r="C1983" s="1">
        <f t="shared" si="4"/>
        <v>2159488.4</v>
      </c>
      <c r="D1983" s="1">
        <f t="shared" si="5"/>
        <v>1959213</v>
      </c>
      <c r="E1983" s="1">
        <f t="shared" si="1"/>
        <v>8068659.112</v>
      </c>
    </row>
    <row r="1984">
      <c r="A1984" s="1">
        <f t="shared" si="2"/>
        <v>1986806.36</v>
      </c>
      <c r="B1984" s="1">
        <f t="shared" si="3"/>
        <v>1967137.183</v>
      </c>
      <c r="C1984" s="1">
        <f t="shared" si="4"/>
        <v>2161668.6</v>
      </c>
      <c r="D1984" s="1">
        <f t="shared" si="5"/>
        <v>1961193</v>
      </c>
      <c r="E1984" s="1">
        <f t="shared" si="1"/>
        <v>8076805.143</v>
      </c>
    </row>
    <row r="1985">
      <c r="A1985" s="1">
        <f t="shared" si="2"/>
        <v>1988810.2</v>
      </c>
      <c r="B1985" s="1">
        <f t="shared" si="3"/>
        <v>1969121.184</v>
      </c>
      <c r="C1985" s="1">
        <f t="shared" si="4"/>
        <v>2163849.9</v>
      </c>
      <c r="D1985" s="1">
        <f t="shared" si="5"/>
        <v>1963174</v>
      </c>
      <c r="E1985" s="1">
        <f t="shared" si="1"/>
        <v>8084955.284</v>
      </c>
    </row>
    <row r="1986">
      <c r="A1986" s="1">
        <f t="shared" si="2"/>
        <v>1990815.05</v>
      </c>
      <c r="B1986" s="1">
        <f t="shared" si="3"/>
        <v>1971106.185</v>
      </c>
      <c r="C1986" s="1">
        <f t="shared" si="4"/>
        <v>2166032.3</v>
      </c>
      <c r="D1986" s="1">
        <f t="shared" si="5"/>
        <v>1965156</v>
      </c>
      <c r="E1986" s="1">
        <f t="shared" si="1"/>
        <v>8093109.535</v>
      </c>
    </row>
    <row r="1987">
      <c r="A1987" s="1">
        <f t="shared" si="2"/>
        <v>1992820.91</v>
      </c>
      <c r="B1987" s="1">
        <f t="shared" si="3"/>
        <v>1973092.186</v>
      </c>
      <c r="C1987" s="1">
        <f t="shared" si="4"/>
        <v>2168215.8</v>
      </c>
      <c r="D1987" s="1">
        <f t="shared" si="5"/>
        <v>1967139</v>
      </c>
      <c r="E1987" s="1">
        <f t="shared" si="1"/>
        <v>8101267.896</v>
      </c>
    </row>
    <row r="1988">
      <c r="A1988" s="1">
        <f t="shared" si="2"/>
        <v>1994827.78</v>
      </c>
      <c r="B1988" s="1">
        <f t="shared" si="3"/>
        <v>1975079.187</v>
      </c>
      <c r="C1988" s="1">
        <f t="shared" si="4"/>
        <v>2170400.4</v>
      </c>
      <c r="D1988" s="1">
        <f t="shared" si="5"/>
        <v>1969123</v>
      </c>
      <c r="E1988" s="1">
        <f t="shared" si="1"/>
        <v>8109430.367</v>
      </c>
    </row>
    <row r="1989">
      <c r="A1989" s="1">
        <f t="shared" si="2"/>
        <v>1996835.66</v>
      </c>
      <c r="B1989" s="1">
        <f t="shared" si="3"/>
        <v>1977067.188</v>
      </c>
      <c r="C1989" s="1">
        <f t="shared" si="4"/>
        <v>2172586.1</v>
      </c>
      <c r="D1989" s="1">
        <f t="shared" si="5"/>
        <v>1971108</v>
      </c>
      <c r="E1989" s="1">
        <f t="shared" si="1"/>
        <v>8117596.948</v>
      </c>
    </row>
    <row r="1990">
      <c r="A1990" s="1">
        <f t="shared" si="2"/>
        <v>1998844.55</v>
      </c>
      <c r="B1990" s="1">
        <f t="shared" si="3"/>
        <v>1979056.189</v>
      </c>
      <c r="C1990" s="1">
        <f t="shared" si="4"/>
        <v>2174772.9</v>
      </c>
      <c r="D1990" s="1">
        <f t="shared" si="5"/>
        <v>1973094</v>
      </c>
      <c r="E1990" s="1">
        <f t="shared" si="1"/>
        <v>8125767.639</v>
      </c>
    </row>
    <row r="1991">
      <c r="A1991" s="1">
        <f t="shared" si="2"/>
        <v>2000854.45</v>
      </c>
      <c r="B1991" s="1">
        <f t="shared" si="3"/>
        <v>1981046.19</v>
      </c>
      <c r="C1991" s="1">
        <f t="shared" si="4"/>
        <v>2176960.8</v>
      </c>
      <c r="D1991" s="1">
        <f t="shared" si="5"/>
        <v>1975081</v>
      </c>
      <c r="E1991" s="1">
        <f t="shared" si="1"/>
        <v>8133942.44</v>
      </c>
    </row>
    <row r="1992">
      <c r="A1992" s="1">
        <f t="shared" si="2"/>
        <v>2002865.36</v>
      </c>
      <c r="B1992" s="1">
        <f t="shared" si="3"/>
        <v>1983037.191</v>
      </c>
      <c r="C1992" s="1">
        <f t="shared" si="4"/>
        <v>2179149.8</v>
      </c>
      <c r="D1992" s="1">
        <f t="shared" si="5"/>
        <v>1977069</v>
      </c>
      <c r="E1992" s="1">
        <f t="shared" si="1"/>
        <v>8142121.351</v>
      </c>
    </row>
    <row r="1993">
      <c r="A1993" s="1">
        <f t="shared" si="2"/>
        <v>2004877.28</v>
      </c>
      <c r="B1993" s="1">
        <f t="shared" si="3"/>
        <v>1985029.192</v>
      </c>
      <c r="C1993" s="1">
        <f t="shared" si="4"/>
        <v>2181339.9</v>
      </c>
      <c r="D1993" s="1">
        <f t="shared" si="5"/>
        <v>1979058</v>
      </c>
      <c r="E1993" s="1">
        <f t="shared" si="1"/>
        <v>8150304.372</v>
      </c>
    </row>
    <row r="1994">
      <c r="A1994" s="1">
        <f t="shared" si="2"/>
        <v>2006890.21</v>
      </c>
      <c r="B1994" s="1">
        <f t="shared" si="3"/>
        <v>1987022.193</v>
      </c>
      <c r="C1994" s="1">
        <f t="shared" si="4"/>
        <v>2183531.1</v>
      </c>
      <c r="D1994" s="1">
        <f t="shared" si="5"/>
        <v>1981048</v>
      </c>
      <c r="E1994" s="1">
        <f t="shared" si="1"/>
        <v>8158491.503</v>
      </c>
    </row>
    <row r="1995">
      <c r="A1995" s="1">
        <f t="shared" si="2"/>
        <v>2008904.15</v>
      </c>
      <c r="B1995" s="1">
        <f t="shared" si="3"/>
        <v>1989016.194</v>
      </c>
      <c r="C1995" s="1">
        <f t="shared" si="4"/>
        <v>2185723.4</v>
      </c>
      <c r="D1995" s="1">
        <f t="shared" si="5"/>
        <v>1983039</v>
      </c>
      <c r="E1995" s="1">
        <f t="shared" si="1"/>
        <v>8166682.744</v>
      </c>
    </row>
    <row r="1996">
      <c r="A1996" s="1">
        <f t="shared" si="2"/>
        <v>2010919.1</v>
      </c>
      <c r="B1996" s="1">
        <f t="shared" si="3"/>
        <v>1991011.195</v>
      </c>
      <c r="C1996" s="1">
        <f t="shared" si="4"/>
        <v>2187916.8</v>
      </c>
      <c r="D1996" s="1">
        <f t="shared" si="5"/>
        <v>1985031</v>
      </c>
      <c r="E1996" s="1">
        <f t="shared" si="1"/>
        <v>8174878.095</v>
      </c>
    </row>
    <row r="1997">
      <c r="A1997" s="1">
        <f t="shared" si="2"/>
        <v>2012935.06</v>
      </c>
      <c r="B1997" s="1">
        <f t="shared" si="3"/>
        <v>1993007.196</v>
      </c>
      <c r="C1997" s="1">
        <f t="shared" si="4"/>
        <v>2190111.3</v>
      </c>
      <c r="D1997" s="1">
        <f t="shared" si="5"/>
        <v>1987024</v>
      </c>
      <c r="E1997" s="1">
        <f t="shared" si="1"/>
        <v>8183077.556</v>
      </c>
    </row>
    <row r="1998">
      <c r="A1998" s="1">
        <f t="shared" si="2"/>
        <v>2014952.03</v>
      </c>
      <c r="B1998" s="1">
        <f t="shared" si="3"/>
        <v>1995004.197</v>
      </c>
      <c r="C1998" s="1">
        <f t="shared" si="4"/>
        <v>2192306.9</v>
      </c>
      <c r="D1998" s="1">
        <f t="shared" si="5"/>
        <v>1989018</v>
      </c>
      <c r="E1998" s="1">
        <f t="shared" si="1"/>
        <v>8191281.127</v>
      </c>
    </row>
    <row r="1999">
      <c r="A1999" s="1">
        <f t="shared" si="2"/>
        <v>2016970.01</v>
      </c>
      <c r="B1999" s="1">
        <f t="shared" si="3"/>
        <v>1997002.198</v>
      </c>
      <c r="C1999" s="1">
        <f t="shared" si="4"/>
        <v>2194503.6</v>
      </c>
      <c r="D1999" s="1">
        <f t="shared" si="5"/>
        <v>1991013</v>
      </c>
      <c r="E1999" s="1">
        <f t="shared" si="1"/>
        <v>8199488.808</v>
      </c>
    </row>
    <row r="2000">
      <c r="A2000" s="1">
        <f t="shared" si="2"/>
        <v>2018989</v>
      </c>
      <c r="B2000" s="1">
        <f t="shared" si="3"/>
        <v>1999001.199</v>
      </c>
      <c r="C2000" s="1">
        <f t="shared" si="4"/>
        <v>2196701.4</v>
      </c>
      <c r="D2000" s="1">
        <f t="shared" si="5"/>
        <v>1993009</v>
      </c>
      <c r="E2000" s="1">
        <f t="shared" si="1"/>
        <v>8207700.599</v>
      </c>
    </row>
    <row r="2001">
      <c r="A2001" s="1">
        <f t="shared" si="2"/>
        <v>2021009</v>
      </c>
      <c r="B2001" s="1">
        <f t="shared" si="3"/>
        <v>2001001.2</v>
      </c>
      <c r="C2001" s="1">
        <f t="shared" si="4"/>
        <v>2198900.3</v>
      </c>
      <c r="D2001" s="1">
        <f t="shared" si="5"/>
        <v>1995006</v>
      </c>
      <c r="E2001" s="1">
        <f t="shared" si="1"/>
        <v>8215916.5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75"/>
  </cols>
  <sheetData>
    <row r="1">
      <c r="A1" s="2" t="s">
        <v>0</v>
      </c>
      <c r="B1" s="2" t="s">
        <v>1</v>
      </c>
      <c r="C1" s="2" t="s">
        <v>4</v>
      </c>
      <c r="D1" s="1" t="s">
        <v>5</v>
      </c>
    </row>
    <row r="2">
      <c r="A2" s="3">
        <f t="shared" ref="A2:A201" si="1">C2*1/100</f>
        <v>0.01</v>
      </c>
      <c r="B2" s="3">
        <f t="shared" ref="B2:B201" si="2">C2-A2</f>
        <v>0.99</v>
      </c>
      <c r="C2" s="3">
        <v>1.0</v>
      </c>
      <c r="D2" s="4">
        <v>0.01</v>
      </c>
    </row>
    <row r="3">
      <c r="A3" s="3">
        <f t="shared" si="1"/>
        <v>0.02</v>
      </c>
      <c r="B3" s="3">
        <f t="shared" si="2"/>
        <v>1.98</v>
      </c>
      <c r="C3" s="3">
        <v>2.0</v>
      </c>
      <c r="D3" s="4">
        <v>0.01</v>
      </c>
    </row>
    <row r="4">
      <c r="A4" s="3">
        <f t="shared" si="1"/>
        <v>0.03</v>
      </c>
      <c r="B4" s="3">
        <f t="shared" si="2"/>
        <v>2.97</v>
      </c>
      <c r="C4" s="3">
        <v>3.0</v>
      </c>
      <c r="D4" s="4">
        <v>0.01</v>
      </c>
    </row>
    <row r="5">
      <c r="A5" s="3">
        <f t="shared" si="1"/>
        <v>0.04</v>
      </c>
      <c r="B5" s="3">
        <f t="shared" si="2"/>
        <v>3.96</v>
      </c>
      <c r="C5" s="3">
        <v>4.0</v>
      </c>
      <c r="D5" s="4">
        <v>0.01</v>
      </c>
    </row>
    <row r="6">
      <c r="A6" s="3">
        <f t="shared" si="1"/>
        <v>0.05</v>
      </c>
      <c r="B6" s="3">
        <f t="shared" si="2"/>
        <v>4.95</v>
      </c>
      <c r="C6" s="3">
        <v>5.0</v>
      </c>
      <c r="D6" s="4">
        <v>0.01</v>
      </c>
    </row>
    <row r="7">
      <c r="A7" s="3">
        <f t="shared" si="1"/>
        <v>0.06</v>
      </c>
      <c r="B7" s="3">
        <f t="shared" si="2"/>
        <v>5.94</v>
      </c>
      <c r="C7" s="3">
        <v>6.0</v>
      </c>
      <c r="D7" s="4">
        <v>0.01</v>
      </c>
    </row>
    <row r="8">
      <c r="A8" s="3">
        <f t="shared" si="1"/>
        <v>0.07</v>
      </c>
      <c r="B8" s="3">
        <f t="shared" si="2"/>
        <v>6.93</v>
      </c>
      <c r="C8" s="3">
        <v>7.0</v>
      </c>
      <c r="D8" s="4">
        <v>0.01</v>
      </c>
    </row>
    <row r="9">
      <c r="A9" s="3">
        <f t="shared" si="1"/>
        <v>0.08</v>
      </c>
      <c r="B9" s="3">
        <f t="shared" si="2"/>
        <v>7.92</v>
      </c>
      <c r="C9" s="3">
        <v>8.0</v>
      </c>
      <c r="D9" s="4">
        <v>0.01</v>
      </c>
    </row>
    <row r="10">
      <c r="A10" s="3">
        <f t="shared" si="1"/>
        <v>0.09</v>
      </c>
      <c r="B10" s="3">
        <f t="shared" si="2"/>
        <v>8.91</v>
      </c>
      <c r="C10" s="3">
        <v>9.0</v>
      </c>
      <c r="D10" s="4">
        <v>0.01</v>
      </c>
    </row>
    <row r="11">
      <c r="A11" s="3">
        <f t="shared" si="1"/>
        <v>0.1</v>
      </c>
      <c r="B11" s="3">
        <f t="shared" si="2"/>
        <v>9.9</v>
      </c>
      <c r="C11" s="3">
        <v>10.0</v>
      </c>
      <c r="D11" s="4">
        <v>0.01</v>
      </c>
    </row>
    <row r="12">
      <c r="A12" s="3">
        <f t="shared" si="1"/>
        <v>0.11</v>
      </c>
      <c r="B12" s="3">
        <f t="shared" si="2"/>
        <v>10.89</v>
      </c>
      <c r="C12" s="3">
        <v>11.0</v>
      </c>
      <c r="D12" s="4">
        <v>0.01</v>
      </c>
    </row>
    <row r="13">
      <c r="A13" s="3">
        <f t="shared" si="1"/>
        <v>0.12</v>
      </c>
      <c r="B13" s="3">
        <f t="shared" si="2"/>
        <v>11.88</v>
      </c>
      <c r="C13" s="3">
        <v>12.0</v>
      </c>
      <c r="D13" s="4">
        <v>0.01</v>
      </c>
    </row>
    <row r="14">
      <c r="A14" s="3">
        <f t="shared" si="1"/>
        <v>0.13</v>
      </c>
      <c r="B14" s="3">
        <f t="shared" si="2"/>
        <v>12.87</v>
      </c>
      <c r="C14" s="3">
        <v>13.0</v>
      </c>
      <c r="D14" s="4">
        <v>0.01</v>
      </c>
    </row>
    <row r="15">
      <c r="A15" s="3">
        <f t="shared" si="1"/>
        <v>0.14</v>
      </c>
      <c r="B15" s="3">
        <f t="shared" si="2"/>
        <v>13.86</v>
      </c>
      <c r="C15" s="3">
        <v>14.0</v>
      </c>
      <c r="D15" s="4">
        <v>0.01</v>
      </c>
    </row>
    <row r="16">
      <c r="A16" s="3">
        <f t="shared" si="1"/>
        <v>0.15</v>
      </c>
      <c r="B16" s="3">
        <f t="shared" si="2"/>
        <v>14.85</v>
      </c>
      <c r="C16" s="3">
        <v>15.0</v>
      </c>
      <c r="D16" s="4">
        <v>0.01</v>
      </c>
    </row>
    <row r="17">
      <c r="A17" s="3">
        <f t="shared" si="1"/>
        <v>0.16</v>
      </c>
      <c r="B17" s="3">
        <f t="shared" si="2"/>
        <v>15.84</v>
      </c>
      <c r="C17" s="3">
        <v>16.0</v>
      </c>
      <c r="D17" s="4">
        <v>0.01</v>
      </c>
    </row>
    <row r="18">
      <c r="A18" s="3">
        <f t="shared" si="1"/>
        <v>0.17</v>
      </c>
      <c r="B18" s="3">
        <f t="shared" si="2"/>
        <v>16.83</v>
      </c>
      <c r="C18" s="3">
        <v>17.0</v>
      </c>
      <c r="D18" s="4">
        <v>0.01</v>
      </c>
    </row>
    <row r="19">
      <c r="A19" s="3">
        <f t="shared" si="1"/>
        <v>0.18</v>
      </c>
      <c r="B19" s="3">
        <f t="shared" si="2"/>
        <v>17.82</v>
      </c>
      <c r="C19" s="3">
        <v>18.0</v>
      </c>
      <c r="D19" s="4">
        <v>0.01</v>
      </c>
    </row>
    <row r="20">
      <c r="A20" s="3">
        <f t="shared" si="1"/>
        <v>0.19</v>
      </c>
      <c r="B20" s="3">
        <f t="shared" si="2"/>
        <v>18.81</v>
      </c>
      <c r="C20" s="3">
        <v>19.0</v>
      </c>
      <c r="D20" s="4">
        <v>0.01</v>
      </c>
    </row>
    <row r="21">
      <c r="A21" s="3">
        <f t="shared" si="1"/>
        <v>0.2</v>
      </c>
      <c r="B21" s="3">
        <f t="shared" si="2"/>
        <v>19.8</v>
      </c>
      <c r="C21" s="3">
        <v>20.0</v>
      </c>
      <c r="D21" s="4">
        <v>0.01</v>
      </c>
    </row>
    <row r="22">
      <c r="A22" s="3">
        <f t="shared" si="1"/>
        <v>0.21</v>
      </c>
      <c r="B22" s="3">
        <f t="shared" si="2"/>
        <v>20.79</v>
      </c>
      <c r="C22" s="3">
        <v>21.0</v>
      </c>
      <c r="D22" s="4">
        <v>0.01</v>
      </c>
    </row>
    <row r="23">
      <c r="A23" s="3">
        <f t="shared" si="1"/>
        <v>0.22</v>
      </c>
      <c r="B23" s="3">
        <f t="shared" si="2"/>
        <v>21.78</v>
      </c>
      <c r="C23" s="3">
        <v>22.0</v>
      </c>
      <c r="D23" s="4">
        <v>0.01</v>
      </c>
    </row>
    <row r="24">
      <c r="A24" s="3">
        <f t="shared" si="1"/>
        <v>0.23</v>
      </c>
      <c r="B24" s="3">
        <f t="shared" si="2"/>
        <v>22.77</v>
      </c>
      <c r="C24" s="3">
        <v>23.0</v>
      </c>
      <c r="D24" s="4">
        <v>0.01</v>
      </c>
    </row>
    <row r="25">
      <c r="A25" s="3">
        <f t="shared" si="1"/>
        <v>0.24</v>
      </c>
      <c r="B25" s="3">
        <f t="shared" si="2"/>
        <v>23.76</v>
      </c>
      <c r="C25" s="3">
        <v>24.0</v>
      </c>
      <c r="D25" s="4">
        <v>0.01</v>
      </c>
    </row>
    <row r="26">
      <c r="A26" s="3">
        <f t="shared" si="1"/>
        <v>0.25</v>
      </c>
      <c r="B26" s="3">
        <f t="shared" si="2"/>
        <v>24.75</v>
      </c>
      <c r="C26" s="3">
        <v>25.0</v>
      </c>
      <c r="D26" s="4">
        <v>0.01</v>
      </c>
    </row>
    <row r="27">
      <c r="A27" s="3">
        <f t="shared" si="1"/>
        <v>0.26</v>
      </c>
      <c r="B27" s="3">
        <f t="shared" si="2"/>
        <v>25.74</v>
      </c>
      <c r="C27" s="3">
        <v>26.0</v>
      </c>
      <c r="D27" s="4">
        <v>0.01</v>
      </c>
    </row>
    <row r="28">
      <c r="A28" s="3">
        <f t="shared" si="1"/>
        <v>0.27</v>
      </c>
      <c r="B28" s="3">
        <f t="shared" si="2"/>
        <v>26.73</v>
      </c>
      <c r="C28" s="3">
        <v>27.0</v>
      </c>
      <c r="D28" s="4">
        <v>0.01</v>
      </c>
    </row>
    <row r="29">
      <c r="A29" s="3">
        <f t="shared" si="1"/>
        <v>0.28</v>
      </c>
      <c r="B29" s="3">
        <f t="shared" si="2"/>
        <v>27.72</v>
      </c>
      <c r="C29" s="3">
        <v>28.0</v>
      </c>
      <c r="D29" s="4">
        <v>0.01</v>
      </c>
    </row>
    <row r="30">
      <c r="A30" s="3">
        <f t="shared" si="1"/>
        <v>0.29</v>
      </c>
      <c r="B30" s="3">
        <f t="shared" si="2"/>
        <v>28.71</v>
      </c>
      <c r="C30" s="3">
        <v>29.0</v>
      </c>
      <c r="D30" s="4">
        <v>0.01</v>
      </c>
    </row>
    <row r="31">
      <c r="A31" s="3">
        <f t="shared" si="1"/>
        <v>0.3</v>
      </c>
      <c r="B31" s="3">
        <f t="shared" si="2"/>
        <v>29.7</v>
      </c>
      <c r="C31" s="3">
        <v>30.0</v>
      </c>
      <c r="D31" s="4">
        <v>0.01</v>
      </c>
    </row>
    <row r="32">
      <c r="A32" s="3">
        <f t="shared" si="1"/>
        <v>0.31</v>
      </c>
      <c r="B32" s="3">
        <f t="shared" si="2"/>
        <v>30.69</v>
      </c>
      <c r="C32" s="3">
        <v>31.0</v>
      </c>
      <c r="D32" s="4">
        <v>0.01</v>
      </c>
    </row>
    <row r="33">
      <c r="A33" s="3">
        <f t="shared" si="1"/>
        <v>0.32</v>
      </c>
      <c r="B33" s="3">
        <f t="shared" si="2"/>
        <v>31.68</v>
      </c>
      <c r="C33" s="3">
        <v>32.0</v>
      </c>
      <c r="D33" s="4">
        <v>0.01</v>
      </c>
    </row>
    <row r="34">
      <c r="A34" s="3">
        <f t="shared" si="1"/>
        <v>0.33</v>
      </c>
      <c r="B34" s="3">
        <f t="shared" si="2"/>
        <v>32.67</v>
      </c>
      <c r="C34" s="3">
        <v>33.0</v>
      </c>
      <c r="D34" s="4">
        <v>0.01</v>
      </c>
    </row>
    <row r="35">
      <c r="A35" s="3">
        <f t="shared" si="1"/>
        <v>0.34</v>
      </c>
      <c r="B35" s="3">
        <f t="shared" si="2"/>
        <v>33.66</v>
      </c>
      <c r="C35" s="3">
        <v>34.0</v>
      </c>
      <c r="D35" s="4">
        <v>0.01</v>
      </c>
    </row>
    <row r="36">
      <c r="A36" s="3">
        <f t="shared" si="1"/>
        <v>0.35</v>
      </c>
      <c r="B36" s="3">
        <f t="shared" si="2"/>
        <v>34.65</v>
      </c>
      <c r="C36" s="3">
        <v>35.0</v>
      </c>
      <c r="D36" s="4">
        <v>0.01</v>
      </c>
    </row>
    <row r="37">
      <c r="A37" s="3">
        <f t="shared" si="1"/>
        <v>0.36</v>
      </c>
      <c r="B37" s="3">
        <f t="shared" si="2"/>
        <v>35.64</v>
      </c>
      <c r="C37" s="3">
        <v>36.0</v>
      </c>
      <c r="D37" s="4">
        <v>0.01</v>
      </c>
    </row>
    <row r="38">
      <c r="A38" s="3">
        <f t="shared" si="1"/>
        <v>0.37</v>
      </c>
      <c r="B38" s="3">
        <f t="shared" si="2"/>
        <v>36.63</v>
      </c>
      <c r="C38" s="3">
        <v>37.0</v>
      </c>
      <c r="D38" s="4">
        <v>0.01</v>
      </c>
    </row>
    <row r="39">
      <c r="A39" s="3">
        <f t="shared" si="1"/>
        <v>0.38</v>
      </c>
      <c r="B39" s="3">
        <f t="shared" si="2"/>
        <v>37.62</v>
      </c>
      <c r="C39" s="3">
        <v>38.0</v>
      </c>
      <c r="D39" s="4">
        <v>0.01</v>
      </c>
    </row>
    <row r="40">
      <c r="A40" s="3">
        <f t="shared" si="1"/>
        <v>0.39</v>
      </c>
      <c r="B40" s="3">
        <f t="shared" si="2"/>
        <v>38.61</v>
      </c>
      <c r="C40" s="3">
        <v>39.0</v>
      </c>
      <c r="D40" s="4">
        <v>0.01</v>
      </c>
    </row>
    <row r="41">
      <c r="A41" s="3">
        <f t="shared" si="1"/>
        <v>0.4</v>
      </c>
      <c r="B41" s="3">
        <f t="shared" si="2"/>
        <v>39.6</v>
      </c>
      <c r="C41" s="3">
        <v>40.0</v>
      </c>
      <c r="D41" s="4">
        <v>0.01</v>
      </c>
    </row>
    <row r="42">
      <c r="A42" s="3">
        <f t="shared" si="1"/>
        <v>0.41</v>
      </c>
      <c r="B42" s="3">
        <f t="shared" si="2"/>
        <v>40.59</v>
      </c>
      <c r="C42" s="3">
        <v>41.0</v>
      </c>
      <c r="D42" s="4">
        <v>0.01</v>
      </c>
    </row>
    <row r="43">
      <c r="A43" s="3">
        <f t="shared" si="1"/>
        <v>0.42</v>
      </c>
      <c r="B43" s="3">
        <f t="shared" si="2"/>
        <v>41.58</v>
      </c>
      <c r="C43" s="3">
        <v>42.0</v>
      </c>
      <c r="D43" s="4">
        <v>0.01</v>
      </c>
    </row>
    <row r="44">
      <c r="A44" s="3">
        <f t="shared" si="1"/>
        <v>0.43</v>
      </c>
      <c r="B44" s="3">
        <f t="shared" si="2"/>
        <v>42.57</v>
      </c>
      <c r="C44" s="3">
        <v>43.0</v>
      </c>
      <c r="D44" s="4">
        <v>0.01</v>
      </c>
    </row>
    <row r="45">
      <c r="A45" s="3">
        <f t="shared" si="1"/>
        <v>0.44</v>
      </c>
      <c r="B45" s="3">
        <f t="shared" si="2"/>
        <v>43.56</v>
      </c>
      <c r="C45" s="3">
        <v>44.0</v>
      </c>
      <c r="D45" s="4">
        <v>0.01</v>
      </c>
    </row>
    <row r="46">
      <c r="A46" s="3">
        <f t="shared" si="1"/>
        <v>0.45</v>
      </c>
      <c r="B46" s="3">
        <f t="shared" si="2"/>
        <v>44.55</v>
      </c>
      <c r="C46" s="3">
        <v>45.0</v>
      </c>
      <c r="D46" s="4">
        <v>0.01</v>
      </c>
    </row>
    <row r="47">
      <c r="A47" s="3">
        <f t="shared" si="1"/>
        <v>0.46</v>
      </c>
      <c r="B47" s="3">
        <f t="shared" si="2"/>
        <v>45.54</v>
      </c>
      <c r="C47" s="3">
        <v>46.0</v>
      </c>
      <c r="D47" s="4">
        <v>0.01</v>
      </c>
    </row>
    <row r="48">
      <c r="A48" s="3">
        <f t="shared" si="1"/>
        <v>0.47</v>
      </c>
      <c r="B48" s="3">
        <f t="shared" si="2"/>
        <v>46.53</v>
      </c>
      <c r="C48" s="3">
        <v>47.0</v>
      </c>
      <c r="D48" s="4">
        <v>0.01</v>
      </c>
    </row>
    <row r="49">
      <c r="A49" s="3">
        <f t="shared" si="1"/>
        <v>0.48</v>
      </c>
      <c r="B49" s="3">
        <f t="shared" si="2"/>
        <v>47.52</v>
      </c>
      <c r="C49" s="3">
        <v>48.0</v>
      </c>
      <c r="D49" s="4">
        <v>0.01</v>
      </c>
    </row>
    <row r="50">
      <c r="A50" s="3">
        <f t="shared" si="1"/>
        <v>0.49</v>
      </c>
      <c r="B50" s="3">
        <f t="shared" si="2"/>
        <v>48.51</v>
      </c>
      <c r="C50" s="3">
        <v>49.0</v>
      </c>
      <c r="D50" s="4">
        <v>0.01</v>
      </c>
    </row>
    <row r="51">
      <c r="A51" s="3">
        <f t="shared" si="1"/>
        <v>0.5</v>
      </c>
      <c r="B51" s="3">
        <f t="shared" si="2"/>
        <v>49.5</v>
      </c>
      <c r="C51" s="3">
        <v>50.0</v>
      </c>
      <c r="D51" s="4">
        <v>0.01</v>
      </c>
    </row>
    <row r="52">
      <c r="A52" s="3">
        <f t="shared" si="1"/>
        <v>0.51</v>
      </c>
      <c r="B52" s="3">
        <f t="shared" si="2"/>
        <v>50.49</v>
      </c>
      <c r="C52" s="3">
        <v>51.0</v>
      </c>
      <c r="D52" s="4">
        <v>0.01</v>
      </c>
    </row>
    <row r="53">
      <c r="A53" s="3">
        <f t="shared" si="1"/>
        <v>0.52</v>
      </c>
      <c r="B53" s="3">
        <f t="shared" si="2"/>
        <v>51.48</v>
      </c>
      <c r="C53" s="3">
        <v>52.0</v>
      </c>
      <c r="D53" s="4">
        <v>0.01</v>
      </c>
    </row>
    <row r="54">
      <c r="A54" s="3">
        <f t="shared" si="1"/>
        <v>0.53</v>
      </c>
      <c r="B54" s="3">
        <f t="shared" si="2"/>
        <v>52.47</v>
      </c>
      <c r="C54" s="3">
        <v>53.0</v>
      </c>
      <c r="D54" s="4">
        <v>0.01</v>
      </c>
    </row>
    <row r="55">
      <c r="A55" s="3">
        <f t="shared" si="1"/>
        <v>0.54</v>
      </c>
      <c r="B55" s="3">
        <f t="shared" si="2"/>
        <v>53.46</v>
      </c>
      <c r="C55" s="3">
        <v>54.0</v>
      </c>
      <c r="D55" s="4">
        <v>0.01</v>
      </c>
    </row>
    <row r="56">
      <c r="A56" s="3">
        <f t="shared" si="1"/>
        <v>0.55</v>
      </c>
      <c r="B56" s="3">
        <f t="shared" si="2"/>
        <v>54.45</v>
      </c>
      <c r="C56" s="3">
        <v>55.0</v>
      </c>
      <c r="D56" s="4">
        <v>0.01</v>
      </c>
    </row>
    <row r="57">
      <c r="A57" s="3">
        <f t="shared" si="1"/>
        <v>0.56</v>
      </c>
      <c r="B57" s="3">
        <f t="shared" si="2"/>
        <v>55.44</v>
      </c>
      <c r="C57" s="3">
        <v>56.0</v>
      </c>
      <c r="D57" s="4">
        <v>0.01</v>
      </c>
    </row>
    <row r="58">
      <c r="A58" s="3">
        <f t="shared" si="1"/>
        <v>0.57</v>
      </c>
      <c r="B58" s="3">
        <f t="shared" si="2"/>
        <v>56.43</v>
      </c>
      <c r="C58" s="3">
        <v>57.0</v>
      </c>
      <c r="D58" s="4">
        <v>0.01</v>
      </c>
    </row>
    <row r="59">
      <c r="A59" s="3">
        <f t="shared" si="1"/>
        <v>0.58</v>
      </c>
      <c r="B59" s="3">
        <f t="shared" si="2"/>
        <v>57.42</v>
      </c>
      <c r="C59" s="3">
        <v>58.0</v>
      </c>
      <c r="D59" s="4">
        <v>0.01</v>
      </c>
    </row>
    <row r="60">
      <c r="A60" s="3">
        <f t="shared" si="1"/>
        <v>0.59</v>
      </c>
      <c r="B60" s="3">
        <f t="shared" si="2"/>
        <v>58.41</v>
      </c>
      <c r="C60" s="3">
        <v>59.0</v>
      </c>
      <c r="D60" s="4">
        <v>0.01</v>
      </c>
    </row>
    <row r="61">
      <c r="A61" s="3">
        <f t="shared" si="1"/>
        <v>0.6</v>
      </c>
      <c r="B61" s="3">
        <f t="shared" si="2"/>
        <v>59.4</v>
      </c>
      <c r="C61" s="3">
        <v>60.0</v>
      </c>
      <c r="D61" s="4">
        <v>0.01</v>
      </c>
    </row>
    <row r="62">
      <c r="A62" s="3">
        <f t="shared" si="1"/>
        <v>0.61</v>
      </c>
      <c r="B62" s="3">
        <f t="shared" si="2"/>
        <v>60.39</v>
      </c>
      <c r="C62" s="3">
        <v>61.0</v>
      </c>
      <c r="D62" s="4">
        <v>0.01</v>
      </c>
    </row>
    <row r="63">
      <c r="A63" s="3">
        <f t="shared" si="1"/>
        <v>0.62</v>
      </c>
      <c r="B63" s="3">
        <f t="shared" si="2"/>
        <v>61.38</v>
      </c>
      <c r="C63" s="3">
        <v>62.0</v>
      </c>
      <c r="D63" s="4">
        <v>0.01</v>
      </c>
    </row>
    <row r="64">
      <c r="A64" s="3">
        <f t="shared" si="1"/>
        <v>0.63</v>
      </c>
      <c r="B64" s="3">
        <f t="shared" si="2"/>
        <v>62.37</v>
      </c>
      <c r="C64" s="3">
        <v>63.0</v>
      </c>
      <c r="D64" s="4">
        <v>0.01</v>
      </c>
    </row>
    <row r="65">
      <c r="A65" s="3">
        <f t="shared" si="1"/>
        <v>0.64</v>
      </c>
      <c r="B65" s="3">
        <f t="shared" si="2"/>
        <v>63.36</v>
      </c>
      <c r="C65" s="3">
        <v>64.0</v>
      </c>
      <c r="D65" s="4">
        <v>0.01</v>
      </c>
    </row>
    <row r="66">
      <c r="A66" s="3">
        <f t="shared" si="1"/>
        <v>0.65</v>
      </c>
      <c r="B66" s="3">
        <f t="shared" si="2"/>
        <v>64.35</v>
      </c>
      <c r="C66" s="3">
        <v>65.0</v>
      </c>
      <c r="D66" s="4">
        <v>0.01</v>
      </c>
    </row>
    <row r="67">
      <c r="A67" s="3">
        <f t="shared" si="1"/>
        <v>0.66</v>
      </c>
      <c r="B67" s="3">
        <f t="shared" si="2"/>
        <v>65.34</v>
      </c>
      <c r="C67" s="3">
        <v>66.0</v>
      </c>
      <c r="D67" s="4">
        <v>0.01</v>
      </c>
    </row>
    <row r="68">
      <c r="A68" s="3">
        <f t="shared" si="1"/>
        <v>0.67</v>
      </c>
      <c r="B68" s="3">
        <f t="shared" si="2"/>
        <v>66.33</v>
      </c>
      <c r="C68" s="3">
        <v>67.0</v>
      </c>
      <c r="D68" s="4">
        <v>0.01</v>
      </c>
    </row>
    <row r="69">
      <c r="A69" s="3">
        <f t="shared" si="1"/>
        <v>0.68</v>
      </c>
      <c r="B69" s="3">
        <f t="shared" si="2"/>
        <v>67.32</v>
      </c>
      <c r="C69" s="3">
        <v>68.0</v>
      </c>
      <c r="D69" s="4">
        <v>0.01</v>
      </c>
    </row>
    <row r="70">
      <c r="A70" s="3">
        <f t="shared" si="1"/>
        <v>0.69</v>
      </c>
      <c r="B70" s="3">
        <f t="shared" si="2"/>
        <v>68.31</v>
      </c>
      <c r="C70" s="3">
        <v>69.0</v>
      </c>
      <c r="D70" s="4">
        <v>0.01</v>
      </c>
    </row>
    <row r="71">
      <c r="A71" s="3">
        <f t="shared" si="1"/>
        <v>0.7</v>
      </c>
      <c r="B71" s="3">
        <f t="shared" si="2"/>
        <v>69.3</v>
      </c>
      <c r="C71" s="3">
        <v>70.0</v>
      </c>
      <c r="D71" s="4">
        <v>0.01</v>
      </c>
    </row>
    <row r="72">
      <c r="A72" s="3">
        <f t="shared" si="1"/>
        <v>0.71</v>
      </c>
      <c r="B72" s="3">
        <f t="shared" si="2"/>
        <v>70.29</v>
      </c>
      <c r="C72" s="3">
        <v>71.0</v>
      </c>
      <c r="D72" s="4">
        <v>0.01</v>
      </c>
    </row>
    <row r="73">
      <c r="A73" s="3">
        <f t="shared" si="1"/>
        <v>0.72</v>
      </c>
      <c r="B73" s="3">
        <f t="shared" si="2"/>
        <v>71.28</v>
      </c>
      <c r="C73" s="3">
        <v>72.0</v>
      </c>
      <c r="D73" s="4">
        <v>0.01</v>
      </c>
    </row>
    <row r="74">
      <c r="A74" s="3">
        <f t="shared" si="1"/>
        <v>0.73</v>
      </c>
      <c r="B74" s="3">
        <f t="shared" si="2"/>
        <v>72.27</v>
      </c>
      <c r="C74" s="3">
        <v>73.0</v>
      </c>
      <c r="D74" s="4">
        <v>0.01</v>
      </c>
    </row>
    <row r="75">
      <c r="A75" s="3">
        <f t="shared" si="1"/>
        <v>0.74</v>
      </c>
      <c r="B75" s="3">
        <f t="shared" si="2"/>
        <v>73.26</v>
      </c>
      <c r="C75" s="3">
        <v>74.0</v>
      </c>
      <c r="D75" s="4">
        <v>0.01</v>
      </c>
    </row>
    <row r="76">
      <c r="A76" s="3">
        <f t="shared" si="1"/>
        <v>0.75</v>
      </c>
      <c r="B76" s="3">
        <f t="shared" si="2"/>
        <v>74.25</v>
      </c>
      <c r="C76" s="3">
        <v>75.0</v>
      </c>
      <c r="D76" s="4">
        <v>0.01</v>
      </c>
    </row>
    <row r="77">
      <c r="A77" s="3">
        <f t="shared" si="1"/>
        <v>0.76</v>
      </c>
      <c r="B77" s="3">
        <f t="shared" si="2"/>
        <v>75.24</v>
      </c>
      <c r="C77" s="3">
        <v>76.0</v>
      </c>
      <c r="D77" s="4">
        <v>0.01</v>
      </c>
    </row>
    <row r="78">
      <c r="A78" s="3">
        <f t="shared" si="1"/>
        <v>0.77</v>
      </c>
      <c r="B78" s="3">
        <f t="shared" si="2"/>
        <v>76.23</v>
      </c>
      <c r="C78" s="3">
        <v>77.0</v>
      </c>
      <c r="D78" s="4">
        <v>0.01</v>
      </c>
    </row>
    <row r="79">
      <c r="A79" s="3">
        <f t="shared" si="1"/>
        <v>0.78</v>
      </c>
      <c r="B79" s="3">
        <f t="shared" si="2"/>
        <v>77.22</v>
      </c>
      <c r="C79" s="3">
        <v>78.0</v>
      </c>
      <c r="D79" s="4">
        <v>0.01</v>
      </c>
    </row>
    <row r="80">
      <c r="A80" s="3">
        <f t="shared" si="1"/>
        <v>0.79</v>
      </c>
      <c r="B80" s="3">
        <f t="shared" si="2"/>
        <v>78.21</v>
      </c>
      <c r="C80" s="3">
        <v>79.0</v>
      </c>
      <c r="D80" s="4">
        <v>0.01</v>
      </c>
    </row>
    <row r="81">
      <c r="A81" s="3">
        <f t="shared" si="1"/>
        <v>0.8</v>
      </c>
      <c r="B81" s="3">
        <f t="shared" si="2"/>
        <v>79.2</v>
      </c>
      <c r="C81" s="3">
        <v>80.0</v>
      </c>
      <c r="D81" s="4">
        <v>0.01</v>
      </c>
    </row>
    <row r="82">
      <c r="A82" s="3">
        <f t="shared" si="1"/>
        <v>0.81</v>
      </c>
      <c r="B82" s="3">
        <f t="shared" si="2"/>
        <v>80.19</v>
      </c>
      <c r="C82" s="3">
        <v>81.0</v>
      </c>
      <c r="D82" s="4">
        <v>0.01</v>
      </c>
    </row>
    <row r="83">
      <c r="A83" s="3">
        <f t="shared" si="1"/>
        <v>0.82</v>
      </c>
      <c r="B83" s="3">
        <f t="shared" si="2"/>
        <v>81.18</v>
      </c>
      <c r="C83" s="3">
        <v>82.0</v>
      </c>
      <c r="D83" s="4">
        <v>0.01</v>
      </c>
    </row>
    <row r="84">
      <c r="A84" s="3">
        <f t="shared" si="1"/>
        <v>0.83</v>
      </c>
      <c r="B84" s="3">
        <f t="shared" si="2"/>
        <v>82.17</v>
      </c>
      <c r="C84" s="3">
        <v>83.0</v>
      </c>
      <c r="D84" s="4">
        <v>0.01</v>
      </c>
    </row>
    <row r="85">
      <c r="A85" s="3">
        <f t="shared" si="1"/>
        <v>0.84</v>
      </c>
      <c r="B85" s="3">
        <f t="shared" si="2"/>
        <v>83.16</v>
      </c>
      <c r="C85" s="3">
        <v>84.0</v>
      </c>
      <c r="D85" s="4">
        <v>0.01</v>
      </c>
    </row>
    <row r="86">
      <c r="A86" s="3">
        <f t="shared" si="1"/>
        <v>0.85</v>
      </c>
      <c r="B86" s="3">
        <f t="shared" si="2"/>
        <v>84.15</v>
      </c>
      <c r="C86" s="3">
        <v>85.0</v>
      </c>
      <c r="D86" s="4">
        <v>0.01</v>
      </c>
    </row>
    <row r="87">
      <c r="A87" s="3">
        <f t="shared" si="1"/>
        <v>0.86</v>
      </c>
      <c r="B87" s="3">
        <f t="shared" si="2"/>
        <v>85.14</v>
      </c>
      <c r="C87" s="3">
        <v>86.0</v>
      </c>
      <c r="D87" s="4">
        <v>0.01</v>
      </c>
    </row>
    <row r="88">
      <c r="A88" s="3">
        <f t="shared" si="1"/>
        <v>0.87</v>
      </c>
      <c r="B88" s="3">
        <f t="shared" si="2"/>
        <v>86.13</v>
      </c>
      <c r="C88" s="3">
        <v>87.0</v>
      </c>
      <c r="D88" s="4">
        <v>0.01</v>
      </c>
    </row>
    <row r="89">
      <c r="A89" s="3">
        <f t="shared" si="1"/>
        <v>0.88</v>
      </c>
      <c r="B89" s="3">
        <f t="shared" si="2"/>
        <v>87.12</v>
      </c>
      <c r="C89" s="3">
        <v>88.0</v>
      </c>
      <c r="D89" s="4">
        <v>0.01</v>
      </c>
    </row>
    <row r="90">
      <c r="A90" s="3">
        <f t="shared" si="1"/>
        <v>0.89</v>
      </c>
      <c r="B90" s="3">
        <f t="shared" si="2"/>
        <v>88.11</v>
      </c>
      <c r="C90" s="3">
        <v>89.0</v>
      </c>
      <c r="D90" s="4">
        <v>0.01</v>
      </c>
    </row>
    <row r="91">
      <c r="A91" s="3">
        <f t="shared" si="1"/>
        <v>0.9</v>
      </c>
      <c r="B91" s="3">
        <f t="shared" si="2"/>
        <v>89.1</v>
      </c>
      <c r="C91" s="3">
        <v>90.0</v>
      </c>
      <c r="D91" s="4">
        <v>0.01</v>
      </c>
    </row>
    <row r="92">
      <c r="A92" s="3">
        <f t="shared" si="1"/>
        <v>0.91</v>
      </c>
      <c r="B92" s="3">
        <f t="shared" si="2"/>
        <v>90.09</v>
      </c>
      <c r="C92" s="3">
        <v>91.0</v>
      </c>
      <c r="D92" s="4">
        <v>0.01</v>
      </c>
    </row>
    <row r="93">
      <c r="A93" s="3">
        <f t="shared" si="1"/>
        <v>0.92</v>
      </c>
      <c r="B93" s="3">
        <f t="shared" si="2"/>
        <v>91.08</v>
      </c>
      <c r="C93" s="3">
        <v>92.0</v>
      </c>
      <c r="D93" s="4">
        <v>0.01</v>
      </c>
    </row>
    <row r="94">
      <c r="A94" s="3">
        <f t="shared" si="1"/>
        <v>0.93</v>
      </c>
      <c r="B94" s="3">
        <f t="shared" si="2"/>
        <v>92.07</v>
      </c>
      <c r="C94" s="3">
        <v>93.0</v>
      </c>
      <c r="D94" s="4">
        <v>0.01</v>
      </c>
    </row>
    <row r="95">
      <c r="A95" s="3">
        <f t="shared" si="1"/>
        <v>0.94</v>
      </c>
      <c r="B95" s="3">
        <f t="shared" si="2"/>
        <v>93.06</v>
      </c>
      <c r="C95" s="3">
        <v>94.0</v>
      </c>
      <c r="D95" s="4">
        <v>0.01</v>
      </c>
    </row>
    <row r="96">
      <c r="A96" s="3">
        <f t="shared" si="1"/>
        <v>0.95</v>
      </c>
      <c r="B96" s="3">
        <f t="shared" si="2"/>
        <v>94.05</v>
      </c>
      <c r="C96" s="3">
        <v>95.0</v>
      </c>
      <c r="D96" s="4">
        <v>0.01</v>
      </c>
    </row>
    <row r="97">
      <c r="A97" s="3">
        <f t="shared" si="1"/>
        <v>0.96</v>
      </c>
      <c r="B97" s="3">
        <f t="shared" si="2"/>
        <v>95.04</v>
      </c>
      <c r="C97" s="3">
        <v>96.0</v>
      </c>
      <c r="D97" s="4">
        <v>0.01</v>
      </c>
    </row>
    <row r="98">
      <c r="A98" s="3">
        <f t="shared" si="1"/>
        <v>0.97</v>
      </c>
      <c r="B98" s="3">
        <f t="shared" si="2"/>
        <v>96.03</v>
      </c>
      <c r="C98" s="3">
        <v>97.0</v>
      </c>
      <c r="D98" s="4">
        <v>0.01</v>
      </c>
    </row>
    <row r="99">
      <c r="A99" s="3">
        <f t="shared" si="1"/>
        <v>0.98</v>
      </c>
      <c r="B99" s="3">
        <f t="shared" si="2"/>
        <v>97.02</v>
      </c>
      <c r="C99" s="3">
        <v>98.0</v>
      </c>
      <c r="D99" s="4">
        <v>0.01</v>
      </c>
    </row>
    <row r="100">
      <c r="A100" s="3">
        <f t="shared" si="1"/>
        <v>0.99</v>
      </c>
      <c r="B100" s="3">
        <f t="shared" si="2"/>
        <v>98.01</v>
      </c>
      <c r="C100" s="3">
        <v>99.0</v>
      </c>
      <c r="D100" s="4">
        <v>0.01</v>
      </c>
    </row>
    <row r="101">
      <c r="A101" s="3">
        <f t="shared" si="1"/>
        <v>1</v>
      </c>
      <c r="B101" s="3">
        <f t="shared" si="2"/>
        <v>99</v>
      </c>
      <c r="C101" s="3">
        <v>100.0</v>
      </c>
      <c r="D101" s="4">
        <v>0.01</v>
      </c>
    </row>
    <row r="102">
      <c r="A102" s="3">
        <f t="shared" si="1"/>
        <v>1.01</v>
      </c>
      <c r="B102" s="3">
        <f t="shared" si="2"/>
        <v>99.99</v>
      </c>
      <c r="C102" s="3">
        <v>101.0</v>
      </c>
      <c r="D102" s="4">
        <v>0.01</v>
      </c>
    </row>
    <row r="103">
      <c r="A103" s="3">
        <f t="shared" si="1"/>
        <v>1.02</v>
      </c>
      <c r="B103" s="3">
        <f t="shared" si="2"/>
        <v>100.98</v>
      </c>
      <c r="C103" s="3">
        <v>102.0</v>
      </c>
      <c r="D103" s="4">
        <v>0.01</v>
      </c>
    </row>
    <row r="104">
      <c r="A104" s="3">
        <f t="shared" si="1"/>
        <v>1.03</v>
      </c>
      <c r="B104" s="3">
        <f t="shared" si="2"/>
        <v>101.97</v>
      </c>
      <c r="C104" s="3">
        <v>103.0</v>
      </c>
      <c r="D104" s="4">
        <v>0.01</v>
      </c>
    </row>
    <row r="105">
      <c r="A105" s="3">
        <f t="shared" si="1"/>
        <v>1.04</v>
      </c>
      <c r="B105" s="3">
        <f t="shared" si="2"/>
        <v>102.96</v>
      </c>
      <c r="C105" s="3">
        <v>104.0</v>
      </c>
      <c r="D105" s="4">
        <v>0.01</v>
      </c>
    </row>
    <row r="106">
      <c r="A106" s="3">
        <f t="shared" si="1"/>
        <v>1.05</v>
      </c>
      <c r="B106" s="3">
        <f t="shared" si="2"/>
        <v>103.95</v>
      </c>
      <c r="C106" s="3">
        <v>105.0</v>
      </c>
      <c r="D106" s="4">
        <v>0.01</v>
      </c>
    </row>
    <row r="107">
      <c r="A107" s="3">
        <f t="shared" si="1"/>
        <v>1.06</v>
      </c>
      <c r="B107" s="3">
        <f t="shared" si="2"/>
        <v>104.94</v>
      </c>
      <c r="C107" s="3">
        <v>106.0</v>
      </c>
      <c r="D107" s="4">
        <v>0.01</v>
      </c>
    </row>
    <row r="108">
      <c r="A108" s="3">
        <f t="shared" si="1"/>
        <v>1.07</v>
      </c>
      <c r="B108" s="3">
        <f t="shared" si="2"/>
        <v>105.93</v>
      </c>
      <c r="C108" s="3">
        <v>107.0</v>
      </c>
      <c r="D108" s="4">
        <v>0.01</v>
      </c>
    </row>
    <row r="109">
      <c r="A109" s="3">
        <f t="shared" si="1"/>
        <v>1.08</v>
      </c>
      <c r="B109" s="3">
        <f t="shared" si="2"/>
        <v>106.92</v>
      </c>
      <c r="C109" s="3">
        <v>108.0</v>
      </c>
      <c r="D109" s="4">
        <v>0.01</v>
      </c>
    </row>
    <row r="110">
      <c r="A110" s="3">
        <f t="shared" si="1"/>
        <v>1.09</v>
      </c>
      <c r="B110" s="3">
        <f t="shared" si="2"/>
        <v>107.91</v>
      </c>
      <c r="C110" s="3">
        <v>109.0</v>
      </c>
      <c r="D110" s="4">
        <v>0.01</v>
      </c>
    </row>
    <row r="111">
      <c r="A111" s="3">
        <f t="shared" si="1"/>
        <v>1.1</v>
      </c>
      <c r="B111" s="3">
        <f t="shared" si="2"/>
        <v>108.9</v>
      </c>
      <c r="C111" s="3">
        <v>110.0</v>
      </c>
      <c r="D111" s="4">
        <v>0.01</v>
      </c>
    </row>
    <row r="112">
      <c r="A112" s="3">
        <f t="shared" si="1"/>
        <v>1.11</v>
      </c>
      <c r="B112" s="3">
        <f t="shared" si="2"/>
        <v>109.89</v>
      </c>
      <c r="C112" s="3">
        <v>111.0</v>
      </c>
      <c r="D112" s="4">
        <v>0.01</v>
      </c>
    </row>
    <row r="113">
      <c r="A113" s="3">
        <f t="shared" si="1"/>
        <v>1.12</v>
      </c>
      <c r="B113" s="3">
        <f t="shared" si="2"/>
        <v>110.88</v>
      </c>
      <c r="C113" s="3">
        <v>112.0</v>
      </c>
      <c r="D113" s="4">
        <v>0.01</v>
      </c>
    </row>
    <row r="114">
      <c r="A114" s="3">
        <f t="shared" si="1"/>
        <v>1.13</v>
      </c>
      <c r="B114" s="3">
        <f t="shared" si="2"/>
        <v>111.87</v>
      </c>
      <c r="C114" s="3">
        <v>113.0</v>
      </c>
      <c r="D114" s="4">
        <v>0.01</v>
      </c>
    </row>
    <row r="115">
      <c r="A115" s="3">
        <f t="shared" si="1"/>
        <v>1.14</v>
      </c>
      <c r="B115" s="3">
        <f t="shared" si="2"/>
        <v>112.86</v>
      </c>
      <c r="C115" s="3">
        <v>114.0</v>
      </c>
      <c r="D115" s="4">
        <v>0.01</v>
      </c>
    </row>
    <row r="116">
      <c r="A116" s="3">
        <f t="shared" si="1"/>
        <v>1.15</v>
      </c>
      <c r="B116" s="3">
        <f t="shared" si="2"/>
        <v>113.85</v>
      </c>
      <c r="C116" s="3">
        <v>115.0</v>
      </c>
      <c r="D116" s="4">
        <v>0.01</v>
      </c>
    </row>
    <row r="117">
      <c r="A117" s="3">
        <f t="shared" si="1"/>
        <v>1.16</v>
      </c>
      <c r="B117" s="3">
        <f t="shared" si="2"/>
        <v>114.84</v>
      </c>
      <c r="C117" s="3">
        <v>116.0</v>
      </c>
      <c r="D117" s="4">
        <v>0.01</v>
      </c>
    </row>
    <row r="118">
      <c r="A118" s="3">
        <f t="shared" si="1"/>
        <v>1.17</v>
      </c>
      <c r="B118" s="3">
        <f t="shared" si="2"/>
        <v>115.83</v>
      </c>
      <c r="C118" s="3">
        <v>117.0</v>
      </c>
      <c r="D118" s="4">
        <v>0.01</v>
      </c>
    </row>
    <row r="119">
      <c r="A119" s="3">
        <f t="shared" si="1"/>
        <v>1.18</v>
      </c>
      <c r="B119" s="3">
        <f t="shared" si="2"/>
        <v>116.82</v>
      </c>
      <c r="C119" s="3">
        <v>118.0</v>
      </c>
      <c r="D119" s="4">
        <v>0.01</v>
      </c>
    </row>
    <row r="120">
      <c r="A120" s="3">
        <f t="shared" si="1"/>
        <v>1.19</v>
      </c>
      <c r="B120" s="3">
        <f t="shared" si="2"/>
        <v>117.81</v>
      </c>
      <c r="C120" s="3">
        <v>119.0</v>
      </c>
      <c r="D120" s="4">
        <v>0.01</v>
      </c>
    </row>
    <row r="121">
      <c r="A121" s="3">
        <f t="shared" si="1"/>
        <v>1.2</v>
      </c>
      <c r="B121" s="3">
        <f t="shared" si="2"/>
        <v>118.8</v>
      </c>
      <c r="C121" s="3">
        <v>120.0</v>
      </c>
      <c r="D121" s="4">
        <v>0.01</v>
      </c>
    </row>
    <row r="122">
      <c r="A122" s="3">
        <f t="shared" si="1"/>
        <v>1.21</v>
      </c>
      <c r="B122" s="3">
        <f t="shared" si="2"/>
        <v>119.79</v>
      </c>
      <c r="C122" s="3">
        <v>121.0</v>
      </c>
      <c r="D122" s="4">
        <v>0.01</v>
      </c>
    </row>
    <row r="123">
      <c r="A123" s="3">
        <f t="shared" si="1"/>
        <v>1.22</v>
      </c>
      <c r="B123" s="3">
        <f t="shared" si="2"/>
        <v>120.78</v>
      </c>
      <c r="C123" s="3">
        <v>122.0</v>
      </c>
      <c r="D123" s="4">
        <v>0.01</v>
      </c>
    </row>
    <row r="124">
      <c r="A124" s="3">
        <f t="shared" si="1"/>
        <v>1.23</v>
      </c>
      <c r="B124" s="3">
        <f t="shared" si="2"/>
        <v>121.77</v>
      </c>
      <c r="C124" s="3">
        <v>123.0</v>
      </c>
      <c r="D124" s="4">
        <v>0.01</v>
      </c>
    </row>
    <row r="125">
      <c r="A125" s="3">
        <f t="shared" si="1"/>
        <v>1.24</v>
      </c>
      <c r="B125" s="3">
        <f t="shared" si="2"/>
        <v>122.76</v>
      </c>
      <c r="C125" s="3">
        <v>124.0</v>
      </c>
      <c r="D125" s="4">
        <v>0.01</v>
      </c>
    </row>
    <row r="126">
      <c r="A126" s="3">
        <f t="shared" si="1"/>
        <v>1.25</v>
      </c>
      <c r="B126" s="3">
        <f t="shared" si="2"/>
        <v>123.75</v>
      </c>
      <c r="C126" s="3">
        <v>125.0</v>
      </c>
      <c r="D126" s="4">
        <v>0.01</v>
      </c>
    </row>
    <row r="127">
      <c r="A127" s="3">
        <f t="shared" si="1"/>
        <v>1.26</v>
      </c>
      <c r="B127" s="3">
        <f t="shared" si="2"/>
        <v>124.74</v>
      </c>
      <c r="C127" s="3">
        <v>126.0</v>
      </c>
      <c r="D127" s="4">
        <v>0.01</v>
      </c>
    </row>
    <row r="128">
      <c r="A128" s="3">
        <f t="shared" si="1"/>
        <v>1.27</v>
      </c>
      <c r="B128" s="3">
        <f t="shared" si="2"/>
        <v>125.73</v>
      </c>
      <c r="C128" s="3">
        <v>127.0</v>
      </c>
      <c r="D128" s="4">
        <v>0.01</v>
      </c>
    </row>
    <row r="129">
      <c r="A129" s="3">
        <f t="shared" si="1"/>
        <v>1.28</v>
      </c>
      <c r="B129" s="3">
        <f t="shared" si="2"/>
        <v>126.72</v>
      </c>
      <c r="C129" s="3">
        <v>128.0</v>
      </c>
      <c r="D129" s="4">
        <v>0.01</v>
      </c>
    </row>
    <row r="130">
      <c r="A130" s="3">
        <f t="shared" si="1"/>
        <v>1.29</v>
      </c>
      <c r="B130" s="3">
        <f t="shared" si="2"/>
        <v>127.71</v>
      </c>
      <c r="C130" s="3">
        <v>129.0</v>
      </c>
      <c r="D130" s="4">
        <v>0.01</v>
      </c>
    </row>
    <row r="131">
      <c r="A131" s="3">
        <f t="shared" si="1"/>
        <v>1.3</v>
      </c>
      <c r="B131" s="3">
        <f t="shared" si="2"/>
        <v>128.7</v>
      </c>
      <c r="C131" s="3">
        <v>130.0</v>
      </c>
      <c r="D131" s="4">
        <v>0.01</v>
      </c>
    </row>
    <row r="132">
      <c r="A132" s="3">
        <f t="shared" si="1"/>
        <v>1.31</v>
      </c>
      <c r="B132" s="3">
        <f t="shared" si="2"/>
        <v>129.69</v>
      </c>
      <c r="C132" s="3">
        <v>131.0</v>
      </c>
      <c r="D132" s="4">
        <v>0.01</v>
      </c>
    </row>
    <row r="133">
      <c r="A133" s="3">
        <f t="shared" si="1"/>
        <v>1.32</v>
      </c>
      <c r="B133" s="3">
        <f t="shared" si="2"/>
        <v>130.68</v>
      </c>
      <c r="C133" s="3">
        <v>132.0</v>
      </c>
      <c r="D133" s="4">
        <v>0.01</v>
      </c>
    </row>
    <row r="134">
      <c r="A134" s="3">
        <f t="shared" si="1"/>
        <v>1.33</v>
      </c>
      <c r="B134" s="3">
        <f t="shared" si="2"/>
        <v>131.67</v>
      </c>
      <c r="C134" s="3">
        <v>133.0</v>
      </c>
      <c r="D134" s="4">
        <v>0.01</v>
      </c>
    </row>
    <row r="135">
      <c r="A135" s="3">
        <f t="shared" si="1"/>
        <v>1.34</v>
      </c>
      <c r="B135" s="3">
        <f t="shared" si="2"/>
        <v>132.66</v>
      </c>
      <c r="C135" s="3">
        <v>134.0</v>
      </c>
      <c r="D135" s="4">
        <v>0.01</v>
      </c>
    </row>
    <row r="136">
      <c r="A136" s="3">
        <f t="shared" si="1"/>
        <v>1.35</v>
      </c>
      <c r="B136" s="3">
        <f t="shared" si="2"/>
        <v>133.65</v>
      </c>
      <c r="C136" s="3">
        <v>135.0</v>
      </c>
      <c r="D136" s="4">
        <v>0.01</v>
      </c>
    </row>
    <row r="137">
      <c r="A137" s="3">
        <f t="shared" si="1"/>
        <v>1.36</v>
      </c>
      <c r="B137" s="3">
        <f t="shared" si="2"/>
        <v>134.64</v>
      </c>
      <c r="C137" s="3">
        <v>136.0</v>
      </c>
      <c r="D137" s="4">
        <v>0.01</v>
      </c>
    </row>
    <row r="138">
      <c r="A138" s="3">
        <f t="shared" si="1"/>
        <v>1.37</v>
      </c>
      <c r="B138" s="3">
        <f t="shared" si="2"/>
        <v>135.63</v>
      </c>
      <c r="C138" s="3">
        <v>137.0</v>
      </c>
      <c r="D138" s="4">
        <v>0.01</v>
      </c>
    </row>
    <row r="139">
      <c r="A139" s="3">
        <f t="shared" si="1"/>
        <v>1.38</v>
      </c>
      <c r="B139" s="3">
        <f t="shared" si="2"/>
        <v>136.62</v>
      </c>
      <c r="C139" s="3">
        <v>138.0</v>
      </c>
      <c r="D139" s="4">
        <v>0.01</v>
      </c>
    </row>
    <row r="140">
      <c r="A140" s="3">
        <f t="shared" si="1"/>
        <v>1.39</v>
      </c>
      <c r="B140" s="3">
        <f t="shared" si="2"/>
        <v>137.61</v>
      </c>
      <c r="C140" s="3">
        <v>139.0</v>
      </c>
      <c r="D140" s="4">
        <v>0.01</v>
      </c>
    </row>
    <row r="141">
      <c r="A141" s="3">
        <f t="shared" si="1"/>
        <v>1.4</v>
      </c>
      <c r="B141" s="3">
        <f t="shared" si="2"/>
        <v>138.6</v>
      </c>
      <c r="C141" s="3">
        <v>140.0</v>
      </c>
      <c r="D141" s="4">
        <v>0.01</v>
      </c>
    </row>
    <row r="142">
      <c r="A142" s="3">
        <f t="shared" si="1"/>
        <v>1.41</v>
      </c>
      <c r="B142" s="3">
        <f t="shared" si="2"/>
        <v>139.59</v>
      </c>
      <c r="C142" s="3">
        <v>141.0</v>
      </c>
      <c r="D142" s="4">
        <v>0.01</v>
      </c>
    </row>
    <row r="143">
      <c r="A143" s="3">
        <f t="shared" si="1"/>
        <v>1.42</v>
      </c>
      <c r="B143" s="3">
        <f t="shared" si="2"/>
        <v>140.58</v>
      </c>
      <c r="C143" s="3">
        <v>142.0</v>
      </c>
      <c r="D143" s="4">
        <v>0.01</v>
      </c>
    </row>
    <row r="144">
      <c r="A144" s="3">
        <f t="shared" si="1"/>
        <v>1.43</v>
      </c>
      <c r="B144" s="3">
        <f t="shared" si="2"/>
        <v>141.57</v>
      </c>
      <c r="C144" s="3">
        <v>143.0</v>
      </c>
      <c r="D144" s="4">
        <v>0.01</v>
      </c>
    </row>
    <row r="145">
      <c r="A145" s="3">
        <f t="shared" si="1"/>
        <v>1.44</v>
      </c>
      <c r="B145" s="3">
        <f t="shared" si="2"/>
        <v>142.56</v>
      </c>
      <c r="C145" s="3">
        <v>144.0</v>
      </c>
      <c r="D145" s="4">
        <v>0.01</v>
      </c>
    </row>
    <row r="146">
      <c r="A146" s="3">
        <f t="shared" si="1"/>
        <v>1.45</v>
      </c>
      <c r="B146" s="3">
        <f t="shared" si="2"/>
        <v>143.55</v>
      </c>
      <c r="C146" s="3">
        <v>145.0</v>
      </c>
      <c r="D146" s="4">
        <v>0.01</v>
      </c>
    </row>
    <row r="147">
      <c r="A147" s="3">
        <f t="shared" si="1"/>
        <v>1.46</v>
      </c>
      <c r="B147" s="3">
        <f t="shared" si="2"/>
        <v>144.54</v>
      </c>
      <c r="C147" s="3">
        <v>146.0</v>
      </c>
      <c r="D147" s="4">
        <v>0.01</v>
      </c>
    </row>
    <row r="148">
      <c r="A148" s="3">
        <f t="shared" si="1"/>
        <v>1.47</v>
      </c>
      <c r="B148" s="3">
        <f t="shared" si="2"/>
        <v>145.53</v>
      </c>
      <c r="C148" s="3">
        <v>147.0</v>
      </c>
      <c r="D148" s="4">
        <v>0.01</v>
      </c>
    </row>
    <row r="149">
      <c r="A149" s="3">
        <f t="shared" si="1"/>
        <v>1.48</v>
      </c>
      <c r="B149" s="3">
        <f t="shared" si="2"/>
        <v>146.52</v>
      </c>
      <c r="C149" s="3">
        <v>148.0</v>
      </c>
      <c r="D149" s="4">
        <v>0.01</v>
      </c>
    </row>
    <row r="150">
      <c r="A150" s="3">
        <f t="shared" si="1"/>
        <v>1.49</v>
      </c>
      <c r="B150" s="3">
        <f t="shared" si="2"/>
        <v>147.51</v>
      </c>
      <c r="C150" s="3">
        <v>149.0</v>
      </c>
      <c r="D150" s="4">
        <v>0.01</v>
      </c>
    </row>
    <row r="151">
      <c r="A151" s="3">
        <f t="shared" si="1"/>
        <v>1.5</v>
      </c>
      <c r="B151" s="3">
        <f t="shared" si="2"/>
        <v>148.5</v>
      </c>
      <c r="C151" s="3">
        <v>150.0</v>
      </c>
      <c r="D151" s="4">
        <v>0.01</v>
      </c>
    </row>
    <row r="152">
      <c r="A152" s="3">
        <f t="shared" si="1"/>
        <v>1.51</v>
      </c>
      <c r="B152" s="3">
        <f t="shared" si="2"/>
        <v>149.49</v>
      </c>
      <c r="C152" s="3">
        <v>151.0</v>
      </c>
      <c r="D152" s="4">
        <v>0.01</v>
      </c>
    </row>
    <row r="153">
      <c r="A153" s="3">
        <f t="shared" si="1"/>
        <v>1.52</v>
      </c>
      <c r="B153" s="3">
        <f t="shared" si="2"/>
        <v>150.48</v>
      </c>
      <c r="C153" s="3">
        <v>152.0</v>
      </c>
      <c r="D153" s="4">
        <v>0.01</v>
      </c>
    </row>
    <row r="154">
      <c r="A154" s="3">
        <f t="shared" si="1"/>
        <v>1.53</v>
      </c>
      <c r="B154" s="3">
        <f t="shared" si="2"/>
        <v>151.47</v>
      </c>
      <c r="C154" s="3">
        <v>153.0</v>
      </c>
      <c r="D154" s="4">
        <v>0.01</v>
      </c>
    </row>
    <row r="155">
      <c r="A155" s="3">
        <f t="shared" si="1"/>
        <v>1.54</v>
      </c>
      <c r="B155" s="3">
        <f t="shared" si="2"/>
        <v>152.46</v>
      </c>
      <c r="C155" s="3">
        <v>154.0</v>
      </c>
      <c r="D155" s="4">
        <v>0.01</v>
      </c>
    </row>
    <row r="156">
      <c r="A156" s="3">
        <f t="shared" si="1"/>
        <v>1.55</v>
      </c>
      <c r="B156" s="3">
        <f t="shared" si="2"/>
        <v>153.45</v>
      </c>
      <c r="C156" s="3">
        <v>155.0</v>
      </c>
      <c r="D156" s="4">
        <v>0.01</v>
      </c>
    </row>
    <row r="157">
      <c r="A157" s="3">
        <f t="shared" si="1"/>
        <v>1.56</v>
      </c>
      <c r="B157" s="3">
        <f t="shared" si="2"/>
        <v>154.44</v>
      </c>
      <c r="C157" s="3">
        <v>156.0</v>
      </c>
      <c r="D157" s="4">
        <v>0.01</v>
      </c>
    </row>
    <row r="158">
      <c r="A158" s="3">
        <f t="shared" si="1"/>
        <v>1.57</v>
      </c>
      <c r="B158" s="3">
        <f t="shared" si="2"/>
        <v>155.43</v>
      </c>
      <c r="C158" s="3">
        <v>157.0</v>
      </c>
      <c r="D158" s="4">
        <v>0.01</v>
      </c>
    </row>
    <row r="159">
      <c r="A159" s="3">
        <f t="shared" si="1"/>
        <v>1.58</v>
      </c>
      <c r="B159" s="3">
        <f t="shared" si="2"/>
        <v>156.42</v>
      </c>
      <c r="C159" s="3">
        <v>158.0</v>
      </c>
      <c r="D159" s="4">
        <v>0.01</v>
      </c>
    </row>
    <row r="160">
      <c r="A160" s="3">
        <f t="shared" si="1"/>
        <v>1.59</v>
      </c>
      <c r="B160" s="3">
        <f t="shared" si="2"/>
        <v>157.41</v>
      </c>
      <c r="C160" s="3">
        <v>159.0</v>
      </c>
      <c r="D160" s="4">
        <v>0.01</v>
      </c>
    </row>
    <row r="161">
      <c r="A161" s="3">
        <f t="shared" si="1"/>
        <v>1.6</v>
      </c>
      <c r="B161" s="3">
        <f t="shared" si="2"/>
        <v>158.4</v>
      </c>
      <c r="C161" s="3">
        <v>160.0</v>
      </c>
      <c r="D161" s="4">
        <v>0.01</v>
      </c>
    </row>
    <row r="162">
      <c r="A162" s="3">
        <f t="shared" si="1"/>
        <v>1.61</v>
      </c>
      <c r="B162" s="3">
        <f t="shared" si="2"/>
        <v>159.39</v>
      </c>
      <c r="C162" s="3">
        <v>161.0</v>
      </c>
      <c r="D162" s="4">
        <v>0.01</v>
      </c>
    </row>
    <row r="163">
      <c r="A163" s="3">
        <f t="shared" si="1"/>
        <v>1.62</v>
      </c>
      <c r="B163" s="3">
        <f t="shared" si="2"/>
        <v>160.38</v>
      </c>
      <c r="C163" s="3">
        <v>162.0</v>
      </c>
      <c r="D163" s="4">
        <v>0.01</v>
      </c>
    </row>
    <row r="164">
      <c r="A164" s="3">
        <f t="shared" si="1"/>
        <v>1.63</v>
      </c>
      <c r="B164" s="3">
        <f t="shared" si="2"/>
        <v>161.37</v>
      </c>
      <c r="C164" s="3">
        <v>163.0</v>
      </c>
      <c r="D164" s="4">
        <v>0.01</v>
      </c>
    </row>
    <row r="165">
      <c r="A165" s="3">
        <f t="shared" si="1"/>
        <v>1.64</v>
      </c>
      <c r="B165" s="3">
        <f t="shared" si="2"/>
        <v>162.36</v>
      </c>
      <c r="C165" s="3">
        <v>164.0</v>
      </c>
      <c r="D165" s="4">
        <v>0.01</v>
      </c>
    </row>
    <row r="166">
      <c r="A166" s="3">
        <f t="shared" si="1"/>
        <v>1.65</v>
      </c>
      <c r="B166" s="3">
        <f t="shared" si="2"/>
        <v>163.35</v>
      </c>
      <c r="C166" s="3">
        <v>165.0</v>
      </c>
      <c r="D166" s="4">
        <v>0.01</v>
      </c>
    </row>
    <row r="167">
      <c r="A167" s="3">
        <f t="shared" si="1"/>
        <v>1.66</v>
      </c>
      <c r="B167" s="3">
        <f t="shared" si="2"/>
        <v>164.34</v>
      </c>
      <c r="C167" s="3">
        <v>166.0</v>
      </c>
      <c r="D167" s="4">
        <v>0.01</v>
      </c>
    </row>
    <row r="168">
      <c r="A168" s="3">
        <f t="shared" si="1"/>
        <v>1.67</v>
      </c>
      <c r="B168" s="3">
        <f t="shared" si="2"/>
        <v>165.33</v>
      </c>
      <c r="C168" s="3">
        <v>167.0</v>
      </c>
      <c r="D168" s="4">
        <v>0.01</v>
      </c>
    </row>
    <row r="169">
      <c r="A169" s="3">
        <f t="shared" si="1"/>
        <v>1.68</v>
      </c>
      <c r="B169" s="3">
        <f t="shared" si="2"/>
        <v>166.32</v>
      </c>
      <c r="C169" s="3">
        <v>168.0</v>
      </c>
      <c r="D169" s="4">
        <v>0.01</v>
      </c>
    </row>
    <row r="170">
      <c r="A170" s="3">
        <f t="shared" si="1"/>
        <v>1.69</v>
      </c>
      <c r="B170" s="3">
        <f t="shared" si="2"/>
        <v>167.31</v>
      </c>
      <c r="C170" s="3">
        <v>169.0</v>
      </c>
      <c r="D170" s="4">
        <v>0.01</v>
      </c>
    </row>
    <row r="171">
      <c r="A171" s="3">
        <f t="shared" si="1"/>
        <v>1.7</v>
      </c>
      <c r="B171" s="3">
        <f t="shared" si="2"/>
        <v>168.3</v>
      </c>
      <c r="C171" s="3">
        <v>170.0</v>
      </c>
      <c r="D171" s="4">
        <v>0.01</v>
      </c>
    </row>
    <row r="172">
      <c r="A172" s="3">
        <f t="shared" si="1"/>
        <v>1.71</v>
      </c>
      <c r="B172" s="3">
        <f t="shared" si="2"/>
        <v>169.29</v>
      </c>
      <c r="C172" s="3">
        <v>171.0</v>
      </c>
      <c r="D172" s="4">
        <v>0.01</v>
      </c>
    </row>
    <row r="173">
      <c r="A173" s="3">
        <f t="shared" si="1"/>
        <v>1.72</v>
      </c>
      <c r="B173" s="3">
        <f t="shared" si="2"/>
        <v>170.28</v>
      </c>
      <c r="C173" s="3">
        <v>172.0</v>
      </c>
      <c r="D173" s="4">
        <v>0.01</v>
      </c>
    </row>
    <row r="174">
      <c r="A174" s="3">
        <f t="shared" si="1"/>
        <v>1.73</v>
      </c>
      <c r="B174" s="3">
        <f t="shared" si="2"/>
        <v>171.27</v>
      </c>
      <c r="C174" s="3">
        <v>173.0</v>
      </c>
      <c r="D174" s="4">
        <v>0.01</v>
      </c>
    </row>
    <row r="175">
      <c r="A175" s="3">
        <f t="shared" si="1"/>
        <v>1.74</v>
      </c>
      <c r="B175" s="3">
        <f t="shared" si="2"/>
        <v>172.26</v>
      </c>
      <c r="C175" s="3">
        <v>174.0</v>
      </c>
      <c r="D175" s="4">
        <v>0.01</v>
      </c>
    </row>
    <row r="176">
      <c r="A176" s="3">
        <f t="shared" si="1"/>
        <v>1.75</v>
      </c>
      <c r="B176" s="3">
        <f t="shared" si="2"/>
        <v>173.25</v>
      </c>
      <c r="C176" s="3">
        <v>175.0</v>
      </c>
      <c r="D176" s="4">
        <v>0.01</v>
      </c>
    </row>
    <row r="177">
      <c r="A177" s="3">
        <f t="shared" si="1"/>
        <v>1.76</v>
      </c>
      <c r="B177" s="3">
        <f t="shared" si="2"/>
        <v>174.24</v>
      </c>
      <c r="C177" s="3">
        <v>176.0</v>
      </c>
      <c r="D177" s="4">
        <v>0.01</v>
      </c>
    </row>
    <row r="178">
      <c r="A178" s="3">
        <f t="shared" si="1"/>
        <v>1.77</v>
      </c>
      <c r="B178" s="3">
        <f t="shared" si="2"/>
        <v>175.23</v>
      </c>
      <c r="C178" s="3">
        <v>177.0</v>
      </c>
      <c r="D178" s="4">
        <v>0.01</v>
      </c>
    </row>
    <row r="179">
      <c r="A179" s="3">
        <f t="shared" si="1"/>
        <v>1.78</v>
      </c>
      <c r="B179" s="3">
        <f t="shared" si="2"/>
        <v>176.22</v>
      </c>
      <c r="C179" s="3">
        <v>178.0</v>
      </c>
      <c r="D179" s="4">
        <v>0.01</v>
      </c>
    </row>
    <row r="180">
      <c r="A180" s="3">
        <f t="shared" si="1"/>
        <v>1.79</v>
      </c>
      <c r="B180" s="3">
        <f t="shared" si="2"/>
        <v>177.21</v>
      </c>
      <c r="C180" s="3">
        <v>179.0</v>
      </c>
      <c r="D180" s="4">
        <v>0.01</v>
      </c>
    </row>
    <row r="181">
      <c r="A181" s="3">
        <f t="shared" si="1"/>
        <v>1.8</v>
      </c>
      <c r="B181" s="3">
        <f t="shared" si="2"/>
        <v>178.2</v>
      </c>
      <c r="C181" s="3">
        <v>180.0</v>
      </c>
      <c r="D181" s="4">
        <v>0.01</v>
      </c>
    </row>
    <row r="182">
      <c r="A182" s="3">
        <f t="shared" si="1"/>
        <v>1.81</v>
      </c>
      <c r="B182" s="3">
        <f t="shared" si="2"/>
        <v>179.19</v>
      </c>
      <c r="C182" s="3">
        <v>181.0</v>
      </c>
      <c r="D182" s="4">
        <v>0.01</v>
      </c>
    </row>
    <row r="183">
      <c r="A183" s="3">
        <f t="shared" si="1"/>
        <v>1.82</v>
      </c>
      <c r="B183" s="3">
        <f t="shared" si="2"/>
        <v>180.18</v>
      </c>
      <c r="C183" s="3">
        <v>182.0</v>
      </c>
      <c r="D183" s="4">
        <v>0.01</v>
      </c>
    </row>
    <row r="184">
      <c r="A184" s="3">
        <f t="shared" si="1"/>
        <v>1.83</v>
      </c>
      <c r="B184" s="3">
        <f t="shared" si="2"/>
        <v>181.17</v>
      </c>
      <c r="C184" s="3">
        <v>183.0</v>
      </c>
      <c r="D184" s="4">
        <v>0.01</v>
      </c>
    </row>
    <row r="185">
      <c r="A185" s="3">
        <f t="shared" si="1"/>
        <v>1.84</v>
      </c>
      <c r="B185" s="3">
        <f t="shared" si="2"/>
        <v>182.16</v>
      </c>
      <c r="C185" s="3">
        <v>184.0</v>
      </c>
      <c r="D185" s="4">
        <v>0.01</v>
      </c>
    </row>
    <row r="186">
      <c r="A186" s="3">
        <f t="shared" si="1"/>
        <v>1.85</v>
      </c>
      <c r="B186" s="3">
        <f t="shared" si="2"/>
        <v>183.15</v>
      </c>
      <c r="C186" s="3">
        <v>185.0</v>
      </c>
      <c r="D186" s="4">
        <v>0.01</v>
      </c>
    </row>
    <row r="187">
      <c r="A187" s="3">
        <f t="shared" si="1"/>
        <v>1.86</v>
      </c>
      <c r="B187" s="3">
        <f t="shared" si="2"/>
        <v>184.14</v>
      </c>
      <c r="C187" s="3">
        <v>186.0</v>
      </c>
      <c r="D187" s="4">
        <v>0.01</v>
      </c>
    </row>
    <row r="188">
      <c r="A188" s="3">
        <f t="shared" si="1"/>
        <v>1.87</v>
      </c>
      <c r="B188" s="3">
        <f t="shared" si="2"/>
        <v>185.13</v>
      </c>
      <c r="C188" s="3">
        <v>187.0</v>
      </c>
      <c r="D188" s="4">
        <v>0.01</v>
      </c>
    </row>
    <row r="189">
      <c r="A189" s="3">
        <f t="shared" si="1"/>
        <v>1.88</v>
      </c>
      <c r="B189" s="3">
        <f t="shared" si="2"/>
        <v>186.12</v>
      </c>
      <c r="C189" s="3">
        <v>188.0</v>
      </c>
      <c r="D189" s="4">
        <v>0.01</v>
      </c>
    </row>
    <row r="190">
      <c r="A190" s="3">
        <f t="shared" si="1"/>
        <v>1.89</v>
      </c>
      <c r="B190" s="3">
        <f t="shared" si="2"/>
        <v>187.11</v>
      </c>
      <c r="C190" s="3">
        <v>189.0</v>
      </c>
      <c r="D190" s="4">
        <v>0.01</v>
      </c>
    </row>
    <row r="191">
      <c r="A191" s="3">
        <f t="shared" si="1"/>
        <v>1.9</v>
      </c>
      <c r="B191" s="3">
        <f t="shared" si="2"/>
        <v>188.1</v>
      </c>
      <c r="C191" s="3">
        <v>190.0</v>
      </c>
      <c r="D191" s="4">
        <v>0.01</v>
      </c>
    </row>
    <row r="192">
      <c r="A192" s="3">
        <f t="shared" si="1"/>
        <v>1.91</v>
      </c>
      <c r="B192" s="3">
        <f t="shared" si="2"/>
        <v>189.09</v>
      </c>
      <c r="C192" s="3">
        <v>191.0</v>
      </c>
      <c r="D192" s="4">
        <v>0.01</v>
      </c>
    </row>
    <row r="193">
      <c r="A193" s="3">
        <f t="shared" si="1"/>
        <v>1.92</v>
      </c>
      <c r="B193" s="3">
        <f t="shared" si="2"/>
        <v>190.08</v>
      </c>
      <c r="C193" s="3">
        <v>192.0</v>
      </c>
      <c r="D193" s="4">
        <v>0.01</v>
      </c>
    </row>
    <row r="194">
      <c r="A194" s="3">
        <f t="shared" si="1"/>
        <v>1.93</v>
      </c>
      <c r="B194" s="3">
        <f t="shared" si="2"/>
        <v>191.07</v>
      </c>
      <c r="C194" s="3">
        <v>193.0</v>
      </c>
      <c r="D194" s="4">
        <v>0.01</v>
      </c>
    </row>
    <row r="195">
      <c r="A195" s="3">
        <f t="shared" si="1"/>
        <v>1.94</v>
      </c>
      <c r="B195" s="3">
        <f t="shared" si="2"/>
        <v>192.06</v>
      </c>
      <c r="C195" s="3">
        <v>194.0</v>
      </c>
      <c r="D195" s="4">
        <v>0.01</v>
      </c>
    </row>
    <row r="196">
      <c r="A196" s="3">
        <f t="shared" si="1"/>
        <v>1.95</v>
      </c>
      <c r="B196" s="3">
        <f t="shared" si="2"/>
        <v>193.05</v>
      </c>
      <c r="C196" s="3">
        <v>195.0</v>
      </c>
      <c r="D196" s="4">
        <v>0.01</v>
      </c>
    </row>
    <row r="197">
      <c r="A197" s="3">
        <f t="shared" si="1"/>
        <v>1.96</v>
      </c>
      <c r="B197" s="3">
        <f t="shared" si="2"/>
        <v>194.04</v>
      </c>
      <c r="C197" s="3">
        <v>196.0</v>
      </c>
      <c r="D197" s="4">
        <v>0.01</v>
      </c>
    </row>
    <row r="198">
      <c r="A198" s="3">
        <f t="shared" si="1"/>
        <v>1.97</v>
      </c>
      <c r="B198" s="3">
        <f t="shared" si="2"/>
        <v>195.03</v>
      </c>
      <c r="C198" s="3">
        <v>197.0</v>
      </c>
      <c r="D198" s="4">
        <v>0.01</v>
      </c>
    </row>
    <row r="199">
      <c r="A199" s="3">
        <f t="shared" si="1"/>
        <v>1.98</v>
      </c>
      <c r="B199" s="3">
        <f t="shared" si="2"/>
        <v>196.02</v>
      </c>
      <c r="C199" s="3">
        <v>198.0</v>
      </c>
      <c r="D199" s="4">
        <v>0.01</v>
      </c>
    </row>
    <row r="200">
      <c r="A200" s="3">
        <f t="shared" si="1"/>
        <v>1.99</v>
      </c>
      <c r="B200" s="3">
        <f t="shared" si="2"/>
        <v>197.01</v>
      </c>
      <c r="C200" s="3">
        <v>199.0</v>
      </c>
      <c r="D200" s="4">
        <v>0.01</v>
      </c>
    </row>
    <row r="201">
      <c r="A201" s="3">
        <f t="shared" si="1"/>
        <v>2</v>
      </c>
      <c r="B201" s="3">
        <f t="shared" si="2"/>
        <v>198</v>
      </c>
      <c r="C201" s="3">
        <v>200.0</v>
      </c>
      <c r="D201" s="4">
        <v>0.01</v>
      </c>
    </row>
    <row r="202">
      <c r="A202" s="3"/>
      <c r="B202" s="3"/>
      <c r="C202" s="3"/>
      <c r="D202" s="5">
        <v>2.0E-4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75"/>
  </cols>
  <sheetData>
    <row r="1">
      <c r="A1" s="2" t="s">
        <v>0</v>
      </c>
      <c r="B1" s="2" t="s">
        <v>1</v>
      </c>
      <c r="C1" s="2" t="s">
        <v>4</v>
      </c>
      <c r="D1" s="1" t="s">
        <v>6</v>
      </c>
    </row>
    <row r="2">
      <c r="A2" s="3">
        <f t="shared" ref="A2:A201" si="1">D2*C2</f>
        <v>0.001</v>
      </c>
      <c r="B2" s="3">
        <f t="shared" ref="B2:B201" si="2">C2-A2</f>
        <v>0.999</v>
      </c>
      <c r="C2" s="3">
        <v>1.0</v>
      </c>
      <c r="D2" s="1">
        <v>0.001</v>
      </c>
    </row>
    <row r="3">
      <c r="A3" s="3">
        <f t="shared" si="1"/>
        <v>0.0138</v>
      </c>
      <c r="B3" s="3">
        <f t="shared" si="2"/>
        <v>1.9862</v>
      </c>
      <c r="C3" s="3">
        <v>2.0</v>
      </c>
      <c r="D3" s="6">
        <f t="shared" ref="D3:D201" si="3">RANDBETWEEN(1,100)*0.0001</f>
        <v>0.0069</v>
      </c>
    </row>
    <row r="4">
      <c r="A4" s="3">
        <f t="shared" si="1"/>
        <v>0.0123</v>
      </c>
      <c r="B4" s="3">
        <f t="shared" si="2"/>
        <v>2.9877</v>
      </c>
      <c r="C4" s="3">
        <v>3.0</v>
      </c>
      <c r="D4" s="6">
        <f t="shared" si="3"/>
        <v>0.0041</v>
      </c>
    </row>
    <row r="5">
      <c r="A5" s="3">
        <f t="shared" si="1"/>
        <v>0.03</v>
      </c>
      <c r="B5" s="3">
        <f t="shared" si="2"/>
        <v>3.97</v>
      </c>
      <c r="C5" s="3">
        <v>4.0</v>
      </c>
      <c r="D5" s="6">
        <f t="shared" si="3"/>
        <v>0.0075</v>
      </c>
    </row>
    <row r="6">
      <c r="A6" s="3">
        <f t="shared" si="1"/>
        <v>0.0285</v>
      </c>
      <c r="B6" s="3">
        <f t="shared" si="2"/>
        <v>4.9715</v>
      </c>
      <c r="C6" s="3">
        <v>5.0</v>
      </c>
      <c r="D6" s="6">
        <f t="shared" si="3"/>
        <v>0.0057</v>
      </c>
    </row>
    <row r="7">
      <c r="A7" s="3">
        <f t="shared" si="1"/>
        <v>0.0516</v>
      </c>
      <c r="B7" s="3">
        <f t="shared" si="2"/>
        <v>5.9484</v>
      </c>
      <c r="C7" s="3">
        <v>6.0</v>
      </c>
      <c r="D7" s="6">
        <f t="shared" si="3"/>
        <v>0.0086</v>
      </c>
    </row>
    <row r="8">
      <c r="A8" s="3">
        <f t="shared" si="1"/>
        <v>0.0063</v>
      </c>
      <c r="B8" s="3">
        <f t="shared" si="2"/>
        <v>6.9937</v>
      </c>
      <c r="C8" s="3">
        <v>7.0</v>
      </c>
      <c r="D8" s="6">
        <f t="shared" si="3"/>
        <v>0.0009</v>
      </c>
    </row>
    <row r="9">
      <c r="A9" s="3">
        <f t="shared" si="1"/>
        <v>0.0392</v>
      </c>
      <c r="B9" s="3">
        <f t="shared" si="2"/>
        <v>7.9608</v>
      </c>
      <c r="C9" s="3">
        <v>8.0</v>
      </c>
      <c r="D9" s="6">
        <f t="shared" si="3"/>
        <v>0.0049</v>
      </c>
    </row>
    <row r="10">
      <c r="A10" s="3">
        <f t="shared" si="1"/>
        <v>0.0027</v>
      </c>
      <c r="B10" s="3">
        <f t="shared" si="2"/>
        <v>8.9973</v>
      </c>
      <c r="C10" s="3">
        <v>9.0</v>
      </c>
      <c r="D10" s="6">
        <f t="shared" si="3"/>
        <v>0.0003</v>
      </c>
    </row>
    <row r="11">
      <c r="A11" s="3">
        <f t="shared" si="1"/>
        <v>0.057</v>
      </c>
      <c r="B11" s="3">
        <f t="shared" si="2"/>
        <v>9.943</v>
      </c>
      <c r="C11" s="3">
        <v>10.0</v>
      </c>
      <c r="D11" s="6">
        <f t="shared" si="3"/>
        <v>0.0057</v>
      </c>
    </row>
    <row r="12">
      <c r="A12" s="3">
        <f t="shared" si="1"/>
        <v>0.077</v>
      </c>
      <c r="B12" s="3">
        <f t="shared" si="2"/>
        <v>10.923</v>
      </c>
      <c r="C12" s="3">
        <v>11.0</v>
      </c>
      <c r="D12" s="6">
        <f t="shared" si="3"/>
        <v>0.007</v>
      </c>
    </row>
    <row r="13">
      <c r="A13" s="3">
        <f t="shared" si="1"/>
        <v>0.0708</v>
      </c>
      <c r="B13" s="3">
        <f t="shared" si="2"/>
        <v>11.9292</v>
      </c>
      <c r="C13" s="3">
        <v>12.0</v>
      </c>
      <c r="D13" s="6">
        <f t="shared" si="3"/>
        <v>0.0059</v>
      </c>
    </row>
    <row r="14">
      <c r="A14" s="3">
        <f t="shared" si="1"/>
        <v>0.0689</v>
      </c>
      <c r="B14" s="3">
        <f t="shared" si="2"/>
        <v>12.9311</v>
      </c>
      <c r="C14" s="3">
        <v>13.0</v>
      </c>
      <c r="D14" s="6">
        <f t="shared" si="3"/>
        <v>0.0053</v>
      </c>
    </row>
    <row r="15">
      <c r="A15" s="3">
        <f t="shared" si="1"/>
        <v>0.0518</v>
      </c>
      <c r="B15" s="3">
        <f t="shared" si="2"/>
        <v>13.9482</v>
      </c>
      <c r="C15" s="3">
        <v>14.0</v>
      </c>
      <c r="D15" s="6">
        <f t="shared" si="3"/>
        <v>0.0037</v>
      </c>
    </row>
    <row r="16">
      <c r="A16" s="3">
        <f t="shared" si="1"/>
        <v>0.03</v>
      </c>
      <c r="B16" s="3">
        <f t="shared" si="2"/>
        <v>14.97</v>
      </c>
      <c r="C16" s="3">
        <v>15.0</v>
      </c>
      <c r="D16" s="6">
        <f t="shared" si="3"/>
        <v>0.002</v>
      </c>
    </row>
    <row r="17">
      <c r="A17" s="3">
        <f t="shared" si="1"/>
        <v>0.0288</v>
      </c>
      <c r="B17" s="3">
        <f t="shared" si="2"/>
        <v>15.9712</v>
      </c>
      <c r="C17" s="3">
        <v>16.0</v>
      </c>
      <c r="D17" s="6">
        <f t="shared" si="3"/>
        <v>0.0018</v>
      </c>
    </row>
    <row r="18">
      <c r="A18" s="3">
        <f t="shared" si="1"/>
        <v>0.1649</v>
      </c>
      <c r="B18" s="3">
        <f t="shared" si="2"/>
        <v>16.8351</v>
      </c>
      <c r="C18" s="3">
        <v>17.0</v>
      </c>
      <c r="D18" s="6">
        <f t="shared" si="3"/>
        <v>0.0097</v>
      </c>
    </row>
    <row r="19">
      <c r="A19" s="3">
        <f t="shared" si="1"/>
        <v>0.1062</v>
      </c>
      <c r="B19" s="3">
        <f t="shared" si="2"/>
        <v>17.8938</v>
      </c>
      <c r="C19" s="3">
        <v>18.0</v>
      </c>
      <c r="D19" s="6">
        <f t="shared" si="3"/>
        <v>0.0059</v>
      </c>
    </row>
    <row r="20">
      <c r="A20" s="3">
        <f t="shared" si="1"/>
        <v>0.1425</v>
      </c>
      <c r="B20" s="3">
        <f t="shared" si="2"/>
        <v>18.8575</v>
      </c>
      <c r="C20" s="3">
        <v>19.0</v>
      </c>
      <c r="D20" s="6">
        <f t="shared" si="3"/>
        <v>0.0075</v>
      </c>
    </row>
    <row r="21">
      <c r="A21" s="3">
        <f t="shared" si="1"/>
        <v>0.156</v>
      </c>
      <c r="B21" s="3">
        <f t="shared" si="2"/>
        <v>19.844</v>
      </c>
      <c r="C21" s="3">
        <v>20.0</v>
      </c>
      <c r="D21" s="6">
        <f t="shared" si="3"/>
        <v>0.0078</v>
      </c>
    </row>
    <row r="22">
      <c r="A22" s="3">
        <f t="shared" si="1"/>
        <v>0.0147</v>
      </c>
      <c r="B22" s="3">
        <f t="shared" si="2"/>
        <v>20.9853</v>
      </c>
      <c r="C22" s="3">
        <v>21.0</v>
      </c>
      <c r="D22" s="6">
        <f t="shared" si="3"/>
        <v>0.0007</v>
      </c>
    </row>
    <row r="23">
      <c r="A23" s="3">
        <f t="shared" si="1"/>
        <v>0.0682</v>
      </c>
      <c r="B23" s="3">
        <f t="shared" si="2"/>
        <v>21.9318</v>
      </c>
      <c r="C23" s="3">
        <v>22.0</v>
      </c>
      <c r="D23" s="6">
        <f t="shared" si="3"/>
        <v>0.0031</v>
      </c>
    </row>
    <row r="24">
      <c r="A24" s="3">
        <f t="shared" si="1"/>
        <v>0.2139</v>
      </c>
      <c r="B24" s="3">
        <f t="shared" si="2"/>
        <v>22.7861</v>
      </c>
      <c r="C24" s="3">
        <v>23.0</v>
      </c>
      <c r="D24" s="6">
        <f t="shared" si="3"/>
        <v>0.0093</v>
      </c>
    </row>
    <row r="25">
      <c r="A25" s="3">
        <f t="shared" si="1"/>
        <v>0.0672</v>
      </c>
      <c r="B25" s="3">
        <f t="shared" si="2"/>
        <v>23.9328</v>
      </c>
      <c r="C25" s="3">
        <v>24.0</v>
      </c>
      <c r="D25" s="6">
        <f t="shared" si="3"/>
        <v>0.0028</v>
      </c>
    </row>
    <row r="26">
      <c r="A26" s="3">
        <f t="shared" si="1"/>
        <v>0.11</v>
      </c>
      <c r="B26" s="3">
        <f t="shared" si="2"/>
        <v>24.89</v>
      </c>
      <c r="C26" s="3">
        <v>25.0</v>
      </c>
      <c r="D26" s="6">
        <f t="shared" si="3"/>
        <v>0.0044</v>
      </c>
    </row>
    <row r="27">
      <c r="A27" s="3">
        <f t="shared" si="1"/>
        <v>0.1508</v>
      </c>
      <c r="B27" s="3">
        <f t="shared" si="2"/>
        <v>25.8492</v>
      </c>
      <c r="C27" s="3">
        <v>26.0</v>
      </c>
      <c r="D27" s="6">
        <f t="shared" si="3"/>
        <v>0.0058</v>
      </c>
    </row>
    <row r="28">
      <c r="A28" s="3">
        <f t="shared" si="1"/>
        <v>0.1323</v>
      </c>
      <c r="B28" s="3">
        <f t="shared" si="2"/>
        <v>26.8677</v>
      </c>
      <c r="C28" s="3">
        <v>27.0</v>
      </c>
      <c r="D28" s="6">
        <f t="shared" si="3"/>
        <v>0.0049</v>
      </c>
    </row>
    <row r="29">
      <c r="A29" s="3">
        <f t="shared" si="1"/>
        <v>0.1484</v>
      </c>
      <c r="B29" s="3">
        <f t="shared" si="2"/>
        <v>27.8516</v>
      </c>
      <c r="C29" s="3">
        <v>28.0</v>
      </c>
      <c r="D29" s="6">
        <f t="shared" si="3"/>
        <v>0.0053</v>
      </c>
    </row>
    <row r="30">
      <c r="A30" s="3">
        <f t="shared" si="1"/>
        <v>0.2436</v>
      </c>
      <c r="B30" s="3">
        <f t="shared" si="2"/>
        <v>28.7564</v>
      </c>
      <c r="C30" s="3">
        <v>29.0</v>
      </c>
      <c r="D30" s="6">
        <f t="shared" si="3"/>
        <v>0.0084</v>
      </c>
    </row>
    <row r="31">
      <c r="A31" s="3">
        <f t="shared" si="1"/>
        <v>0.045</v>
      </c>
      <c r="B31" s="3">
        <f t="shared" si="2"/>
        <v>29.955</v>
      </c>
      <c r="C31" s="3">
        <v>30.0</v>
      </c>
      <c r="D31" s="6">
        <f t="shared" si="3"/>
        <v>0.0015</v>
      </c>
    </row>
    <row r="32">
      <c r="A32" s="3">
        <f t="shared" si="1"/>
        <v>0.0992</v>
      </c>
      <c r="B32" s="3">
        <f t="shared" si="2"/>
        <v>30.9008</v>
      </c>
      <c r="C32" s="3">
        <v>31.0</v>
      </c>
      <c r="D32" s="6">
        <f t="shared" si="3"/>
        <v>0.0032</v>
      </c>
    </row>
    <row r="33">
      <c r="A33" s="3">
        <f t="shared" si="1"/>
        <v>0.1216</v>
      </c>
      <c r="B33" s="3">
        <f t="shared" si="2"/>
        <v>31.8784</v>
      </c>
      <c r="C33" s="3">
        <v>32.0</v>
      </c>
      <c r="D33" s="6">
        <f t="shared" si="3"/>
        <v>0.0038</v>
      </c>
    </row>
    <row r="34">
      <c r="A34" s="3">
        <f t="shared" si="1"/>
        <v>0.1848</v>
      </c>
      <c r="B34" s="3">
        <f t="shared" si="2"/>
        <v>32.8152</v>
      </c>
      <c r="C34" s="3">
        <v>33.0</v>
      </c>
      <c r="D34" s="6">
        <f t="shared" si="3"/>
        <v>0.0056</v>
      </c>
    </row>
    <row r="35">
      <c r="A35" s="3">
        <f t="shared" si="1"/>
        <v>0.0646</v>
      </c>
      <c r="B35" s="3">
        <f t="shared" si="2"/>
        <v>33.9354</v>
      </c>
      <c r="C35" s="3">
        <v>34.0</v>
      </c>
      <c r="D35" s="6">
        <f t="shared" si="3"/>
        <v>0.0019</v>
      </c>
    </row>
    <row r="36">
      <c r="A36" s="3">
        <f t="shared" si="1"/>
        <v>0.1225</v>
      </c>
      <c r="B36" s="3">
        <f t="shared" si="2"/>
        <v>34.8775</v>
      </c>
      <c r="C36" s="3">
        <v>35.0</v>
      </c>
      <c r="D36" s="6">
        <f t="shared" si="3"/>
        <v>0.0035</v>
      </c>
    </row>
    <row r="37">
      <c r="A37" s="3">
        <f t="shared" si="1"/>
        <v>0.162</v>
      </c>
      <c r="B37" s="3">
        <f t="shared" si="2"/>
        <v>35.838</v>
      </c>
      <c r="C37" s="3">
        <v>36.0</v>
      </c>
      <c r="D37" s="6">
        <f t="shared" si="3"/>
        <v>0.0045</v>
      </c>
    </row>
    <row r="38">
      <c r="A38" s="3">
        <f t="shared" si="1"/>
        <v>0.185</v>
      </c>
      <c r="B38" s="3">
        <f t="shared" si="2"/>
        <v>36.815</v>
      </c>
      <c r="C38" s="3">
        <v>37.0</v>
      </c>
      <c r="D38" s="6">
        <f t="shared" si="3"/>
        <v>0.005</v>
      </c>
    </row>
    <row r="39">
      <c r="A39" s="3">
        <f t="shared" si="1"/>
        <v>0.1634</v>
      </c>
      <c r="B39" s="3">
        <f t="shared" si="2"/>
        <v>37.8366</v>
      </c>
      <c r="C39" s="3">
        <v>38.0</v>
      </c>
      <c r="D39" s="6">
        <f t="shared" si="3"/>
        <v>0.0043</v>
      </c>
    </row>
    <row r="40">
      <c r="A40" s="3">
        <f t="shared" si="1"/>
        <v>0.2652</v>
      </c>
      <c r="B40" s="3">
        <f t="shared" si="2"/>
        <v>38.7348</v>
      </c>
      <c r="C40" s="3">
        <v>39.0</v>
      </c>
      <c r="D40" s="6">
        <f t="shared" si="3"/>
        <v>0.0068</v>
      </c>
    </row>
    <row r="41">
      <c r="A41" s="3">
        <f t="shared" si="1"/>
        <v>0.32</v>
      </c>
      <c r="B41" s="3">
        <f t="shared" si="2"/>
        <v>39.68</v>
      </c>
      <c r="C41" s="3">
        <v>40.0</v>
      </c>
      <c r="D41" s="6">
        <f t="shared" si="3"/>
        <v>0.008</v>
      </c>
    </row>
    <row r="42">
      <c r="A42" s="3">
        <f t="shared" si="1"/>
        <v>0.0738</v>
      </c>
      <c r="B42" s="3">
        <f t="shared" si="2"/>
        <v>40.9262</v>
      </c>
      <c r="C42" s="3">
        <v>41.0</v>
      </c>
      <c r="D42" s="6">
        <f t="shared" si="3"/>
        <v>0.0018</v>
      </c>
    </row>
    <row r="43">
      <c r="A43" s="3">
        <f t="shared" si="1"/>
        <v>0.084</v>
      </c>
      <c r="B43" s="3">
        <f t="shared" si="2"/>
        <v>41.916</v>
      </c>
      <c r="C43" s="3">
        <v>42.0</v>
      </c>
      <c r="D43" s="6">
        <f t="shared" si="3"/>
        <v>0.002</v>
      </c>
    </row>
    <row r="44">
      <c r="A44" s="3">
        <f t="shared" si="1"/>
        <v>0.2666</v>
      </c>
      <c r="B44" s="3">
        <f t="shared" si="2"/>
        <v>42.7334</v>
      </c>
      <c r="C44" s="3">
        <v>43.0</v>
      </c>
      <c r="D44" s="6">
        <f t="shared" si="3"/>
        <v>0.0062</v>
      </c>
    </row>
    <row r="45">
      <c r="A45" s="3">
        <f t="shared" si="1"/>
        <v>0.4048</v>
      </c>
      <c r="B45" s="3">
        <f t="shared" si="2"/>
        <v>43.5952</v>
      </c>
      <c r="C45" s="3">
        <v>44.0</v>
      </c>
      <c r="D45" s="6">
        <f t="shared" si="3"/>
        <v>0.0092</v>
      </c>
    </row>
    <row r="46">
      <c r="A46" s="3">
        <f t="shared" si="1"/>
        <v>0.3645</v>
      </c>
      <c r="B46" s="3">
        <f t="shared" si="2"/>
        <v>44.6355</v>
      </c>
      <c r="C46" s="3">
        <v>45.0</v>
      </c>
      <c r="D46" s="6">
        <f t="shared" si="3"/>
        <v>0.0081</v>
      </c>
    </row>
    <row r="47">
      <c r="A47" s="3">
        <f t="shared" si="1"/>
        <v>0.368</v>
      </c>
      <c r="B47" s="3">
        <f t="shared" si="2"/>
        <v>45.632</v>
      </c>
      <c r="C47" s="3">
        <v>46.0</v>
      </c>
      <c r="D47" s="6">
        <f t="shared" si="3"/>
        <v>0.008</v>
      </c>
    </row>
    <row r="48">
      <c r="A48" s="3">
        <f t="shared" si="1"/>
        <v>0.4089</v>
      </c>
      <c r="B48" s="3">
        <f t="shared" si="2"/>
        <v>46.5911</v>
      </c>
      <c r="C48" s="3">
        <v>47.0</v>
      </c>
      <c r="D48" s="6">
        <f t="shared" si="3"/>
        <v>0.0087</v>
      </c>
    </row>
    <row r="49">
      <c r="A49" s="3">
        <f t="shared" si="1"/>
        <v>0.3456</v>
      </c>
      <c r="B49" s="3">
        <f t="shared" si="2"/>
        <v>47.6544</v>
      </c>
      <c r="C49" s="3">
        <v>48.0</v>
      </c>
      <c r="D49" s="6">
        <f t="shared" si="3"/>
        <v>0.0072</v>
      </c>
    </row>
    <row r="50">
      <c r="A50" s="3">
        <f t="shared" si="1"/>
        <v>0.3969</v>
      </c>
      <c r="B50" s="3">
        <f t="shared" si="2"/>
        <v>48.6031</v>
      </c>
      <c r="C50" s="3">
        <v>49.0</v>
      </c>
      <c r="D50" s="6">
        <f t="shared" si="3"/>
        <v>0.0081</v>
      </c>
    </row>
    <row r="51">
      <c r="A51" s="3">
        <f t="shared" si="1"/>
        <v>0.03</v>
      </c>
      <c r="B51" s="3">
        <f t="shared" si="2"/>
        <v>49.97</v>
      </c>
      <c r="C51" s="3">
        <v>50.0</v>
      </c>
      <c r="D51" s="6">
        <f t="shared" si="3"/>
        <v>0.0006</v>
      </c>
    </row>
    <row r="52">
      <c r="A52" s="3">
        <f t="shared" si="1"/>
        <v>0.2907</v>
      </c>
      <c r="B52" s="3">
        <f t="shared" si="2"/>
        <v>50.7093</v>
      </c>
      <c r="C52" s="3">
        <v>51.0</v>
      </c>
      <c r="D52" s="6">
        <f t="shared" si="3"/>
        <v>0.0057</v>
      </c>
    </row>
    <row r="53">
      <c r="A53" s="3">
        <f t="shared" si="1"/>
        <v>0.2288</v>
      </c>
      <c r="B53" s="3">
        <f t="shared" si="2"/>
        <v>51.7712</v>
      </c>
      <c r="C53" s="3">
        <v>52.0</v>
      </c>
      <c r="D53" s="6">
        <f t="shared" si="3"/>
        <v>0.0044</v>
      </c>
    </row>
    <row r="54">
      <c r="A54" s="3">
        <f t="shared" si="1"/>
        <v>0.4399</v>
      </c>
      <c r="B54" s="3">
        <f t="shared" si="2"/>
        <v>52.5601</v>
      </c>
      <c r="C54" s="3">
        <v>53.0</v>
      </c>
      <c r="D54" s="6">
        <f t="shared" si="3"/>
        <v>0.0083</v>
      </c>
    </row>
    <row r="55">
      <c r="A55" s="3">
        <f t="shared" si="1"/>
        <v>0.3294</v>
      </c>
      <c r="B55" s="3">
        <f t="shared" si="2"/>
        <v>53.6706</v>
      </c>
      <c r="C55" s="3">
        <v>54.0</v>
      </c>
      <c r="D55" s="6">
        <f t="shared" si="3"/>
        <v>0.0061</v>
      </c>
    </row>
    <row r="56">
      <c r="A56" s="3">
        <f t="shared" si="1"/>
        <v>0.1705</v>
      </c>
      <c r="B56" s="3">
        <f t="shared" si="2"/>
        <v>54.8295</v>
      </c>
      <c r="C56" s="3">
        <v>55.0</v>
      </c>
      <c r="D56" s="6">
        <f t="shared" si="3"/>
        <v>0.0031</v>
      </c>
    </row>
    <row r="57">
      <c r="A57" s="3">
        <f t="shared" si="1"/>
        <v>0.3416</v>
      </c>
      <c r="B57" s="3">
        <f t="shared" si="2"/>
        <v>55.6584</v>
      </c>
      <c r="C57" s="3">
        <v>56.0</v>
      </c>
      <c r="D57" s="6">
        <f t="shared" si="3"/>
        <v>0.0061</v>
      </c>
    </row>
    <row r="58">
      <c r="A58" s="3">
        <f t="shared" si="1"/>
        <v>0.4902</v>
      </c>
      <c r="B58" s="3">
        <f t="shared" si="2"/>
        <v>56.5098</v>
      </c>
      <c r="C58" s="3">
        <v>57.0</v>
      </c>
      <c r="D58" s="6">
        <f t="shared" si="3"/>
        <v>0.0086</v>
      </c>
    </row>
    <row r="59">
      <c r="A59" s="3">
        <f t="shared" si="1"/>
        <v>0.0116</v>
      </c>
      <c r="B59" s="3">
        <f t="shared" si="2"/>
        <v>57.9884</v>
      </c>
      <c r="C59" s="3">
        <v>58.0</v>
      </c>
      <c r="D59" s="6">
        <f t="shared" si="3"/>
        <v>0.0002</v>
      </c>
    </row>
    <row r="60">
      <c r="A60" s="3">
        <f t="shared" si="1"/>
        <v>0.177</v>
      </c>
      <c r="B60" s="3">
        <f t="shared" si="2"/>
        <v>58.823</v>
      </c>
      <c r="C60" s="3">
        <v>59.0</v>
      </c>
      <c r="D60" s="6">
        <f t="shared" si="3"/>
        <v>0.003</v>
      </c>
    </row>
    <row r="61">
      <c r="A61" s="3">
        <f t="shared" si="1"/>
        <v>0.27</v>
      </c>
      <c r="B61" s="3">
        <f t="shared" si="2"/>
        <v>59.73</v>
      </c>
      <c r="C61" s="3">
        <v>60.0</v>
      </c>
      <c r="D61" s="6">
        <f t="shared" si="3"/>
        <v>0.0045</v>
      </c>
    </row>
    <row r="62">
      <c r="A62" s="3">
        <f t="shared" si="1"/>
        <v>0.3111</v>
      </c>
      <c r="B62" s="3">
        <f t="shared" si="2"/>
        <v>60.6889</v>
      </c>
      <c r="C62" s="3">
        <v>61.0</v>
      </c>
      <c r="D62" s="6">
        <f t="shared" si="3"/>
        <v>0.0051</v>
      </c>
    </row>
    <row r="63">
      <c r="A63" s="3">
        <f t="shared" si="1"/>
        <v>0.4588</v>
      </c>
      <c r="B63" s="3">
        <f t="shared" si="2"/>
        <v>61.5412</v>
      </c>
      <c r="C63" s="3">
        <v>62.0</v>
      </c>
      <c r="D63" s="6">
        <f t="shared" si="3"/>
        <v>0.0074</v>
      </c>
    </row>
    <row r="64">
      <c r="A64" s="3">
        <f t="shared" si="1"/>
        <v>0.3906</v>
      </c>
      <c r="B64" s="3">
        <f t="shared" si="2"/>
        <v>62.6094</v>
      </c>
      <c r="C64" s="3">
        <v>63.0</v>
      </c>
      <c r="D64" s="6">
        <f t="shared" si="3"/>
        <v>0.0062</v>
      </c>
    </row>
    <row r="65">
      <c r="A65" s="3">
        <f t="shared" si="1"/>
        <v>0.4928</v>
      </c>
      <c r="B65" s="3">
        <f t="shared" si="2"/>
        <v>63.5072</v>
      </c>
      <c r="C65" s="3">
        <v>64.0</v>
      </c>
      <c r="D65" s="6">
        <f t="shared" si="3"/>
        <v>0.0077</v>
      </c>
    </row>
    <row r="66">
      <c r="A66" s="3">
        <f t="shared" si="1"/>
        <v>0.3055</v>
      </c>
      <c r="B66" s="3">
        <f t="shared" si="2"/>
        <v>64.6945</v>
      </c>
      <c r="C66" s="3">
        <v>65.0</v>
      </c>
      <c r="D66" s="6">
        <f t="shared" si="3"/>
        <v>0.0047</v>
      </c>
    </row>
    <row r="67">
      <c r="A67" s="3">
        <f t="shared" si="1"/>
        <v>0.3168</v>
      </c>
      <c r="B67" s="3">
        <f t="shared" si="2"/>
        <v>65.6832</v>
      </c>
      <c r="C67" s="3">
        <v>66.0</v>
      </c>
      <c r="D67" s="6">
        <f t="shared" si="3"/>
        <v>0.0048</v>
      </c>
    </row>
    <row r="68">
      <c r="A68" s="3">
        <f t="shared" si="1"/>
        <v>0.1742</v>
      </c>
      <c r="B68" s="3">
        <f t="shared" si="2"/>
        <v>66.8258</v>
      </c>
      <c r="C68" s="3">
        <v>67.0</v>
      </c>
      <c r="D68" s="6">
        <f t="shared" si="3"/>
        <v>0.0026</v>
      </c>
    </row>
    <row r="69">
      <c r="A69" s="3">
        <f t="shared" si="1"/>
        <v>0.1428</v>
      </c>
      <c r="B69" s="3">
        <f t="shared" si="2"/>
        <v>67.8572</v>
      </c>
      <c r="C69" s="3">
        <v>68.0</v>
      </c>
      <c r="D69" s="6">
        <f t="shared" si="3"/>
        <v>0.0021</v>
      </c>
    </row>
    <row r="70">
      <c r="A70" s="3">
        <f t="shared" si="1"/>
        <v>0.1449</v>
      </c>
      <c r="B70" s="3">
        <f t="shared" si="2"/>
        <v>68.8551</v>
      </c>
      <c r="C70" s="3">
        <v>69.0</v>
      </c>
      <c r="D70" s="6">
        <f t="shared" si="3"/>
        <v>0.0021</v>
      </c>
    </row>
    <row r="71">
      <c r="A71" s="3">
        <f t="shared" si="1"/>
        <v>0.182</v>
      </c>
      <c r="B71" s="3">
        <f t="shared" si="2"/>
        <v>69.818</v>
      </c>
      <c r="C71" s="3">
        <v>70.0</v>
      </c>
      <c r="D71" s="6">
        <f t="shared" si="3"/>
        <v>0.0026</v>
      </c>
    </row>
    <row r="72">
      <c r="A72" s="3">
        <f t="shared" si="1"/>
        <v>0.0284</v>
      </c>
      <c r="B72" s="3">
        <f t="shared" si="2"/>
        <v>70.9716</v>
      </c>
      <c r="C72" s="3">
        <v>71.0</v>
      </c>
      <c r="D72" s="6">
        <f t="shared" si="3"/>
        <v>0.0004</v>
      </c>
    </row>
    <row r="73">
      <c r="A73" s="3">
        <f t="shared" si="1"/>
        <v>0.468</v>
      </c>
      <c r="B73" s="3">
        <f t="shared" si="2"/>
        <v>71.532</v>
      </c>
      <c r="C73" s="3">
        <v>72.0</v>
      </c>
      <c r="D73" s="6">
        <f t="shared" si="3"/>
        <v>0.0065</v>
      </c>
    </row>
    <row r="74">
      <c r="A74" s="3">
        <f t="shared" si="1"/>
        <v>0.4964</v>
      </c>
      <c r="B74" s="3">
        <f t="shared" si="2"/>
        <v>72.5036</v>
      </c>
      <c r="C74" s="3">
        <v>73.0</v>
      </c>
      <c r="D74" s="6">
        <f t="shared" si="3"/>
        <v>0.0068</v>
      </c>
    </row>
    <row r="75">
      <c r="A75" s="3">
        <f t="shared" si="1"/>
        <v>0.37</v>
      </c>
      <c r="B75" s="3">
        <f t="shared" si="2"/>
        <v>73.63</v>
      </c>
      <c r="C75" s="3">
        <v>74.0</v>
      </c>
      <c r="D75" s="6">
        <f t="shared" si="3"/>
        <v>0.005</v>
      </c>
    </row>
    <row r="76">
      <c r="A76" s="3">
        <f t="shared" si="1"/>
        <v>0.4875</v>
      </c>
      <c r="B76" s="3">
        <f t="shared" si="2"/>
        <v>74.5125</v>
      </c>
      <c r="C76" s="3">
        <v>75.0</v>
      </c>
      <c r="D76" s="6">
        <f t="shared" si="3"/>
        <v>0.0065</v>
      </c>
    </row>
    <row r="77">
      <c r="A77" s="3">
        <f t="shared" si="1"/>
        <v>0.5776</v>
      </c>
      <c r="B77" s="3">
        <f t="shared" si="2"/>
        <v>75.4224</v>
      </c>
      <c r="C77" s="3">
        <v>76.0</v>
      </c>
      <c r="D77" s="6">
        <f t="shared" si="3"/>
        <v>0.0076</v>
      </c>
    </row>
    <row r="78">
      <c r="A78" s="3">
        <f t="shared" si="1"/>
        <v>0.0308</v>
      </c>
      <c r="B78" s="3">
        <f t="shared" si="2"/>
        <v>76.9692</v>
      </c>
      <c r="C78" s="3">
        <v>77.0</v>
      </c>
      <c r="D78" s="6">
        <f t="shared" si="3"/>
        <v>0.0004</v>
      </c>
    </row>
    <row r="79">
      <c r="A79" s="3">
        <f t="shared" si="1"/>
        <v>0.7722</v>
      </c>
      <c r="B79" s="3">
        <f t="shared" si="2"/>
        <v>77.2278</v>
      </c>
      <c r="C79" s="3">
        <v>78.0</v>
      </c>
      <c r="D79" s="6">
        <f t="shared" si="3"/>
        <v>0.0099</v>
      </c>
    </row>
    <row r="80">
      <c r="A80" s="3">
        <f t="shared" si="1"/>
        <v>0.0553</v>
      </c>
      <c r="B80" s="3">
        <f t="shared" si="2"/>
        <v>78.9447</v>
      </c>
      <c r="C80" s="3">
        <v>79.0</v>
      </c>
      <c r="D80" s="6">
        <f t="shared" si="3"/>
        <v>0.0007</v>
      </c>
    </row>
    <row r="81">
      <c r="A81" s="3">
        <f t="shared" si="1"/>
        <v>0.792</v>
      </c>
      <c r="B81" s="3">
        <f t="shared" si="2"/>
        <v>79.208</v>
      </c>
      <c r="C81" s="3">
        <v>80.0</v>
      </c>
      <c r="D81" s="6">
        <f t="shared" si="3"/>
        <v>0.0099</v>
      </c>
    </row>
    <row r="82">
      <c r="A82" s="3">
        <f t="shared" si="1"/>
        <v>0.0081</v>
      </c>
      <c r="B82" s="3">
        <f t="shared" si="2"/>
        <v>80.9919</v>
      </c>
      <c r="C82" s="3">
        <v>81.0</v>
      </c>
      <c r="D82" s="6">
        <f t="shared" si="3"/>
        <v>0.0001</v>
      </c>
    </row>
    <row r="83">
      <c r="A83" s="3">
        <f t="shared" si="1"/>
        <v>0.451</v>
      </c>
      <c r="B83" s="3">
        <f t="shared" si="2"/>
        <v>81.549</v>
      </c>
      <c r="C83" s="3">
        <v>82.0</v>
      </c>
      <c r="D83" s="6">
        <f t="shared" si="3"/>
        <v>0.0055</v>
      </c>
    </row>
    <row r="84">
      <c r="A84" s="3">
        <f t="shared" si="1"/>
        <v>0.3652</v>
      </c>
      <c r="B84" s="3">
        <f t="shared" si="2"/>
        <v>82.6348</v>
      </c>
      <c r="C84" s="3">
        <v>83.0</v>
      </c>
      <c r="D84" s="6">
        <f t="shared" si="3"/>
        <v>0.0044</v>
      </c>
    </row>
    <row r="85">
      <c r="A85" s="3">
        <f t="shared" si="1"/>
        <v>0.1596</v>
      </c>
      <c r="B85" s="3">
        <f t="shared" si="2"/>
        <v>83.8404</v>
      </c>
      <c r="C85" s="3">
        <v>84.0</v>
      </c>
      <c r="D85" s="6">
        <f t="shared" si="3"/>
        <v>0.0019</v>
      </c>
    </row>
    <row r="86">
      <c r="A86" s="3">
        <f t="shared" si="1"/>
        <v>0.136</v>
      </c>
      <c r="B86" s="3">
        <f t="shared" si="2"/>
        <v>84.864</v>
      </c>
      <c r="C86" s="3">
        <v>85.0</v>
      </c>
      <c r="D86" s="6">
        <f t="shared" si="3"/>
        <v>0.0016</v>
      </c>
    </row>
    <row r="87">
      <c r="A87" s="3">
        <f t="shared" si="1"/>
        <v>0.2322</v>
      </c>
      <c r="B87" s="3">
        <f t="shared" si="2"/>
        <v>85.7678</v>
      </c>
      <c r="C87" s="3">
        <v>86.0</v>
      </c>
      <c r="D87" s="6">
        <f t="shared" si="3"/>
        <v>0.0027</v>
      </c>
    </row>
    <row r="88">
      <c r="A88" s="3">
        <f t="shared" si="1"/>
        <v>0.8178</v>
      </c>
      <c r="B88" s="3">
        <f t="shared" si="2"/>
        <v>86.1822</v>
      </c>
      <c r="C88" s="3">
        <v>87.0</v>
      </c>
      <c r="D88" s="6">
        <f t="shared" si="3"/>
        <v>0.0094</v>
      </c>
    </row>
    <row r="89">
      <c r="A89" s="3">
        <f t="shared" si="1"/>
        <v>0.1936</v>
      </c>
      <c r="B89" s="3">
        <f t="shared" si="2"/>
        <v>87.8064</v>
      </c>
      <c r="C89" s="3">
        <v>88.0</v>
      </c>
      <c r="D89" s="6">
        <f t="shared" si="3"/>
        <v>0.0022</v>
      </c>
    </row>
    <row r="90">
      <c r="A90" s="3">
        <f t="shared" si="1"/>
        <v>0.4628</v>
      </c>
      <c r="B90" s="3">
        <f t="shared" si="2"/>
        <v>88.5372</v>
      </c>
      <c r="C90" s="3">
        <v>89.0</v>
      </c>
      <c r="D90" s="6">
        <f t="shared" si="3"/>
        <v>0.0052</v>
      </c>
    </row>
    <row r="91">
      <c r="A91" s="3">
        <f t="shared" si="1"/>
        <v>0.711</v>
      </c>
      <c r="B91" s="3">
        <f t="shared" si="2"/>
        <v>89.289</v>
      </c>
      <c r="C91" s="3">
        <v>90.0</v>
      </c>
      <c r="D91" s="6">
        <f t="shared" si="3"/>
        <v>0.0079</v>
      </c>
    </row>
    <row r="92">
      <c r="A92" s="3">
        <f t="shared" si="1"/>
        <v>0.5005</v>
      </c>
      <c r="B92" s="3">
        <f t="shared" si="2"/>
        <v>90.4995</v>
      </c>
      <c r="C92" s="3">
        <v>91.0</v>
      </c>
      <c r="D92" s="6">
        <f t="shared" si="3"/>
        <v>0.0055</v>
      </c>
    </row>
    <row r="93">
      <c r="A93" s="3">
        <f t="shared" si="1"/>
        <v>0.4876</v>
      </c>
      <c r="B93" s="3">
        <f t="shared" si="2"/>
        <v>91.5124</v>
      </c>
      <c r="C93" s="3">
        <v>92.0</v>
      </c>
      <c r="D93" s="6">
        <f t="shared" si="3"/>
        <v>0.0053</v>
      </c>
    </row>
    <row r="94">
      <c r="A94" s="3">
        <f t="shared" si="1"/>
        <v>0.279</v>
      </c>
      <c r="B94" s="3">
        <f t="shared" si="2"/>
        <v>92.721</v>
      </c>
      <c r="C94" s="3">
        <v>93.0</v>
      </c>
      <c r="D94" s="6">
        <f t="shared" si="3"/>
        <v>0.003</v>
      </c>
    </row>
    <row r="95">
      <c r="A95" s="3">
        <f t="shared" si="1"/>
        <v>0.282</v>
      </c>
      <c r="B95" s="3">
        <f t="shared" si="2"/>
        <v>93.718</v>
      </c>
      <c r="C95" s="3">
        <v>94.0</v>
      </c>
      <c r="D95" s="6">
        <f t="shared" si="3"/>
        <v>0.003</v>
      </c>
    </row>
    <row r="96">
      <c r="A96" s="3">
        <f t="shared" si="1"/>
        <v>0.7885</v>
      </c>
      <c r="B96" s="3">
        <f t="shared" si="2"/>
        <v>94.2115</v>
      </c>
      <c r="C96" s="3">
        <v>95.0</v>
      </c>
      <c r="D96" s="6">
        <f t="shared" si="3"/>
        <v>0.0083</v>
      </c>
    </row>
    <row r="97">
      <c r="A97" s="3">
        <f t="shared" si="1"/>
        <v>0.5568</v>
      </c>
      <c r="B97" s="3">
        <f t="shared" si="2"/>
        <v>95.4432</v>
      </c>
      <c r="C97" s="3">
        <v>96.0</v>
      </c>
      <c r="D97" s="6">
        <f t="shared" si="3"/>
        <v>0.0058</v>
      </c>
    </row>
    <row r="98">
      <c r="A98" s="3">
        <f t="shared" si="1"/>
        <v>0.9506</v>
      </c>
      <c r="B98" s="3">
        <f t="shared" si="2"/>
        <v>96.0494</v>
      </c>
      <c r="C98" s="3">
        <v>97.0</v>
      </c>
      <c r="D98" s="6">
        <f t="shared" si="3"/>
        <v>0.0098</v>
      </c>
    </row>
    <row r="99">
      <c r="A99" s="3">
        <f t="shared" si="1"/>
        <v>0.7546</v>
      </c>
      <c r="B99" s="3">
        <f t="shared" si="2"/>
        <v>97.2454</v>
      </c>
      <c r="C99" s="3">
        <v>98.0</v>
      </c>
      <c r="D99" s="6">
        <f t="shared" si="3"/>
        <v>0.0077</v>
      </c>
    </row>
    <row r="100">
      <c r="A100" s="3">
        <f t="shared" si="1"/>
        <v>0.4257</v>
      </c>
      <c r="B100" s="3">
        <f t="shared" si="2"/>
        <v>98.5743</v>
      </c>
      <c r="C100" s="3">
        <v>99.0</v>
      </c>
      <c r="D100" s="6">
        <f t="shared" si="3"/>
        <v>0.0043</v>
      </c>
    </row>
    <row r="101">
      <c r="A101" s="3">
        <f t="shared" si="1"/>
        <v>0.03</v>
      </c>
      <c r="B101" s="3">
        <f t="shared" si="2"/>
        <v>99.97</v>
      </c>
      <c r="C101" s="3">
        <v>100.0</v>
      </c>
      <c r="D101" s="6">
        <f t="shared" si="3"/>
        <v>0.0003</v>
      </c>
    </row>
    <row r="102">
      <c r="A102" s="3">
        <f t="shared" si="1"/>
        <v>0.2121</v>
      </c>
      <c r="B102" s="3">
        <f t="shared" si="2"/>
        <v>100.7879</v>
      </c>
      <c r="C102" s="3">
        <v>101.0</v>
      </c>
      <c r="D102" s="6">
        <f t="shared" si="3"/>
        <v>0.0021</v>
      </c>
    </row>
    <row r="103">
      <c r="A103" s="3">
        <f t="shared" si="1"/>
        <v>0.9996</v>
      </c>
      <c r="B103" s="3">
        <f t="shared" si="2"/>
        <v>101.0004</v>
      </c>
      <c r="C103" s="3">
        <v>102.0</v>
      </c>
      <c r="D103" s="6">
        <f t="shared" si="3"/>
        <v>0.0098</v>
      </c>
    </row>
    <row r="104">
      <c r="A104" s="3">
        <f t="shared" si="1"/>
        <v>0.103</v>
      </c>
      <c r="B104" s="3">
        <f t="shared" si="2"/>
        <v>102.897</v>
      </c>
      <c r="C104" s="3">
        <v>103.0</v>
      </c>
      <c r="D104" s="6">
        <f t="shared" si="3"/>
        <v>0.001</v>
      </c>
    </row>
    <row r="105">
      <c r="A105" s="3">
        <f t="shared" si="1"/>
        <v>0.8944</v>
      </c>
      <c r="B105" s="3">
        <f t="shared" si="2"/>
        <v>103.1056</v>
      </c>
      <c r="C105" s="3">
        <v>104.0</v>
      </c>
      <c r="D105" s="6">
        <f t="shared" si="3"/>
        <v>0.0086</v>
      </c>
    </row>
    <row r="106">
      <c r="A106" s="3">
        <f t="shared" si="1"/>
        <v>0.7875</v>
      </c>
      <c r="B106" s="3">
        <f t="shared" si="2"/>
        <v>104.2125</v>
      </c>
      <c r="C106" s="3">
        <v>105.0</v>
      </c>
      <c r="D106" s="6">
        <f t="shared" si="3"/>
        <v>0.0075</v>
      </c>
    </row>
    <row r="107">
      <c r="A107" s="3">
        <f t="shared" si="1"/>
        <v>0.0742</v>
      </c>
      <c r="B107" s="3">
        <f t="shared" si="2"/>
        <v>105.9258</v>
      </c>
      <c r="C107" s="3">
        <v>106.0</v>
      </c>
      <c r="D107" s="6">
        <f t="shared" si="3"/>
        <v>0.0007</v>
      </c>
    </row>
    <row r="108">
      <c r="A108" s="3">
        <f t="shared" si="1"/>
        <v>0.1926</v>
      </c>
      <c r="B108" s="3">
        <f t="shared" si="2"/>
        <v>106.8074</v>
      </c>
      <c r="C108" s="3">
        <v>107.0</v>
      </c>
      <c r="D108" s="6">
        <f t="shared" si="3"/>
        <v>0.0018</v>
      </c>
    </row>
    <row r="109">
      <c r="A109" s="3">
        <f t="shared" si="1"/>
        <v>0.8964</v>
      </c>
      <c r="B109" s="3">
        <f t="shared" si="2"/>
        <v>107.1036</v>
      </c>
      <c r="C109" s="3">
        <v>108.0</v>
      </c>
      <c r="D109" s="6">
        <f t="shared" si="3"/>
        <v>0.0083</v>
      </c>
    </row>
    <row r="110">
      <c r="A110" s="3">
        <f t="shared" si="1"/>
        <v>0.7739</v>
      </c>
      <c r="B110" s="3">
        <f t="shared" si="2"/>
        <v>108.2261</v>
      </c>
      <c r="C110" s="3">
        <v>109.0</v>
      </c>
      <c r="D110" s="6">
        <f t="shared" si="3"/>
        <v>0.0071</v>
      </c>
    </row>
    <row r="111">
      <c r="A111" s="3">
        <f t="shared" si="1"/>
        <v>0.066</v>
      </c>
      <c r="B111" s="3">
        <f t="shared" si="2"/>
        <v>109.934</v>
      </c>
      <c r="C111" s="3">
        <v>110.0</v>
      </c>
      <c r="D111" s="6">
        <f t="shared" si="3"/>
        <v>0.0006</v>
      </c>
    </row>
    <row r="112">
      <c r="A112" s="3">
        <f t="shared" si="1"/>
        <v>0.8436</v>
      </c>
      <c r="B112" s="3">
        <f t="shared" si="2"/>
        <v>110.1564</v>
      </c>
      <c r="C112" s="3">
        <v>111.0</v>
      </c>
      <c r="D112" s="6">
        <f t="shared" si="3"/>
        <v>0.0076</v>
      </c>
    </row>
    <row r="113">
      <c r="A113" s="3">
        <f t="shared" si="1"/>
        <v>0.784</v>
      </c>
      <c r="B113" s="3">
        <f t="shared" si="2"/>
        <v>111.216</v>
      </c>
      <c r="C113" s="3">
        <v>112.0</v>
      </c>
      <c r="D113" s="6">
        <f t="shared" si="3"/>
        <v>0.007</v>
      </c>
    </row>
    <row r="114">
      <c r="A114" s="3">
        <f t="shared" si="1"/>
        <v>0.4294</v>
      </c>
      <c r="B114" s="3">
        <f t="shared" si="2"/>
        <v>112.5706</v>
      </c>
      <c r="C114" s="3">
        <v>113.0</v>
      </c>
      <c r="D114" s="6">
        <f t="shared" si="3"/>
        <v>0.0038</v>
      </c>
    </row>
    <row r="115">
      <c r="A115" s="3">
        <f t="shared" si="1"/>
        <v>0.4104</v>
      </c>
      <c r="B115" s="3">
        <f t="shared" si="2"/>
        <v>113.5896</v>
      </c>
      <c r="C115" s="3">
        <v>114.0</v>
      </c>
      <c r="D115" s="6">
        <f t="shared" si="3"/>
        <v>0.0036</v>
      </c>
    </row>
    <row r="116">
      <c r="A116" s="3">
        <f t="shared" si="1"/>
        <v>1.035</v>
      </c>
      <c r="B116" s="3">
        <f t="shared" si="2"/>
        <v>113.965</v>
      </c>
      <c r="C116" s="3">
        <v>115.0</v>
      </c>
      <c r="D116" s="6">
        <f t="shared" si="3"/>
        <v>0.009</v>
      </c>
    </row>
    <row r="117">
      <c r="A117" s="3">
        <f t="shared" si="1"/>
        <v>0.1044</v>
      </c>
      <c r="B117" s="3">
        <f t="shared" si="2"/>
        <v>115.8956</v>
      </c>
      <c r="C117" s="3">
        <v>116.0</v>
      </c>
      <c r="D117" s="6">
        <f t="shared" si="3"/>
        <v>0.0009</v>
      </c>
    </row>
    <row r="118">
      <c r="A118" s="3">
        <f t="shared" si="1"/>
        <v>0.819</v>
      </c>
      <c r="B118" s="3">
        <f t="shared" si="2"/>
        <v>116.181</v>
      </c>
      <c r="C118" s="3">
        <v>117.0</v>
      </c>
      <c r="D118" s="6">
        <f t="shared" si="3"/>
        <v>0.007</v>
      </c>
    </row>
    <row r="119">
      <c r="A119" s="3">
        <f t="shared" si="1"/>
        <v>0.059</v>
      </c>
      <c r="B119" s="3">
        <f t="shared" si="2"/>
        <v>117.941</v>
      </c>
      <c r="C119" s="3">
        <v>118.0</v>
      </c>
      <c r="D119" s="6">
        <f t="shared" si="3"/>
        <v>0.0005</v>
      </c>
    </row>
    <row r="120">
      <c r="A120" s="3">
        <f t="shared" si="1"/>
        <v>1.19</v>
      </c>
      <c r="B120" s="3">
        <f t="shared" si="2"/>
        <v>117.81</v>
      </c>
      <c r="C120" s="3">
        <v>119.0</v>
      </c>
      <c r="D120" s="6">
        <f t="shared" si="3"/>
        <v>0.01</v>
      </c>
    </row>
    <row r="121">
      <c r="A121" s="3">
        <f t="shared" si="1"/>
        <v>1.128</v>
      </c>
      <c r="B121" s="3">
        <f t="shared" si="2"/>
        <v>118.872</v>
      </c>
      <c r="C121" s="3">
        <v>120.0</v>
      </c>
      <c r="D121" s="6">
        <f t="shared" si="3"/>
        <v>0.0094</v>
      </c>
    </row>
    <row r="122">
      <c r="A122" s="3">
        <f t="shared" si="1"/>
        <v>0.242</v>
      </c>
      <c r="B122" s="3">
        <f t="shared" si="2"/>
        <v>120.758</v>
      </c>
      <c r="C122" s="3">
        <v>121.0</v>
      </c>
      <c r="D122" s="6">
        <f t="shared" si="3"/>
        <v>0.002</v>
      </c>
    </row>
    <row r="123">
      <c r="A123" s="3">
        <f t="shared" si="1"/>
        <v>0.0244</v>
      </c>
      <c r="B123" s="3">
        <f t="shared" si="2"/>
        <v>121.9756</v>
      </c>
      <c r="C123" s="3">
        <v>122.0</v>
      </c>
      <c r="D123" s="6">
        <f t="shared" si="3"/>
        <v>0.0002</v>
      </c>
    </row>
    <row r="124">
      <c r="A124" s="3">
        <f t="shared" si="1"/>
        <v>1.0455</v>
      </c>
      <c r="B124" s="3">
        <f t="shared" si="2"/>
        <v>121.9545</v>
      </c>
      <c r="C124" s="3">
        <v>123.0</v>
      </c>
      <c r="D124" s="6">
        <f t="shared" si="3"/>
        <v>0.0085</v>
      </c>
    </row>
    <row r="125">
      <c r="A125" s="3">
        <f t="shared" si="1"/>
        <v>0.0992</v>
      </c>
      <c r="B125" s="3">
        <f t="shared" si="2"/>
        <v>123.9008</v>
      </c>
      <c r="C125" s="3">
        <v>124.0</v>
      </c>
      <c r="D125" s="6">
        <f t="shared" si="3"/>
        <v>0.0008</v>
      </c>
    </row>
    <row r="126">
      <c r="A126" s="3">
        <f t="shared" si="1"/>
        <v>0.2</v>
      </c>
      <c r="B126" s="3">
        <f t="shared" si="2"/>
        <v>124.8</v>
      </c>
      <c r="C126" s="3">
        <v>125.0</v>
      </c>
      <c r="D126" s="6">
        <f t="shared" si="3"/>
        <v>0.0016</v>
      </c>
    </row>
    <row r="127">
      <c r="A127" s="3">
        <f t="shared" si="1"/>
        <v>0.3654</v>
      </c>
      <c r="B127" s="3">
        <f t="shared" si="2"/>
        <v>125.6346</v>
      </c>
      <c r="C127" s="3">
        <v>126.0</v>
      </c>
      <c r="D127" s="6">
        <f t="shared" si="3"/>
        <v>0.0029</v>
      </c>
    </row>
    <row r="128">
      <c r="A128" s="3">
        <f t="shared" si="1"/>
        <v>0.762</v>
      </c>
      <c r="B128" s="3">
        <f t="shared" si="2"/>
        <v>126.238</v>
      </c>
      <c r="C128" s="3">
        <v>127.0</v>
      </c>
      <c r="D128" s="6">
        <f t="shared" si="3"/>
        <v>0.006</v>
      </c>
    </row>
    <row r="129">
      <c r="A129" s="3">
        <f t="shared" si="1"/>
        <v>0.512</v>
      </c>
      <c r="B129" s="3">
        <f t="shared" si="2"/>
        <v>127.488</v>
      </c>
      <c r="C129" s="3">
        <v>128.0</v>
      </c>
      <c r="D129" s="6">
        <f t="shared" si="3"/>
        <v>0.004</v>
      </c>
    </row>
    <row r="130">
      <c r="A130" s="3">
        <f t="shared" si="1"/>
        <v>0.4257</v>
      </c>
      <c r="B130" s="3">
        <f t="shared" si="2"/>
        <v>128.5743</v>
      </c>
      <c r="C130" s="3">
        <v>129.0</v>
      </c>
      <c r="D130" s="6">
        <f t="shared" si="3"/>
        <v>0.0033</v>
      </c>
    </row>
    <row r="131">
      <c r="A131" s="3">
        <f t="shared" si="1"/>
        <v>0.013</v>
      </c>
      <c r="B131" s="3">
        <f t="shared" si="2"/>
        <v>129.987</v>
      </c>
      <c r="C131" s="3">
        <v>130.0</v>
      </c>
      <c r="D131" s="6">
        <f t="shared" si="3"/>
        <v>0.0001</v>
      </c>
    </row>
    <row r="132">
      <c r="A132" s="3">
        <f t="shared" si="1"/>
        <v>0.8122</v>
      </c>
      <c r="B132" s="3">
        <f t="shared" si="2"/>
        <v>130.1878</v>
      </c>
      <c r="C132" s="3">
        <v>131.0</v>
      </c>
      <c r="D132" s="6">
        <f t="shared" si="3"/>
        <v>0.0062</v>
      </c>
    </row>
    <row r="133">
      <c r="A133" s="3">
        <f t="shared" si="1"/>
        <v>1.254</v>
      </c>
      <c r="B133" s="3">
        <f t="shared" si="2"/>
        <v>130.746</v>
      </c>
      <c r="C133" s="3">
        <v>132.0</v>
      </c>
      <c r="D133" s="6">
        <f t="shared" si="3"/>
        <v>0.0095</v>
      </c>
    </row>
    <row r="134">
      <c r="A134" s="3">
        <f t="shared" si="1"/>
        <v>0.1064</v>
      </c>
      <c r="B134" s="3">
        <f t="shared" si="2"/>
        <v>132.8936</v>
      </c>
      <c r="C134" s="3">
        <v>133.0</v>
      </c>
      <c r="D134" s="6">
        <f t="shared" si="3"/>
        <v>0.0008</v>
      </c>
    </row>
    <row r="135">
      <c r="A135" s="3">
        <f t="shared" si="1"/>
        <v>1.1524</v>
      </c>
      <c r="B135" s="3">
        <f t="shared" si="2"/>
        <v>132.8476</v>
      </c>
      <c r="C135" s="3">
        <v>134.0</v>
      </c>
      <c r="D135" s="6">
        <f t="shared" si="3"/>
        <v>0.0086</v>
      </c>
    </row>
    <row r="136">
      <c r="A136" s="3">
        <f t="shared" si="1"/>
        <v>0.5805</v>
      </c>
      <c r="B136" s="3">
        <f t="shared" si="2"/>
        <v>134.4195</v>
      </c>
      <c r="C136" s="3">
        <v>135.0</v>
      </c>
      <c r="D136" s="6">
        <f t="shared" si="3"/>
        <v>0.0043</v>
      </c>
    </row>
    <row r="137">
      <c r="A137" s="3">
        <f t="shared" si="1"/>
        <v>0.1632</v>
      </c>
      <c r="B137" s="3">
        <f t="shared" si="2"/>
        <v>135.8368</v>
      </c>
      <c r="C137" s="3">
        <v>136.0</v>
      </c>
      <c r="D137" s="6">
        <f t="shared" si="3"/>
        <v>0.0012</v>
      </c>
    </row>
    <row r="138">
      <c r="A138" s="3">
        <f t="shared" si="1"/>
        <v>1.1234</v>
      </c>
      <c r="B138" s="3">
        <f t="shared" si="2"/>
        <v>135.8766</v>
      </c>
      <c r="C138" s="3">
        <v>137.0</v>
      </c>
      <c r="D138" s="6">
        <f t="shared" si="3"/>
        <v>0.0082</v>
      </c>
    </row>
    <row r="139">
      <c r="A139" s="3">
        <f t="shared" si="1"/>
        <v>1.2972</v>
      </c>
      <c r="B139" s="3">
        <f t="shared" si="2"/>
        <v>136.7028</v>
      </c>
      <c r="C139" s="3">
        <v>138.0</v>
      </c>
      <c r="D139" s="6">
        <f t="shared" si="3"/>
        <v>0.0094</v>
      </c>
    </row>
    <row r="140">
      <c r="A140" s="3">
        <f t="shared" si="1"/>
        <v>0.7923</v>
      </c>
      <c r="B140" s="3">
        <f t="shared" si="2"/>
        <v>138.2077</v>
      </c>
      <c r="C140" s="3">
        <v>139.0</v>
      </c>
      <c r="D140" s="6">
        <f t="shared" si="3"/>
        <v>0.0057</v>
      </c>
    </row>
    <row r="141">
      <c r="A141" s="3">
        <f t="shared" si="1"/>
        <v>0.154</v>
      </c>
      <c r="B141" s="3">
        <f t="shared" si="2"/>
        <v>139.846</v>
      </c>
      <c r="C141" s="3">
        <v>140.0</v>
      </c>
      <c r="D141" s="6">
        <f t="shared" si="3"/>
        <v>0.0011</v>
      </c>
    </row>
    <row r="142">
      <c r="A142" s="3">
        <f t="shared" si="1"/>
        <v>1.1562</v>
      </c>
      <c r="B142" s="3">
        <f t="shared" si="2"/>
        <v>139.8438</v>
      </c>
      <c r="C142" s="3">
        <v>141.0</v>
      </c>
      <c r="D142" s="6">
        <f t="shared" si="3"/>
        <v>0.0082</v>
      </c>
    </row>
    <row r="143">
      <c r="A143" s="3">
        <f t="shared" si="1"/>
        <v>0.7526</v>
      </c>
      <c r="B143" s="3">
        <f t="shared" si="2"/>
        <v>141.2474</v>
      </c>
      <c r="C143" s="3">
        <v>142.0</v>
      </c>
      <c r="D143" s="6">
        <f t="shared" si="3"/>
        <v>0.0053</v>
      </c>
    </row>
    <row r="144">
      <c r="A144" s="3">
        <f t="shared" si="1"/>
        <v>0.6149</v>
      </c>
      <c r="B144" s="3">
        <f t="shared" si="2"/>
        <v>142.3851</v>
      </c>
      <c r="C144" s="3">
        <v>143.0</v>
      </c>
      <c r="D144" s="6">
        <f t="shared" si="3"/>
        <v>0.0043</v>
      </c>
    </row>
    <row r="145">
      <c r="A145" s="3">
        <f t="shared" si="1"/>
        <v>1.2384</v>
      </c>
      <c r="B145" s="3">
        <f t="shared" si="2"/>
        <v>142.7616</v>
      </c>
      <c r="C145" s="3">
        <v>144.0</v>
      </c>
      <c r="D145" s="6">
        <f t="shared" si="3"/>
        <v>0.0086</v>
      </c>
    </row>
    <row r="146">
      <c r="A146" s="3">
        <f t="shared" si="1"/>
        <v>1.2905</v>
      </c>
      <c r="B146" s="3">
        <f t="shared" si="2"/>
        <v>143.7095</v>
      </c>
      <c r="C146" s="3">
        <v>145.0</v>
      </c>
      <c r="D146" s="6">
        <f t="shared" si="3"/>
        <v>0.0089</v>
      </c>
    </row>
    <row r="147">
      <c r="A147" s="3">
        <f t="shared" si="1"/>
        <v>0.5694</v>
      </c>
      <c r="B147" s="3">
        <f t="shared" si="2"/>
        <v>145.4306</v>
      </c>
      <c r="C147" s="3">
        <v>146.0</v>
      </c>
      <c r="D147" s="6">
        <f t="shared" si="3"/>
        <v>0.0039</v>
      </c>
    </row>
    <row r="148">
      <c r="A148" s="3">
        <f t="shared" si="1"/>
        <v>1.4553</v>
      </c>
      <c r="B148" s="3">
        <f t="shared" si="2"/>
        <v>145.5447</v>
      </c>
      <c r="C148" s="3">
        <v>147.0</v>
      </c>
      <c r="D148" s="6">
        <f t="shared" si="3"/>
        <v>0.0099</v>
      </c>
    </row>
    <row r="149">
      <c r="A149" s="3">
        <f t="shared" si="1"/>
        <v>0.4736</v>
      </c>
      <c r="B149" s="3">
        <f t="shared" si="2"/>
        <v>147.5264</v>
      </c>
      <c r="C149" s="3">
        <v>148.0</v>
      </c>
      <c r="D149" s="6">
        <f t="shared" si="3"/>
        <v>0.0032</v>
      </c>
    </row>
    <row r="150">
      <c r="A150" s="3">
        <f t="shared" si="1"/>
        <v>0.4768</v>
      </c>
      <c r="B150" s="3">
        <f t="shared" si="2"/>
        <v>148.5232</v>
      </c>
      <c r="C150" s="3">
        <v>149.0</v>
      </c>
      <c r="D150" s="6">
        <f t="shared" si="3"/>
        <v>0.0032</v>
      </c>
    </row>
    <row r="151">
      <c r="A151" s="3">
        <f t="shared" si="1"/>
        <v>1.245</v>
      </c>
      <c r="B151" s="3">
        <f t="shared" si="2"/>
        <v>148.755</v>
      </c>
      <c r="C151" s="3">
        <v>150.0</v>
      </c>
      <c r="D151" s="6">
        <f t="shared" si="3"/>
        <v>0.0083</v>
      </c>
    </row>
    <row r="152">
      <c r="A152" s="3">
        <f t="shared" si="1"/>
        <v>0.9815</v>
      </c>
      <c r="B152" s="3">
        <f t="shared" si="2"/>
        <v>150.0185</v>
      </c>
      <c r="C152" s="3">
        <v>151.0</v>
      </c>
      <c r="D152" s="6">
        <f t="shared" si="3"/>
        <v>0.0065</v>
      </c>
    </row>
    <row r="153">
      <c r="A153" s="3">
        <f t="shared" si="1"/>
        <v>0.6992</v>
      </c>
      <c r="B153" s="3">
        <f t="shared" si="2"/>
        <v>151.3008</v>
      </c>
      <c r="C153" s="3">
        <v>152.0</v>
      </c>
      <c r="D153" s="6">
        <f t="shared" si="3"/>
        <v>0.0046</v>
      </c>
    </row>
    <row r="154">
      <c r="A154" s="3">
        <f t="shared" si="1"/>
        <v>0.8568</v>
      </c>
      <c r="B154" s="3">
        <f t="shared" si="2"/>
        <v>152.1432</v>
      </c>
      <c r="C154" s="3">
        <v>153.0</v>
      </c>
      <c r="D154" s="6">
        <f t="shared" si="3"/>
        <v>0.0056</v>
      </c>
    </row>
    <row r="155">
      <c r="A155" s="3">
        <f t="shared" si="1"/>
        <v>1.3552</v>
      </c>
      <c r="B155" s="3">
        <f t="shared" si="2"/>
        <v>152.6448</v>
      </c>
      <c r="C155" s="3">
        <v>154.0</v>
      </c>
      <c r="D155" s="6">
        <f t="shared" si="3"/>
        <v>0.0088</v>
      </c>
    </row>
    <row r="156">
      <c r="A156" s="3">
        <f t="shared" si="1"/>
        <v>1.3485</v>
      </c>
      <c r="B156" s="3">
        <f t="shared" si="2"/>
        <v>153.6515</v>
      </c>
      <c r="C156" s="3">
        <v>155.0</v>
      </c>
      <c r="D156" s="6">
        <f t="shared" si="3"/>
        <v>0.0087</v>
      </c>
    </row>
    <row r="157">
      <c r="A157" s="3">
        <f t="shared" si="1"/>
        <v>0.0624</v>
      </c>
      <c r="B157" s="3">
        <f t="shared" si="2"/>
        <v>155.9376</v>
      </c>
      <c r="C157" s="3">
        <v>156.0</v>
      </c>
      <c r="D157" s="6">
        <f t="shared" si="3"/>
        <v>0.0004</v>
      </c>
    </row>
    <row r="158">
      <c r="A158" s="3">
        <f t="shared" si="1"/>
        <v>0.3768</v>
      </c>
      <c r="B158" s="3">
        <f t="shared" si="2"/>
        <v>156.6232</v>
      </c>
      <c r="C158" s="3">
        <v>157.0</v>
      </c>
      <c r="D158" s="6">
        <f t="shared" si="3"/>
        <v>0.0024</v>
      </c>
    </row>
    <row r="159">
      <c r="A159" s="3">
        <f t="shared" si="1"/>
        <v>1.2798</v>
      </c>
      <c r="B159" s="3">
        <f t="shared" si="2"/>
        <v>156.7202</v>
      </c>
      <c r="C159" s="3">
        <v>158.0</v>
      </c>
      <c r="D159" s="6">
        <f t="shared" si="3"/>
        <v>0.0081</v>
      </c>
    </row>
    <row r="160">
      <c r="A160" s="3">
        <f t="shared" si="1"/>
        <v>0.795</v>
      </c>
      <c r="B160" s="3">
        <f t="shared" si="2"/>
        <v>158.205</v>
      </c>
      <c r="C160" s="3">
        <v>159.0</v>
      </c>
      <c r="D160" s="6">
        <f t="shared" si="3"/>
        <v>0.005</v>
      </c>
    </row>
    <row r="161">
      <c r="A161" s="3">
        <f t="shared" si="1"/>
        <v>0.656</v>
      </c>
      <c r="B161" s="3">
        <f t="shared" si="2"/>
        <v>159.344</v>
      </c>
      <c r="C161" s="3">
        <v>160.0</v>
      </c>
      <c r="D161" s="6">
        <f t="shared" si="3"/>
        <v>0.0041</v>
      </c>
    </row>
    <row r="162">
      <c r="A162" s="3">
        <f t="shared" si="1"/>
        <v>0.1449</v>
      </c>
      <c r="B162" s="3">
        <f t="shared" si="2"/>
        <v>160.8551</v>
      </c>
      <c r="C162" s="3">
        <v>161.0</v>
      </c>
      <c r="D162" s="6">
        <f t="shared" si="3"/>
        <v>0.0009</v>
      </c>
    </row>
    <row r="163">
      <c r="A163" s="3">
        <f t="shared" si="1"/>
        <v>0.1944</v>
      </c>
      <c r="B163" s="3">
        <f t="shared" si="2"/>
        <v>161.8056</v>
      </c>
      <c r="C163" s="3">
        <v>162.0</v>
      </c>
      <c r="D163" s="6">
        <f t="shared" si="3"/>
        <v>0.0012</v>
      </c>
    </row>
    <row r="164">
      <c r="A164" s="3">
        <f t="shared" si="1"/>
        <v>0.4075</v>
      </c>
      <c r="B164" s="3">
        <f t="shared" si="2"/>
        <v>162.5925</v>
      </c>
      <c r="C164" s="3">
        <v>163.0</v>
      </c>
      <c r="D164" s="6">
        <f t="shared" si="3"/>
        <v>0.0025</v>
      </c>
    </row>
    <row r="165">
      <c r="A165" s="3">
        <f t="shared" si="1"/>
        <v>1.2792</v>
      </c>
      <c r="B165" s="3">
        <f t="shared" si="2"/>
        <v>162.7208</v>
      </c>
      <c r="C165" s="3">
        <v>164.0</v>
      </c>
      <c r="D165" s="6">
        <f t="shared" si="3"/>
        <v>0.0078</v>
      </c>
    </row>
    <row r="166">
      <c r="A166" s="3">
        <f t="shared" si="1"/>
        <v>1.4025</v>
      </c>
      <c r="B166" s="3">
        <f t="shared" si="2"/>
        <v>163.5975</v>
      </c>
      <c r="C166" s="3">
        <v>165.0</v>
      </c>
      <c r="D166" s="6">
        <f t="shared" si="3"/>
        <v>0.0085</v>
      </c>
    </row>
    <row r="167">
      <c r="A167" s="3">
        <f t="shared" si="1"/>
        <v>0.4648</v>
      </c>
      <c r="B167" s="3">
        <f t="shared" si="2"/>
        <v>165.5352</v>
      </c>
      <c r="C167" s="3">
        <v>166.0</v>
      </c>
      <c r="D167" s="6">
        <f t="shared" si="3"/>
        <v>0.0028</v>
      </c>
    </row>
    <row r="168">
      <c r="A168" s="3">
        <f t="shared" si="1"/>
        <v>0.0334</v>
      </c>
      <c r="B168" s="3">
        <f t="shared" si="2"/>
        <v>166.9666</v>
      </c>
      <c r="C168" s="3">
        <v>167.0</v>
      </c>
      <c r="D168" s="6">
        <f t="shared" si="3"/>
        <v>0.0002</v>
      </c>
    </row>
    <row r="169">
      <c r="A169" s="3">
        <f t="shared" si="1"/>
        <v>0.8904</v>
      </c>
      <c r="B169" s="3">
        <f t="shared" si="2"/>
        <v>167.1096</v>
      </c>
      <c r="C169" s="3">
        <v>168.0</v>
      </c>
      <c r="D169" s="6">
        <f t="shared" si="3"/>
        <v>0.0053</v>
      </c>
    </row>
    <row r="170">
      <c r="A170" s="3">
        <f t="shared" si="1"/>
        <v>1.521</v>
      </c>
      <c r="B170" s="3">
        <f t="shared" si="2"/>
        <v>167.479</v>
      </c>
      <c r="C170" s="3">
        <v>169.0</v>
      </c>
      <c r="D170" s="6">
        <f t="shared" si="3"/>
        <v>0.009</v>
      </c>
    </row>
    <row r="171">
      <c r="A171" s="3">
        <f t="shared" si="1"/>
        <v>0.748</v>
      </c>
      <c r="B171" s="3">
        <f t="shared" si="2"/>
        <v>169.252</v>
      </c>
      <c r="C171" s="3">
        <v>170.0</v>
      </c>
      <c r="D171" s="6">
        <f t="shared" si="3"/>
        <v>0.0044</v>
      </c>
    </row>
    <row r="172">
      <c r="A172" s="3">
        <f t="shared" si="1"/>
        <v>0.7182</v>
      </c>
      <c r="B172" s="3">
        <f t="shared" si="2"/>
        <v>170.2818</v>
      </c>
      <c r="C172" s="3">
        <v>171.0</v>
      </c>
      <c r="D172" s="6">
        <f t="shared" si="3"/>
        <v>0.0042</v>
      </c>
    </row>
    <row r="173">
      <c r="A173" s="3">
        <f t="shared" si="1"/>
        <v>0.2408</v>
      </c>
      <c r="B173" s="3">
        <f t="shared" si="2"/>
        <v>171.7592</v>
      </c>
      <c r="C173" s="3">
        <v>172.0</v>
      </c>
      <c r="D173" s="6">
        <f t="shared" si="3"/>
        <v>0.0014</v>
      </c>
    </row>
    <row r="174">
      <c r="A174" s="3">
        <f t="shared" si="1"/>
        <v>0.519</v>
      </c>
      <c r="B174" s="3">
        <f t="shared" si="2"/>
        <v>172.481</v>
      </c>
      <c r="C174" s="3">
        <v>173.0</v>
      </c>
      <c r="D174" s="6">
        <f t="shared" si="3"/>
        <v>0.003</v>
      </c>
    </row>
    <row r="175">
      <c r="A175" s="3">
        <f t="shared" si="1"/>
        <v>0.7308</v>
      </c>
      <c r="B175" s="3">
        <f t="shared" si="2"/>
        <v>173.2692</v>
      </c>
      <c r="C175" s="3">
        <v>174.0</v>
      </c>
      <c r="D175" s="6">
        <f t="shared" si="3"/>
        <v>0.0042</v>
      </c>
    </row>
    <row r="176">
      <c r="A176" s="3">
        <f t="shared" si="1"/>
        <v>1.68</v>
      </c>
      <c r="B176" s="3">
        <f t="shared" si="2"/>
        <v>173.32</v>
      </c>
      <c r="C176" s="3">
        <v>175.0</v>
      </c>
      <c r="D176" s="6">
        <f t="shared" si="3"/>
        <v>0.0096</v>
      </c>
    </row>
    <row r="177">
      <c r="A177" s="3">
        <f t="shared" si="1"/>
        <v>1.496</v>
      </c>
      <c r="B177" s="3">
        <f t="shared" si="2"/>
        <v>174.504</v>
      </c>
      <c r="C177" s="3">
        <v>176.0</v>
      </c>
      <c r="D177" s="6">
        <f t="shared" si="3"/>
        <v>0.0085</v>
      </c>
    </row>
    <row r="178">
      <c r="A178" s="3">
        <f t="shared" si="1"/>
        <v>0.177</v>
      </c>
      <c r="B178" s="3">
        <f t="shared" si="2"/>
        <v>176.823</v>
      </c>
      <c r="C178" s="3">
        <v>177.0</v>
      </c>
      <c r="D178" s="6">
        <f t="shared" si="3"/>
        <v>0.001</v>
      </c>
    </row>
    <row r="179">
      <c r="A179" s="3">
        <f t="shared" si="1"/>
        <v>0.8366</v>
      </c>
      <c r="B179" s="3">
        <f t="shared" si="2"/>
        <v>177.1634</v>
      </c>
      <c r="C179" s="3">
        <v>178.0</v>
      </c>
      <c r="D179" s="6">
        <f t="shared" si="3"/>
        <v>0.0047</v>
      </c>
    </row>
    <row r="180">
      <c r="A180" s="3">
        <f t="shared" si="1"/>
        <v>1.0919</v>
      </c>
      <c r="B180" s="3">
        <f t="shared" si="2"/>
        <v>177.9081</v>
      </c>
      <c r="C180" s="3">
        <v>179.0</v>
      </c>
      <c r="D180" s="6">
        <f t="shared" si="3"/>
        <v>0.0061</v>
      </c>
    </row>
    <row r="181">
      <c r="A181" s="3">
        <f t="shared" si="1"/>
        <v>0.108</v>
      </c>
      <c r="B181" s="3">
        <f t="shared" si="2"/>
        <v>179.892</v>
      </c>
      <c r="C181" s="3">
        <v>180.0</v>
      </c>
      <c r="D181" s="6">
        <f t="shared" si="3"/>
        <v>0.0006</v>
      </c>
    </row>
    <row r="182">
      <c r="A182" s="3">
        <f t="shared" si="1"/>
        <v>1.0679</v>
      </c>
      <c r="B182" s="3">
        <f t="shared" si="2"/>
        <v>179.9321</v>
      </c>
      <c r="C182" s="3">
        <v>181.0</v>
      </c>
      <c r="D182" s="6">
        <f t="shared" si="3"/>
        <v>0.0059</v>
      </c>
    </row>
    <row r="183">
      <c r="A183" s="3">
        <f t="shared" si="1"/>
        <v>0.3458</v>
      </c>
      <c r="B183" s="3">
        <f t="shared" si="2"/>
        <v>181.6542</v>
      </c>
      <c r="C183" s="3">
        <v>182.0</v>
      </c>
      <c r="D183" s="6">
        <f t="shared" si="3"/>
        <v>0.0019</v>
      </c>
    </row>
    <row r="184">
      <c r="A184" s="3">
        <f t="shared" si="1"/>
        <v>1.7019</v>
      </c>
      <c r="B184" s="3">
        <f t="shared" si="2"/>
        <v>181.2981</v>
      </c>
      <c r="C184" s="3">
        <v>183.0</v>
      </c>
      <c r="D184" s="6">
        <f t="shared" si="3"/>
        <v>0.0093</v>
      </c>
    </row>
    <row r="185">
      <c r="A185" s="3">
        <f t="shared" si="1"/>
        <v>1.84</v>
      </c>
      <c r="B185" s="3">
        <f t="shared" si="2"/>
        <v>182.16</v>
      </c>
      <c r="C185" s="3">
        <v>184.0</v>
      </c>
      <c r="D185" s="6">
        <f t="shared" si="3"/>
        <v>0.01</v>
      </c>
    </row>
    <row r="186">
      <c r="A186" s="3">
        <f t="shared" si="1"/>
        <v>1.147</v>
      </c>
      <c r="B186" s="3">
        <f t="shared" si="2"/>
        <v>183.853</v>
      </c>
      <c r="C186" s="3">
        <v>185.0</v>
      </c>
      <c r="D186" s="6">
        <f t="shared" si="3"/>
        <v>0.0062</v>
      </c>
    </row>
    <row r="187">
      <c r="A187" s="3">
        <f t="shared" si="1"/>
        <v>1.0788</v>
      </c>
      <c r="B187" s="3">
        <f t="shared" si="2"/>
        <v>184.9212</v>
      </c>
      <c r="C187" s="3">
        <v>186.0</v>
      </c>
      <c r="D187" s="6">
        <f t="shared" si="3"/>
        <v>0.0058</v>
      </c>
    </row>
    <row r="188">
      <c r="A188" s="3">
        <f t="shared" si="1"/>
        <v>1.5147</v>
      </c>
      <c r="B188" s="3">
        <f t="shared" si="2"/>
        <v>185.4853</v>
      </c>
      <c r="C188" s="3">
        <v>187.0</v>
      </c>
      <c r="D188" s="6">
        <f t="shared" si="3"/>
        <v>0.0081</v>
      </c>
    </row>
    <row r="189">
      <c r="A189" s="3">
        <f t="shared" si="1"/>
        <v>0.846</v>
      </c>
      <c r="B189" s="3">
        <f t="shared" si="2"/>
        <v>187.154</v>
      </c>
      <c r="C189" s="3">
        <v>188.0</v>
      </c>
      <c r="D189" s="6">
        <f t="shared" si="3"/>
        <v>0.0045</v>
      </c>
    </row>
    <row r="190">
      <c r="A190" s="3">
        <f t="shared" si="1"/>
        <v>0.7938</v>
      </c>
      <c r="B190" s="3">
        <f t="shared" si="2"/>
        <v>188.2062</v>
      </c>
      <c r="C190" s="3">
        <v>189.0</v>
      </c>
      <c r="D190" s="6">
        <f t="shared" si="3"/>
        <v>0.0042</v>
      </c>
    </row>
    <row r="191">
      <c r="A191" s="3">
        <f t="shared" si="1"/>
        <v>1.634</v>
      </c>
      <c r="B191" s="3">
        <f t="shared" si="2"/>
        <v>188.366</v>
      </c>
      <c r="C191" s="3">
        <v>190.0</v>
      </c>
      <c r="D191" s="6">
        <f t="shared" si="3"/>
        <v>0.0086</v>
      </c>
    </row>
    <row r="192">
      <c r="A192" s="3">
        <f t="shared" si="1"/>
        <v>1.8336</v>
      </c>
      <c r="B192" s="3">
        <f t="shared" si="2"/>
        <v>189.1664</v>
      </c>
      <c r="C192" s="3">
        <v>191.0</v>
      </c>
      <c r="D192" s="6">
        <f t="shared" si="3"/>
        <v>0.0096</v>
      </c>
    </row>
    <row r="193">
      <c r="A193" s="3">
        <f t="shared" si="1"/>
        <v>1.056</v>
      </c>
      <c r="B193" s="3">
        <f t="shared" si="2"/>
        <v>190.944</v>
      </c>
      <c r="C193" s="3">
        <v>192.0</v>
      </c>
      <c r="D193" s="6">
        <f t="shared" si="3"/>
        <v>0.0055</v>
      </c>
    </row>
    <row r="194">
      <c r="A194" s="3">
        <f t="shared" si="1"/>
        <v>1.3896</v>
      </c>
      <c r="B194" s="3">
        <f t="shared" si="2"/>
        <v>191.6104</v>
      </c>
      <c r="C194" s="3">
        <v>193.0</v>
      </c>
      <c r="D194" s="6">
        <f t="shared" si="3"/>
        <v>0.0072</v>
      </c>
    </row>
    <row r="195">
      <c r="A195" s="3">
        <f t="shared" si="1"/>
        <v>0.9506</v>
      </c>
      <c r="B195" s="3">
        <f t="shared" si="2"/>
        <v>193.0494</v>
      </c>
      <c r="C195" s="3">
        <v>194.0</v>
      </c>
      <c r="D195" s="6">
        <f t="shared" si="3"/>
        <v>0.0049</v>
      </c>
    </row>
    <row r="196">
      <c r="A196" s="3">
        <f t="shared" si="1"/>
        <v>1.716</v>
      </c>
      <c r="B196" s="3">
        <f t="shared" si="2"/>
        <v>193.284</v>
      </c>
      <c r="C196" s="3">
        <v>195.0</v>
      </c>
      <c r="D196" s="6">
        <f t="shared" si="3"/>
        <v>0.0088</v>
      </c>
    </row>
    <row r="197">
      <c r="A197" s="3">
        <f t="shared" si="1"/>
        <v>0.196</v>
      </c>
      <c r="B197" s="3">
        <f t="shared" si="2"/>
        <v>195.804</v>
      </c>
      <c r="C197" s="3">
        <v>196.0</v>
      </c>
      <c r="D197" s="6">
        <f t="shared" si="3"/>
        <v>0.001</v>
      </c>
    </row>
    <row r="198">
      <c r="A198" s="3">
        <f t="shared" si="1"/>
        <v>1.1229</v>
      </c>
      <c r="B198" s="3">
        <f t="shared" si="2"/>
        <v>195.8771</v>
      </c>
      <c r="C198" s="3">
        <v>197.0</v>
      </c>
      <c r="D198" s="6">
        <f t="shared" si="3"/>
        <v>0.0057</v>
      </c>
    </row>
    <row r="199">
      <c r="A199" s="3">
        <f t="shared" si="1"/>
        <v>1.0098</v>
      </c>
      <c r="B199" s="3">
        <f t="shared" si="2"/>
        <v>196.9902</v>
      </c>
      <c r="C199" s="3">
        <v>198.0</v>
      </c>
      <c r="D199" s="6">
        <f t="shared" si="3"/>
        <v>0.0051</v>
      </c>
    </row>
    <row r="200">
      <c r="A200" s="3">
        <f t="shared" si="1"/>
        <v>0.4577</v>
      </c>
      <c r="B200" s="3">
        <f t="shared" si="2"/>
        <v>198.5423</v>
      </c>
      <c r="C200" s="3">
        <v>199.0</v>
      </c>
      <c r="D200" s="6">
        <f t="shared" si="3"/>
        <v>0.0023</v>
      </c>
    </row>
    <row r="201">
      <c r="A201" s="3">
        <f t="shared" si="1"/>
        <v>0.74</v>
      </c>
      <c r="B201" s="3">
        <f t="shared" si="2"/>
        <v>199.26</v>
      </c>
      <c r="C201" s="3">
        <v>200.0</v>
      </c>
      <c r="D201" s="6">
        <f t="shared" si="3"/>
        <v>0.0037</v>
      </c>
    </row>
    <row r="202">
      <c r="A202" s="3"/>
      <c r="B202" s="3"/>
      <c r="C20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75"/>
  </cols>
  <sheetData>
    <row r="1">
      <c r="A1" s="7" t="s">
        <v>0</v>
      </c>
      <c r="B1" s="7" t="s">
        <v>1</v>
      </c>
      <c r="C1" s="7" t="s">
        <v>4</v>
      </c>
    </row>
    <row r="2">
      <c r="A2" s="8">
        <f t="shared" ref="A2:A201" si="1">1000000000+row()*0.01</f>
        <v>1000000000</v>
      </c>
      <c r="B2" s="9">
        <f t="shared" ref="B2:B201" si="2">C2-A2</f>
        <v>2000000002</v>
      </c>
      <c r="C2" s="8">
        <f t="shared" ref="C2:C201" si="3">3000000000+row()</f>
        <v>3000000002</v>
      </c>
      <c r="D2" s="10"/>
    </row>
    <row r="3">
      <c r="A3" s="8">
        <f t="shared" si="1"/>
        <v>1000000000</v>
      </c>
      <c r="B3" s="9">
        <f t="shared" si="2"/>
        <v>2000000003</v>
      </c>
      <c r="C3" s="8">
        <f t="shared" si="3"/>
        <v>3000000003</v>
      </c>
    </row>
    <row r="4">
      <c r="A4" s="8">
        <f t="shared" si="1"/>
        <v>1000000000</v>
      </c>
      <c r="B4" s="9">
        <f t="shared" si="2"/>
        <v>2000000004</v>
      </c>
      <c r="C4" s="8">
        <f t="shared" si="3"/>
        <v>3000000004</v>
      </c>
    </row>
    <row r="5">
      <c r="A5" s="8">
        <f t="shared" si="1"/>
        <v>1000000000</v>
      </c>
      <c r="B5" s="9">
        <f t="shared" si="2"/>
        <v>2000000005</v>
      </c>
      <c r="C5" s="8">
        <f t="shared" si="3"/>
        <v>3000000005</v>
      </c>
    </row>
    <row r="6">
      <c r="A6" s="8">
        <f t="shared" si="1"/>
        <v>1000000000</v>
      </c>
      <c r="B6" s="9">
        <f t="shared" si="2"/>
        <v>2000000006</v>
      </c>
      <c r="C6" s="8">
        <f t="shared" si="3"/>
        <v>3000000006</v>
      </c>
    </row>
    <row r="7">
      <c r="A7" s="8">
        <f t="shared" si="1"/>
        <v>1000000000</v>
      </c>
      <c r="B7" s="9">
        <f t="shared" si="2"/>
        <v>2000000007</v>
      </c>
      <c r="C7" s="8">
        <f t="shared" si="3"/>
        <v>3000000007</v>
      </c>
    </row>
    <row r="8">
      <c r="A8" s="8">
        <f t="shared" si="1"/>
        <v>1000000000</v>
      </c>
      <c r="B8" s="9">
        <f t="shared" si="2"/>
        <v>2000000008</v>
      </c>
      <c r="C8" s="8">
        <f t="shared" si="3"/>
        <v>3000000008</v>
      </c>
    </row>
    <row r="9">
      <c r="A9" s="8">
        <f t="shared" si="1"/>
        <v>1000000000</v>
      </c>
      <c r="B9" s="9">
        <f t="shared" si="2"/>
        <v>2000000009</v>
      </c>
      <c r="C9" s="8">
        <f t="shared" si="3"/>
        <v>3000000009</v>
      </c>
    </row>
    <row r="10">
      <c r="A10" s="8">
        <f t="shared" si="1"/>
        <v>1000000000</v>
      </c>
      <c r="B10" s="9">
        <f t="shared" si="2"/>
        <v>2000000010</v>
      </c>
      <c r="C10" s="8">
        <f t="shared" si="3"/>
        <v>3000000010</v>
      </c>
    </row>
    <row r="11">
      <c r="A11" s="8">
        <f t="shared" si="1"/>
        <v>1000000000</v>
      </c>
      <c r="B11" s="9">
        <f t="shared" si="2"/>
        <v>2000000011</v>
      </c>
      <c r="C11" s="8">
        <f t="shared" si="3"/>
        <v>3000000011</v>
      </c>
    </row>
    <row r="12">
      <c r="A12" s="8">
        <f t="shared" si="1"/>
        <v>1000000000</v>
      </c>
      <c r="B12" s="9">
        <f t="shared" si="2"/>
        <v>2000000012</v>
      </c>
      <c r="C12" s="8">
        <f t="shared" si="3"/>
        <v>3000000012</v>
      </c>
    </row>
    <row r="13">
      <c r="A13" s="8">
        <f t="shared" si="1"/>
        <v>1000000000</v>
      </c>
      <c r="B13" s="9">
        <f t="shared" si="2"/>
        <v>2000000013</v>
      </c>
      <c r="C13" s="8">
        <f t="shared" si="3"/>
        <v>3000000013</v>
      </c>
    </row>
    <row r="14">
      <c r="A14" s="8">
        <f t="shared" si="1"/>
        <v>1000000000</v>
      </c>
      <c r="B14" s="9">
        <f t="shared" si="2"/>
        <v>2000000014</v>
      </c>
      <c r="C14" s="8">
        <f t="shared" si="3"/>
        <v>3000000014</v>
      </c>
    </row>
    <row r="15">
      <c r="A15" s="8">
        <f t="shared" si="1"/>
        <v>1000000000</v>
      </c>
      <c r="B15" s="9">
        <f t="shared" si="2"/>
        <v>2000000015</v>
      </c>
      <c r="C15" s="8">
        <f t="shared" si="3"/>
        <v>3000000015</v>
      </c>
    </row>
    <row r="16">
      <c r="A16" s="8">
        <f t="shared" si="1"/>
        <v>1000000000</v>
      </c>
      <c r="B16" s="9">
        <f t="shared" si="2"/>
        <v>2000000016</v>
      </c>
      <c r="C16" s="8">
        <f t="shared" si="3"/>
        <v>3000000016</v>
      </c>
    </row>
    <row r="17">
      <c r="A17" s="8">
        <f t="shared" si="1"/>
        <v>1000000000</v>
      </c>
      <c r="B17" s="9">
        <f t="shared" si="2"/>
        <v>2000000017</v>
      </c>
      <c r="C17" s="8">
        <f t="shared" si="3"/>
        <v>3000000017</v>
      </c>
    </row>
    <row r="18">
      <c r="A18" s="8">
        <f t="shared" si="1"/>
        <v>1000000000</v>
      </c>
      <c r="B18" s="9">
        <f t="shared" si="2"/>
        <v>2000000018</v>
      </c>
      <c r="C18" s="8">
        <f t="shared" si="3"/>
        <v>3000000018</v>
      </c>
    </row>
    <row r="19">
      <c r="A19" s="8">
        <f t="shared" si="1"/>
        <v>1000000000</v>
      </c>
      <c r="B19" s="9">
        <f t="shared" si="2"/>
        <v>2000000019</v>
      </c>
      <c r="C19" s="8">
        <f t="shared" si="3"/>
        <v>3000000019</v>
      </c>
    </row>
    <row r="20">
      <c r="A20" s="8">
        <f t="shared" si="1"/>
        <v>1000000000</v>
      </c>
      <c r="B20" s="9">
        <f t="shared" si="2"/>
        <v>2000000020</v>
      </c>
      <c r="C20" s="8">
        <f t="shared" si="3"/>
        <v>3000000020</v>
      </c>
    </row>
    <row r="21">
      <c r="A21" s="8">
        <f t="shared" si="1"/>
        <v>1000000000</v>
      </c>
      <c r="B21" s="9">
        <f t="shared" si="2"/>
        <v>2000000021</v>
      </c>
      <c r="C21" s="8">
        <f t="shared" si="3"/>
        <v>3000000021</v>
      </c>
    </row>
    <row r="22">
      <c r="A22" s="8">
        <f t="shared" si="1"/>
        <v>1000000000</v>
      </c>
      <c r="B22" s="9">
        <f t="shared" si="2"/>
        <v>2000000022</v>
      </c>
      <c r="C22" s="8">
        <f t="shared" si="3"/>
        <v>3000000022</v>
      </c>
    </row>
    <row r="23">
      <c r="A23" s="8">
        <f t="shared" si="1"/>
        <v>1000000000</v>
      </c>
      <c r="B23" s="9">
        <f t="shared" si="2"/>
        <v>2000000023</v>
      </c>
      <c r="C23" s="8">
        <f t="shared" si="3"/>
        <v>3000000023</v>
      </c>
    </row>
    <row r="24">
      <c r="A24" s="8">
        <f t="shared" si="1"/>
        <v>1000000000</v>
      </c>
      <c r="B24" s="9">
        <f t="shared" si="2"/>
        <v>2000000024</v>
      </c>
      <c r="C24" s="8">
        <f t="shared" si="3"/>
        <v>3000000024</v>
      </c>
    </row>
    <row r="25">
      <c r="A25" s="8">
        <f t="shared" si="1"/>
        <v>1000000000</v>
      </c>
      <c r="B25" s="9">
        <f t="shared" si="2"/>
        <v>2000000025</v>
      </c>
      <c r="C25" s="8">
        <f t="shared" si="3"/>
        <v>3000000025</v>
      </c>
    </row>
    <row r="26">
      <c r="A26" s="8">
        <f t="shared" si="1"/>
        <v>1000000000</v>
      </c>
      <c r="B26" s="9">
        <f t="shared" si="2"/>
        <v>2000000026</v>
      </c>
      <c r="C26" s="8">
        <f t="shared" si="3"/>
        <v>3000000026</v>
      </c>
    </row>
    <row r="27">
      <c r="A27" s="8">
        <f t="shared" si="1"/>
        <v>1000000000</v>
      </c>
      <c r="B27" s="9">
        <f t="shared" si="2"/>
        <v>2000000027</v>
      </c>
      <c r="C27" s="8">
        <f t="shared" si="3"/>
        <v>3000000027</v>
      </c>
    </row>
    <row r="28">
      <c r="A28" s="8">
        <f t="shared" si="1"/>
        <v>1000000000</v>
      </c>
      <c r="B28" s="9">
        <f t="shared" si="2"/>
        <v>2000000028</v>
      </c>
      <c r="C28" s="8">
        <f t="shared" si="3"/>
        <v>3000000028</v>
      </c>
    </row>
    <row r="29">
      <c r="A29" s="8">
        <f t="shared" si="1"/>
        <v>1000000000</v>
      </c>
      <c r="B29" s="9">
        <f t="shared" si="2"/>
        <v>2000000029</v>
      </c>
      <c r="C29" s="8">
        <f t="shared" si="3"/>
        <v>3000000029</v>
      </c>
    </row>
    <row r="30">
      <c r="A30" s="8">
        <f t="shared" si="1"/>
        <v>1000000000</v>
      </c>
      <c r="B30" s="9">
        <f t="shared" si="2"/>
        <v>2000000030</v>
      </c>
      <c r="C30" s="8">
        <f t="shared" si="3"/>
        <v>3000000030</v>
      </c>
    </row>
    <row r="31">
      <c r="A31" s="8">
        <f t="shared" si="1"/>
        <v>1000000000</v>
      </c>
      <c r="B31" s="9">
        <f t="shared" si="2"/>
        <v>2000000031</v>
      </c>
      <c r="C31" s="8">
        <f t="shared" si="3"/>
        <v>3000000031</v>
      </c>
    </row>
    <row r="32">
      <c r="A32" s="8">
        <f t="shared" si="1"/>
        <v>1000000000</v>
      </c>
      <c r="B32" s="9">
        <f t="shared" si="2"/>
        <v>2000000032</v>
      </c>
      <c r="C32" s="8">
        <f t="shared" si="3"/>
        <v>3000000032</v>
      </c>
    </row>
    <row r="33">
      <c r="A33" s="8">
        <f t="shared" si="1"/>
        <v>1000000000</v>
      </c>
      <c r="B33" s="9">
        <f t="shared" si="2"/>
        <v>2000000033</v>
      </c>
      <c r="C33" s="8">
        <f t="shared" si="3"/>
        <v>3000000033</v>
      </c>
    </row>
    <row r="34">
      <c r="A34" s="8">
        <f t="shared" si="1"/>
        <v>1000000000</v>
      </c>
      <c r="B34" s="9">
        <f t="shared" si="2"/>
        <v>2000000034</v>
      </c>
      <c r="C34" s="8">
        <f t="shared" si="3"/>
        <v>3000000034</v>
      </c>
    </row>
    <row r="35">
      <c r="A35" s="8">
        <f t="shared" si="1"/>
        <v>1000000000</v>
      </c>
      <c r="B35" s="9">
        <f t="shared" si="2"/>
        <v>2000000035</v>
      </c>
      <c r="C35" s="8">
        <f t="shared" si="3"/>
        <v>3000000035</v>
      </c>
    </row>
    <row r="36">
      <c r="A36" s="8">
        <f t="shared" si="1"/>
        <v>1000000000</v>
      </c>
      <c r="B36" s="9">
        <f t="shared" si="2"/>
        <v>2000000036</v>
      </c>
      <c r="C36" s="8">
        <f t="shared" si="3"/>
        <v>3000000036</v>
      </c>
    </row>
    <row r="37">
      <c r="A37" s="8">
        <f t="shared" si="1"/>
        <v>1000000000</v>
      </c>
      <c r="B37" s="9">
        <f t="shared" si="2"/>
        <v>2000000037</v>
      </c>
      <c r="C37" s="8">
        <f t="shared" si="3"/>
        <v>3000000037</v>
      </c>
    </row>
    <row r="38">
      <c r="A38" s="8">
        <f t="shared" si="1"/>
        <v>1000000000</v>
      </c>
      <c r="B38" s="9">
        <f t="shared" si="2"/>
        <v>2000000038</v>
      </c>
      <c r="C38" s="8">
        <f t="shared" si="3"/>
        <v>3000000038</v>
      </c>
    </row>
    <row r="39">
      <c r="A39" s="8">
        <f t="shared" si="1"/>
        <v>1000000000</v>
      </c>
      <c r="B39" s="9">
        <f t="shared" si="2"/>
        <v>2000000039</v>
      </c>
      <c r="C39" s="8">
        <f t="shared" si="3"/>
        <v>3000000039</v>
      </c>
    </row>
    <row r="40">
      <c r="A40" s="8">
        <f t="shared" si="1"/>
        <v>1000000000</v>
      </c>
      <c r="B40" s="9">
        <f t="shared" si="2"/>
        <v>2000000040</v>
      </c>
      <c r="C40" s="8">
        <f t="shared" si="3"/>
        <v>3000000040</v>
      </c>
    </row>
    <row r="41">
      <c r="A41" s="8">
        <f t="shared" si="1"/>
        <v>1000000000</v>
      </c>
      <c r="B41" s="9">
        <f t="shared" si="2"/>
        <v>2000000041</v>
      </c>
      <c r="C41" s="8">
        <f t="shared" si="3"/>
        <v>3000000041</v>
      </c>
    </row>
    <row r="42">
      <c r="A42" s="8">
        <f t="shared" si="1"/>
        <v>1000000000</v>
      </c>
      <c r="B42" s="9">
        <f t="shared" si="2"/>
        <v>2000000042</v>
      </c>
      <c r="C42" s="8">
        <f t="shared" si="3"/>
        <v>3000000042</v>
      </c>
    </row>
    <row r="43">
      <c r="A43" s="8">
        <f t="shared" si="1"/>
        <v>1000000000</v>
      </c>
      <c r="B43" s="9">
        <f t="shared" si="2"/>
        <v>2000000043</v>
      </c>
      <c r="C43" s="8">
        <f t="shared" si="3"/>
        <v>3000000043</v>
      </c>
    </row>
    <row r="44">
      <c r="A44" s="8">
        <f t="shared" si="1"/>
        <v>1000000000</v>
      </c>
      <c r="B44" s="9">
        <f t="shared" si="2"/>
        <v>2000000044</v>
      </c>
      <c r="C44" s="8">
        <f t="shared" si="3"/>
        <v>3000000044</v>
      </c>
    </row>
    <row r="45">
      <c r="A45" s="8">
        <f t="shared" si="1"/>
        <v>1000000000</v>
      </c>
      <c r="B45" s="9">
        <f t="shared" si="2"/>
        <v>2000000045</v>
      </c>
      <c r="C45" s="8">
        <f t="shared" si="3"/>
        <v>3000000045</v>
      </c>
    </row>
    <row r="46">
      <c r="A46" s="8">
        <f t="shared" si="1"/>
        <v>1000000000</v>
      </c>
      <c r="B46" s="9">
        <f t="shared" si="2"/>
        <v>2000000046</v>
      </c>
      <c r="C46" s="8">
        <f t="shared" si="3"/>
        <v>3000000046</v>
      </c>
    </row>
    <row r="47">
      <c r="A47" s="8">
        <f t="shared" si="1"/>
        <v>1000000000</v>
      </c>
      <c r="B47" s="9">
        <f t="shared" si="2"/>
        <v>2000000047</v>
      </c>
      <c r="C47" s="8">
        <f t="shared" si="3"/>
        <v>3000000047</v>
      </c>
    </row>
    <row r="48">
      <c r="A48" s="8">
        <f t="shared" si="1"/>
        <v>1000000000</v>
      </c>
      <c r="B48" s="9">
        <f t="shared" si="2"/>
        <v>2000000048</v>
      </c>
      <c r="C48" s="8">
        <f t="shared" si="3"/>
        <v>3000000048</v>
      </c>
    </row>
    <row r="49">
      <c r="A49" s="8">
        <f t="shared" si="1"/>
        <v>1000000000</v>
      </c>
      <c r="B49" s="9">
        <f t="shared" si="2"/>
        <v>2000000049</v>
      </c>
      <c r="C49" s="8">
        <f t="shared" si="3"/>
        <v>3000000049</v>
      </c>
    </row>
    <row r="50">
      <c r="A50" s="8">
        <f t="shared" si="1"/>
        <v>1000000001</v>
      </c>
      <c r="B50" s="9">
        <f t="shared" si="2"/>
        <v>2000000050</v>
      </c>
      <c r="C50" s="8">
        <f t="shared" si="3"/>
        <v>3000000050</v>
      </c>
    </row>
    <row r="51">
      <c r="A51" s="8">
        <f t="shared" si="1"/>
        <v>1000000001</v>
      </c>
      <c r="B51" s="9">
        <f t="shared" si="2"/>
        <v>2000000050</v>
      </c>
      <c r="C51" s="8">
        <f t="shared" si="3"/>
        <v>3000000051</v>
      </c>
    </row>
    <row r="52">
      <c r="A52" s="8">
        <f t="shared" si="1"/>
        <v>1000000001</v>
      </c>
      <c r="B52" s="9">
        <f t="shared" si="2"/>
        <v>2000000051</v>
      </c>
      <c r="C52" s="8">
        <f t="shared" si="3"/>
        <v>3000000052</v>
      </c>
    </row>
    <row r="53">
      <c r="A53" s="8">
        <f t="shared" si="1"/>
        <v>1000000001</v>
      </c>
      <c r="B53" s="9">
        <f t="shared" si="2"/>
        <v>2000000052</v>
      </c>
      <c r="C53" s="8">
        <f t="shared" si="3"/>
        <v>3000000053</v>
      </c>
    </row>
    <row r="54">
      <c r="A54" s="8">
        <f t="shared" si="1"/>
        <v>1000000001</v>
      </c>
      <c r="B54" s="9">
        <f t="shared" si="2"/>
        <v>2000000053</v>
      </c>
      <c r="C54" s="8">
        <f t="shared" si="3"/>
        <v>3000000054</v>
      </c>
    </row>
    <row r="55">
      <c r="A55" s="8">
        <f t="shared" si="1"/>
        <v>1000000001</v>
      </c>
      <c r="B55" s="9">
        <f t="shared" si="2"/>
        <v>2000000054</v>
      </c>
      <c r="C55" s="8">
        <f t="shared" si="3"/>
        <v>3000000055</v>
      </c>
    </row>
    <row r="56">
      <c r="A56" s="8">
        <f t="shared" si="1"/>
        <v>1000000001</v>
      </c>
      <c r="B56" s="9">
        <f t="shared" si="2"/>
        <v>2000000055</v>
      </c>
      <c r="C56" s="8">
        <f t="shared" si="3"/>
        <v>3000000056</v>
      </c>
    </row>
    <row r="57">
      <c r="A57" s="8">
        <f t="shared" si="1"/>
        <v>1000000001</v>
      </c>
      <c r="B57" s="9">
        <f t="shared" si="2"/>
        <v>2000000056</v>
      </c>
      <c r="C57" s="8">
        <f t="shared" si="3"/>
        <v>3000000057</v>
      </c>
    </row>
    <row r="58">
      <c r="A58" s="8">
        <f t="shared" si="1"/>
        <v>1000000001</v>
      </c>
      <c r="B58" s="9">
        <f t="shared" si="2"/>
        <v>2000000057</v>
      </c>
      <c r="C58" s="8">
        <f t="shared" si="3"/>
        <v>3000000058</v>
      </c>
    </row>
    <row r="59">
      <c r="A59" s="8">
        <f t="shared" si="1"/>
        <v>1000000001</v>
      </c>
      <c r="B59" s="9">
        <f t="shared" si="2"/>
        <v>2000000058</v>
      </c>
      <c r="C59" s="8">
        <f t="shared" si="3"/>
        <v>3000000059</v>
      </c>
    </row>
    <row r="60">
      <c r="A60" s="8">
        <f t="shared" si="1"/>
        <v>1000000001</v>
      </c>
      <c r="B60" s="9">
        <f t="shared" si="2"/>
        <v>2000000059</v>
      </c>
      <c r="C60" s="8">
        <f t="shared" si="3"/>
        <v>3000000060</v>
      </c>
    </row>
    <row r="61">
      <c r="A61" s="8">
        <f t="shared" si="1"/>
        <v>1000000001</v>
      </c>
      <c r="B61" s="9">
        <f t="shared" si="2"/>
        <v>2000000060</v>
      </c>
      <c r="C61" s="8">
        <f t="shared" si="3"/>
        <v>3000000061</v>
      </c>
    </row>
    <row r="62">
      <c r="A62" s="8">
        <f t="shared" si="1"/>
        <v>1000000001</v>
      </c>
      <c r="B62" s="9">
        <f t="shared" si="2"/>
        <v>2000000061</v>
      </c>
      <c r="C62" s="8">
        <f t="shared" si="3"/>
        <v>3000000062</v>
      </c>
    </row>
    <row r="63">
      <c r="A63" s="8">
        <f t="shared" si="1"/>
        <v>1000000001</v>
      </c>
      <c r="B63" s="9">
        <f t="shared" si="2"/>
        <v>2000000062</v>
      </c>
      <c r="C63" s="8">
        <f t="shared" si="3"/>
        <v>3000000063</v>
      </c>
    </row>
    <row r="64">
      <c r="A64" s="8">
        <f t="shared" si="1"/>
        <v>1000000001</v>
      </c>
      <c r="B64" s="9">
        <f t="shared" si="2"/>
        <v>2000000063</v>
      </c>
      <c r="C64" s="8">
        <f t="shared" si="3"/>
        <v>3000000064</v>
      </c>
    </row>
    <row r="65">
      <c r="A65" s="8">
        <f t="shared" si="1"/>
        <v>1000000001</v>
      </c>
      <c r="B65" s="9">
        <f t="shared" si="2"/>
        <v>2000000064</v>
      </c>
      <c r="C65" s="8">
        <f t="shared" si="3"/>
        <v>3000000065</v>
      </c>
    </row>
    <row r="66">
      <c r="A66" s="8">
        <f t="shared" si="1"/>
        <v>1000000001</v>
      </c>
      <c r="B66" s="9">
        <f t="shared" si="2"/>
        <v>2000000065</v>
      </c>
      <c r="C66" s="8">
        <f t="shared" si="3"/>
        <v>3000000066</v>
      </c>
    </row>
    <row r="67">
      <c r="A67" s="8">
        <f t="shared" si="1"/>
        <v>1000000001</v>
      </c>
      <c r="B67" s="9">
        <f t="shared" si="2"/>
        <v>2000000066</v>
      </c>
      <c r="C67" s="8">
        <f t="shared" si="3"/>
        <v>3000000067</v>
      </c>
    </row>
    <row r="68">
      <c r="A68" s="8">
        <f t="shared" si="1"/>
        <v>1000000001</v>
      </c>
      <c r="B68" s="9">
        <f t="shared" si="2"/>
        <v>2000000067</v>
      </c>
      <c r="C68" s="8">
        <f t="shared" si="3"/>
        <v>3000000068</v>
      </c>
    </row>
    <row r="69">
      <c r="A69" s="8">
        <f t="shared" si="1"/>
        <v>1000000001</v>
      </c>
      <c r="B69" s="9">
        <f t="shared" si="2"/>
        <v>2000000068</v>
      </c>
      <c r="C69" s="8">
        <f t="shared" si="3"/>
        <v>3000000069</v>
      </c>
    </row>
    <row r="70">
      <c r="A70" s="8">
        <f t="shared" si="1"/>
        <v>1000000001</v>
      </c>
      <c r="B70" s="9">
        <f t="shared" si="2"/>
        <v>2000000069</v>
      </c>
      <c r="C70" s="8">
        <f t="shared" si="3"/>
        <v>3000000070</v>
      </c>
    </row>
    <row r="71">
      <c r="A71" s="8">
        <f t="shared" si="1"/>
        <v>1000000001</v>
      </c>
      <c r="B71" s="9">
        <f t="shared" si="2"/>
        <v>2000000070</v>
      </c>
      <c r="C71" s="8">
        <f t="shared" si="3"/>
        <v>3000000071</v>
      </c>
    </row>
    <row r="72">
      <c r="A72" s="8">
        <f t="shared" si="1"/>
        <v>1000000001</v>
      </c>
      <c r="B72" s="9">
        <f t="shared" si="2"/>
        <v>2000000071</v>
      </c>
      <c r="C72" s="8">
        <f t="shared" si="3"/>
        <v>3000000072</v>
      </c>
    </row>
    <row r="73">
      <c r="A73" s="8">
        <f t="shared" si="1"/>
        <v>1000000001</v>
      </c>
      <c r="B73" s="9">
        <f t="shared" si="2"/>
        <v>2000000072</v>
      </c>
      <c r="C73" s="8">
        <f t="shared" si="3"/>
        <v>3000000073</v>
      </c>
    </row>
    <row r="74">
      <c r="A74" s="8">
        <f t="shared" si="1"/>
        <v>1000000001</v>
      </c>
      <c r="B74" s="9">
        <f t="shared" si="2"/>
        <v>2000000073</v>
      </c>
      <c r="C74" s="8">
        <f t="shared" si="3"/>
        <v>3000000074</v>
      </c>
    </row>
    <row r="75">
      <c r="A75" s="8">
        <f t="shared" si="1"/>
        <v>1000000001</v>
      </c>
      <c r="B75" s="9">
        <f t="shared" si="2"/>
        <v>2000000074</v>
      </c>
      <c r="C75" s="8">
        <f t="shared" si="3"/>
        <v>3000000075</v>
      </c>
    </row>
    <row r="76">
      <c r="A76" s="8">
        <f t="shared" si="1"/>
        <v>1000000001</v>
      </c>
      <c r="B76" s="9">
        <f t="shared" si="2"/>
        <v>2000000075</v>
      </c>
      <c r="C76" s="8">
        <f t="shared" si="3"/>
        <v>3000000076</v>
      </c>
    </row>
    <row r="77">
      <c r="A77" s="8">
        <f t="shared" si="1"/>
        <v>1000000001</v>
      </c>
      <c r="B77" s="9">
        <f t="shared" si="2"/>
        <v>2000000076</v>
      </c>
      <c r="C77" s="8">
        <f t="shared" si="3"/>
        <v>3000000077</v>
      </c>
    </row>
    <row r="78">
      <c r="A78" s="8">
        <f t="shared" si="1"/>
        <v>1000000001</v>
      </c>
      <c r="B78" s="9">
        <f t="shared" si="2"/>
        <v>2000000077</v>
      </c>
      <c r="C78" s="8">
        <f t="shared" si="3"/>
        <v>3000000078</v>
      </c>
    </row>
    <row r="79">
      <c r="A79" s="8">
        <f t="shared" si="1"/>
        <v>1000000001</v>
      </c>
      <c r="B79" s="9">
        <f t="shared" si="2"/>
        <v>2000000078</v>
      </c>
      <c r="C79" s="8">
        <f t="shared" si="3"/>
        <v>3000000079</v>
      </c>
    </row>
    <row r="80">
      <c r="A80" s="8">
        <f t="shared" si="1"/>
        <v>1000000001</v>
      </c>
      <c r="B80" s="9">
        <f t="shared" si="2"/>
        <v>2000000079</v>
      </c>
      <c r="C80" s="8">
        <f t="shared" si="3"/>
        <v>3000000080</v>
      </c>
    </row>
    <row r="81">
      <c r="A81" s="8">
        <f t="shared" si="1"/>
        <v>1000000001</v>
      </c>
      <c r="B81" s="9">
        <f t="shared" si="2"/>
        <v>2000000080</v>
      </c>
      <c r="C81" s="8">
        <f t="shared" si="3"/>
        <v>3000000081</v>
      </c>
    </row>
    <row r="82">
      <c r="A82" s="8">
        <f t="shared" si="1"/>
        <v>1000000001</v>
      </c>
      <c r="B82" s="9">
        <f t="shared" si="2"/>
        <v>2000000081</v>
      </c>
      <c r="C82" s="8">
        <f t="shared" si="3"/>
        <v>3000000082</v>
      </c>
    </row>
    <row r="83">
      <c r="A83" s="8">
        <f t="shared" si="1"/>
        <v>1000000001</v>
      </c>
      <c r="B83" s="9">
        <f t="shared" si="2"/>
        <v>2000000082</v>
      </c>
      <c r="C83" s="8">
        <f t="shared" si="3"/>
        <v>3000000083</v>
      </c>
    </row>
    <row r="84">
      <c r="A84" s="8">
        <f t="shared" si="1"/>
        <v>1000000001</v>
      </c>
      <c r="B84" s="9">
        <f t="shared" si="2"/>
        <v>2000000083</v>
      </c>
      <c r="C84" s="8">
        <f t="shared" si="3"/>
        <v>3000000084</v>
      </c>
    </row>
    <row r="85">
      <c r="A85" s="8">
        <f t="shared" si="1"/>
        <v>1000000001</v>
      </c>
      <c r="B85" s="9">
        <f t="shared" si="2"/>
        <v>2000000084</v>
      </c>
      <c r="C85" s="8">
        <f t="shared" si="3"/>
        <v>3000000085</v>
      </c>
    </row>
    <row r="86">
      <c r="A86" s="8">
        <f t="shared" si="1"/>
        <v>1000000001</v>
      </c>
      <c r="B86" s="9">
        <f t="shared" si="2"/>
        <v>2000000085</v>
      </c>
      <c r="C86" s="8">
        <f t="shared" si="3"/>
        <v>3000000086</v>
      </c>
    </row>
    <row r="87">
      <c r="A87" s="8">
        <f t="shared" si="1"/>
        <v>1000000001</v>
      </c>
      <c r="B87" s="9">
        <f t="shared" si="2"/>
        <v>2000000086</v>
      </c>
      <c r="C87" s="8">
        <f t="shared" si="3"/>
        <v>3000000087</v>
      </c>
    </row>
    <row r="88">
      <c r="A88" s="8">
        <f t="shared" si="1"/>
        <v>1000000001</v>
      </c>
      <c r="B88" s="9">
        <f t="shared" si="2"/>
        <v>2000000087</v>
      </c>
      <c r="C88" s="8">
        <f t="shared" si="3"/>
        <v>3000000088</v>
      </c>
    </row>
    <row r="89">
      <c r="A89" s="8">
        <f t="shared" si="1"/>
        <v>1000000001</v>
      </c>
      <c r="B89" s="9">
        <f t="shared" si="2"/>
        <v>2000000088</v>
      </c>
      <c r="C89" s="8">
        <f t="shared" si="3"/>
        <v>3000000089</v>
      </c>
    </row>
    <row r="90">
      <c r="A90" s="8">
        <f t="shared" si="1"/>
        <v>1000000001</v>
      </c>
      <c r="B90" s="9">
        <f t="shared" si="2"/>
        <v>2000000089</v>
      </c>
      <c r="C90" s="8">
        <f t="shared" si="3"/>
        <v>3000000090</v>
      </c>
    </row>
    <row r="91">
      <c r="A91" s="8">
        <f t="shared" si="1"/>
        <v>1000000001</v>
      </c>
      <c r="B91" s="9">
        <f t="shared" si="2"/>
        <v>2000000090</v>
      </c>
      <c r="C91" s="8">
        <f t="shared" si="3"/>
        <v>3000000091</v>
      </c>
    </row>
    <row r="92">
      <c r="A92" s="8">
        <f t="shared" si="1"/>
        <v>1000000001</v>
      </c>
      <c r="B92" s="9">
        <f t="shared" si="2"/>
        <v>2000000091</v>
      </c>
      <c r="C92" s="8">
        <f t="shared" si="3"/>
        <v>3000000092</v>
      </c>
    </row>
    <row r="93">
      <c r="A93" s="8">
        <f t="shared" si="1"/>
        <v>1000000001</v>
      </c>
      <c r="B93" s="9">
        <f t="shared" si="2"/>
        <v>2000000092</v>
      </c>
      <c r="C93" s="8">
        <f t="shared" si="3"/>
        <v>3000000093</v>
      </c>
    </row>
    <row r="94">
      <c r="A94" s="8">
        <f t="shared" si="1"/>
        <v>1000000001</v>
      </c>
      <c r="B94" s="9">
        <f t="shared" si="2"/>
        <v>2000000093</v>
      </c>
      <c r="C94" s="8">
        <f t="shared" si="3"/>
        <v>3000000094</v>
      </c>
    </row>
    <row r="95">
      <c r="A95" s="8">
        <f t="shared" si="1"/>
        <v>1000000001</v>
      </c>
      <c r="B95" s="9">
        <f t="shared" si="2"/>
        <v>2000000094</v>
      </c>
      <c r="C95" s="8">
        <f t="shared" si="3"/>
        <v>3000000095</v>
      </c>
    </row>
    <row r="96">
      <c r="A96" s="8">
        <f t="shared" si="1"/>
        <v>1000000001</v>
      </c>
      <c r="B96" s="9">
        <f t="shared" si="2"/>
        <v>2000000095</v>
      </c>
      <c r="C96" s="8">
        <f t="shared" si="3"/>
        <v>3000000096</v>
      </c>
    </row>
    <row r="97">
      <c r="A97" s="8">
        <f t="shared" si="1"/>
        <v>1000000001</v>
      </c>
      <c r="B97" s="9">
        <f t="shared" si="2"/>
        <v>2000000096</v>
      </c>
      <c r="C97" s="8">
        <f t="shared" si="3"/>
        <v>3000000097</v>
      </c>
    </row>
    <row r="98">
      <c r="A98" s="8">
        <f t="shared" si="1"/>
        <v>1000000001</v>
      </c>
      <c r="B98" s="9">
        <f t="shared" si="2"/>
        <v>2000000097</v>
      </c>
      <c r="C98" s="8">
        <f t="shared" si="3"/>
        <v>3000000098</v>
      </c>
    </row>
    <row r="99">
      <c r="A99" s="8">
        <f t="shared" si="1"/>
        <v>1000000001</v>
      </c>
      <c r="B99" s="9">
        <f t="shared" si="2"/>
        <v>2000000098</v>
      </c>
      <c r="C99" s="8">
        <f t="shared" si="3"/>
        <v>3000000099</v>
      </c>
    </row>
    <row r="100">
      <c r="A100" s="8">
        <f t="shared" si="1"/>
        <v>1000000001</v>
      </c>
      <c r="B100" s="9">
        <f t="shared" si="2"/>
        <v>2000000099</v>
      </c>
      <c r="C100" s="8">
        <f t="shared" si="3"/>
        <v>3000000100</v>
      </c>
    </row>
    <row r="101">
      <c r="A101" s="8">
        <f t="shared" si="1"/>
        <v>1000000001</v>
      </c>
      <c r="B101" s="9">
        <f t="shared" si="2"/>
        <v>2000000100</v>
      </c>
      <c r="C101" s="8">
        <f t="shared" si="3"/>
        <v>3000000101</v>
      </c>
    </row>
    <row r="102">
      <c r="A102" s="8">
        <f t="shared" si="1"/>
        <v>1000000001</v>
      </c>
      <c r="B102" s="9">
        <f t="shared" si="2"/>
        <v>2000000101</v>
      </c>
      <c r="C102" s="8">
        <f t="shared" si="3"/>
        <v>3000000102</v>
      </c>
    </row>
    <row r="103">
      <c r="A103" s="8">
        <f t="shared" si="1"/>
        <v>1000000001</v>
      </c>
      <c r="B103" s="9">
        <f t="shared" si="2"/>
        <v>2000000102</v>
      </c>
      <c r="C103" s="8">
        <f t="shared" si="3"/>
        <v>3000000103</v>
      </c>
    </row>
    <row r="104">
      <c r="A104" s="8">
        <f t="shared" si="1"/>
        <v>1000000001</v>
      </c>
      <c r="B104" s="9">
        <f t="shared" si="2"/>
        <v>2000000103</v>
      </c>
      <c r="C104" s="8">
        <f t="shared" si="3"/>
        <v>3000000104</v>
      </c>
    </row>
    <row r="105">
      <c r="A105" s="8">
        <f t="shared" si="1"/>
        <v>1000000001</v>
      </c>
      <c r="B105" s="9">
        <f t="shared" si="2"/>
        <v>2000000104</v>
      </c>
      <c r="C105" s="8">
        <f t="shared" si="3"/>
        <v>3000000105</v>
      </c>
    </row>
    <row r="106">
      <c r="A106" s="8">
        <f t="shared" si="1"/>
        <v>1000000001</v>
      </c>
      <c r="B106" s="9">
        <f t="shared" si="2"/>
        <v>2000000105</v>
      </c>
      <c r="C106" s="8">
        <f t="shared" si="3"/>
        <v>3000000106</v>
      </c>
    </row>
    <row r="107">
      <c r="A107" s="8">
        <f t="shared" si="1"/>
        <v>1000000001</v>
      </c>
      <c r="B107" s="9">
        <f t="shared" si="2"/>
        <v>2000000106</v>
      </c>
      <c r="C107" s="8">
        <f t="shared" si="3"/>
        <v>3000000107</v>
      </c>
    </row>
    <row r="108">
      <c r="A108" s="8">
        <f t="shared" si="1"/>
        <v>1000000001</v>
      </c>
      <c r="B108" s="9">
        <f t="shared" si="2"/>
        <v>2000000107</v>
      </c>
      <c r="C108" s="8">
        <f t="shared" si="3"/>
        <v>3000000108</v>
      </c>
    </row>
    <row r="109">
      <c r="A109" s="8">
        <f t="shared" si="1"/>
        <v>1000000001</v>
      </c>
      <c r="B109" s="9">
        <f t="shared" si="2"/>
        <v>2000000108</v>
      </c>
      <c r="C109" s="8">
        <f t="shared" si="3"/>
        <v>3000000109</v>
      </c>
    </row>
    <row r="110">
      <c r="A110" s="8">
        <f t="shared" si="1"/>
        <v>1000000001</v>
      </c>
      <c r="B110" s="9">
        <f t="shared" si="2"/>
        <v>2000000109</v>
      </c>
      <c r="C110" s="8">
        <f t="shared" si="3"/>
        <v>3000000110</v>
      </c>
    </row>
    <row r="111">
      <c r="A111" s="8">
        <f t="shared" si="1"/>
        <v>1000000001</v>
      </c>
      <c r="B111" s="9">
        <f t="shared" si="2"/>
        <v>2000000110</v>
      </c>
      <c r="C111" s="8">
        <f t="shared" si="3"/>
        <v>3000000111</v>
      </c>
    </row>
    <row r="112">
      <c r="A112" s="8">
        <f t="shared" si="1"/>
        <v>1000000001</v>
      </c>
      <c r="B112" s="9">
        <f t="shared" si="2"/>
        <v>2000000111</v>
      </c>
      <c r="C112" s="8">
        <f t="shared" si="3"/>
        <v>3000000112</v>
      </c>
    </row>
    <row r="113">
      <c r="A113" s="8">
        <f t="shared" si="1"/>
        <v>1000000001</v>
      </c>
      <c r="B113" s="9">
        <f t="shared" si="2"/>
        <v>2000000112</v>
      </c>
      <c r="C113" s="8">
        <f t="shared" si="3"/>
        <v>3000000113</v>
      </c>
    </row>
    <row r="114">
      <c r="A114" s="8">
        <f t="shared" si="1"/>
        <v>1000000001</v>
      </c>
      <c r="B114" s="9">
        <f t="shared" si="2"/>
        <v>2000000113</v>
      </c>
      <c r="C114" s="8">
        <f t="shared" si="3"/>
        <v>3000000114</v>
      </c>
    </row>
    <row r="115">
      <c r="A115" s="8">
        <f t="shared" si="1"/>
        <v>1000000001</v>
      </c>
      <c r="B115" s="9">
        <f t="shared" si="2"/>
        <v>2000000114</v>
      </c>
      <c r="C115" s="8">
        <f t="shared" si="3"/>
        <v>3000000115</v>
      </c>
    </row>
    <row r="116">
      <c r="A116" s="8">
        <f t="shared" si="1"/>
        <v>1000000001</v>
      </c>
      <c r="B116" s="9">
        <f t="shared" si="2"/>
        <v>2000000115</v>
      </c>
      <c r="C116" s="8">
        <f t="shared" si="3"/>
        <v>3000000116</v>
      </c>
    </row>
    <row r="117">
      <c r="A117" s="8">
        <f t="shared" si="1"/>
        <v>1000000001</v>
      </c>
      <c r="B117" s="9">
        <f t="shared" si="2"/>
        <v>2000000116</v>
      </c>
      <c r="C117" s="8">
        <f t="shared" si="3"/>
        <v>3000000117</v>
      </c>
    </row>
    <row r="118">
      <c r="A118" s="8">
        <f t="shared" si="1"/>
        <v>1000000001</v>
      </c>
      <c r="B118" s="9">
        <f t="shared" si="2"/>
        <v>2000000117</v>
      </c>
      <c r="C118" s="8">
        <f t="shared" si="3"/>
        <v>3000000118</v>
      </c>
    </row>
    <row r="119">
      <c r="A119" s="8">
        <f t="shared" si="1"/>
        <v>1000000001</v>
      </c>
      <c r="B119" s="9">
        <f t="shared" si="2"/>
        <v>2000000118</v>
      </c>
      <c r="C119" s="8">
        <f t="shared" si="3"/>
        <v>3000000119</v>
      </c>
    </row>
    <row r="120">
      <c r="A120" s="8">
        <f t="shared" si="1"/>
        <v>1000000001</v>
      </c>
      <c r="B120" s="9">
        <f t="shared" si="2"/>
        <v>2000000119</v>
      </c>
      <c r="C120" s="8">
        <f t="shared" si="3"/>
        <v>3000000120</v>
      </c>
    </row>
    <row r="121">
      <c r="A121" s="8">
        <f t="shared" si="1"/>
        <v>1000000001</v>
      </c>
      <c r="B121" s="9">
        <f t="shared" si="2"/>
        <v>2000000120</v>
      </c>
      <c r="C121" s="8">
        <f t="shared" si="3"/>
        <v>3000000121</v>
      </c>
    </row>
    <row r="122">
      <c r="A122" s="8">
        <f t="shared" si="1"/>
        <v>1000000001</v>
      </c>
      <c r="B122" s="9">
        <f t="shared" si="2"/>
        <v>2000000121</v>
      </c>
      <c r="C122" s="8">
        <f t="shared" si="3"/>
        <v>3000000122</v>
      </c>
    </row>
    <row r="123">
      <c r="A123" s="8">
        <f t="shared" si="1"/>
        <v>1000000001</v>
      </c>
      <c r="B123" s="9">
        <f t="shared" si="2"/>
        <v>2000000122</v>
      </c>
      <c r="C123" s="8">
        <f t="shared" si="3"/>
        <v>3000000123</v>
      </c>
    </row>
    <row r="124">
      <c r="A124" s="8">
        <f t="shared" si="1"/>
        <v>1000000001</v>
      </c>
      <c r="B124" s="9">
        <f t="shared" si="2"/>
        <v>2000000123</v>
      </c>
      <c r="C124" s="8">
        <f t="shared" si="3"/>
        <v>3000000124</v>
      </c>
    </row>
    <row r="125">
      <c r="A125" s="8">
        <f t="shared" si="1"/>
        <v>1000000001</v>
      </c>
      <c r="B125" s="9">
        <f t="shared" si="2"/>
        <v>2000000124</v>
      </c>
      <c r="C125" s="8">
        <f t="shared" si="3"/>
        <v>3000000125</v>
      </c>
    </row>
    <row r="126">
      <c r="A126" s="8">
        <f t="shared" si="1"/>
        <v>1000000001</v>
      </c>
      <c r="B126" s="9">
        <f t="shared" si="2"/>
        <v>2000000125</v>
      </c>
      <c r="C126" s="8">
        <f t="shared" si="3"/>
        <v>3000000126</v>
      </c>
    </row>
    <row r="127">
      <c r="A127" s="8">
        <f t="shared" si="1"/>
        <v>1000000001</v>
      </c>
      <c r="B127" s="9">
        <f t="shared" si="2"/>
        <v>2000000126</v>
      </c>
      <c r="C127" s="8">
        <f t="shared" si="3"/>
        <v>3000000127</v>
      </c>
    </row>
    <row r="128">
      <c r="A128" s="8">
        <f t="shared" si="1"/>
        <v>1000000001</v>
      </c>
      <c r="B128" s="9">
        <f t="shared" si="2"/>
        <v>2000000127</v>
      </c>
      <c r="C128" s="8">
        <f t="shared" si="3"/>
        <v>3000000128</v>
      </c>
    </row>
    <row r="129">
      <c r="A129" s="8">
        <f t="shared" si="1"/>
        <v>1000000001</v>
      </c>
      <c r="B129" s="9">
        <f t="shared" si="2"/>
        <v>2000000128</v>
      </c>
      <c r="C129" s="8">
        <f t="shared" si="3"/>
        <v>3000000129</v>
      </c>
    </row>
    <row r="130">
      <c r="A130" s="8">
        <f t="shared" si="1"/>
        <v>1000000001</v>
      </c>
      <c r="B130" s="9">
        <f t="shared" si="2"/>
        <v>2000000129</v>
      </c>
      <c r="C130" s="8">
        <f t="shared" si="3"/>
        <v>3000000130</v>
      </c>
    </row>
    <row r="131">
      <c r="A131" s="8">
        <f t="shared" si="1"/>
        <v>1000000001</v>
      </c>
      <c r="B131" s="9">
        <f t="shared" si="2"/>
        <v>2000000130</v>
      </c>
      <c r="C131" s="8">
        <f t="shared" si="3"/>
        <v>3000000131</v>
      </c>
    </row>
    <row r="132">
      <c r="A132" s="8">
        <f t="shared" si="1"/>
        <v>1000000001</v>
      </c>
      <c r="B132" s="9">
        <f t="shared" si="2"/>
        <v>2000000131</v>
      </c>
      <c r="C132" s="8">
        <f t="shared" si="3"/>
        <v>3000000132</v>
      </c>
    </row>
    <row r="133">
      <c r="A133" s="8">
        <f t="shared" si="1"/>
        <v>1000000001</v>
      </c>
      <c r="B133" s="9">
        <f t="shared" si="2"/>
        <v>2000000132</v>
      </c>
      <c r="C133" s="8">
        <f t="shared" si="3"/>
        <v>3000000133</v>
      </c>
    </row>
    <row r="134">
      <c r="A134" s="8">
        <f t="shared" si="1"/>
        <v>1000000001</v>
      </c>
      <c r="B134" s="9">
        <f t="shared" si="2"/>
        <v>2000000133</v>
      </c>
      <c r="C134" s="8">
        <f t="shared" si="3"/>
        <v>3000000134</v>
      </c>
    </row>
    <row r="135">
      <c r="A135" s="8">
        <f t="shared" si="1"/>
        <v>1000000001</v>
      </c>
      <c r="B135" s="9">
        <f t="shared" si="2"/>
        <v>2000000134</v>
      </c>
      <c r="C135" s="8">
        <f t="shared" si="3"/>
        <v>3000000135</v>
      </c>
    </row>
    <row r="136">
      <c r="A136" s="8">
        <f t="shared" si="1"/>
        <v>1000000001</v>
      </c>
      <c r="B136" s="9">
        <f t="shared" si="2"/>
        <v>2000000135</v>
      </c>
      <c r="C136" s="8">
        <f t="shared" si="3"/>
        <v>3000000136</v>
      </c>
    </row>
    <row r="137">
      <c r="A137" s="8">
        <f t="shared" si="1"/>
        <v>1000000001</v>
      </c>
      <c r="B137" s="9">
        <f t="shared" si="2"/>
        <v>2000000136</v>
      </c>
      <c r="C137" s="8">
        <f t="shared" si="3"/>
        <v>3000000137</v>
      </c>
    </row>
    <row r="138">
      <c r="A138" s="8">
        <f t="shared" si="1"/>
        <v>1000000001</v>
      </c>
      <c r="B138" s="9">
        <f t="shared" si="2"/>
        <v>2000000137</v>
      </c>
      <c r="C138" s="8">
        <f t="shared" si="3"/>
        <v>3000000138</v>
      </c>
    </row>
    <row r="139">
      <c r="A139" s="8">
        <f t="shared" si="1"/>
        <v>1000000001</v>
      </c>
      <c r="B139" s="9">
        <f t="shared" si="2"/>
        <v>2000000138</v>
      </c>
      <c r="C139" s="8">
        <f t="shared" si="3"/>
        <v>3000000139</v>
      </c>
    </row>
    <row r="140">
      <c r="A140" s="8">
        <f t="shared" si="1"/>
        <v>1000000001</v>
      </c>
      <c r="B140" s="9">
        <f t="shared" si="2"/>
        <v>2000000139</v>
      </c>
      <c r="C140" s="8">
        <f t="shared" si="3"/>
        <v>3000000140</v>
      </c>
    </row>
    <row r="141">
      <c r="A141" s="8">
        <f t="shared" si="1"/>
        <v>1000000001</v>
      </c>
      <c r="B141" s="9">
        <f t="shared" si="2"/>
        <v>2000000140</v>
      </c>
      <c r="C141" s="8">
        <f t="shared" si="3"/>
        <v>3000000141</v>
      </c>
    </row>
    <row r="142">
      <c r="A142" s="8">
        <f t="shared" si="1"/>
        <v>1000000001</v>
      </c>
      <c r="B142" s="9">
        <f t="shared" si="2"/>
        <v>2000000141</v>
      </c>
      <c r="C142" s="8">
        <f t="shared" si="3"/>
        <v>3000000142</v>
      </c>
    </row>
    <row r="143">
      <c r="A143" s="8">
        <f t="shared" si="1"/>
        <v>1000000001</v>
      </c>
      <c r="B143" s="9">
        <f t="shared" si="2"/>
        <v>2000000142</v>
      </c>
      <c r="C143" s="8">
        <f t="shared" si="3"/>
        <v>3000000143</v>
      </c>
    </row>
    <row r="144">
      <c r="A144" s="8">
        <f t="shared" si="1"/>
        <v>1000000001</v>
      </c>
      <c r="B144" s="9">
        <f t="shared" si="2"/>
        <v>2000000143</v>
      </c>
      <c r="C144" s="8">
        <f t="shared" si="3"/>
        <v>3000000144</v>
      </c>
    </row>
    <row r="145">
      <c r="A145" s="8">
        <f t="shared" si="1"/>
        <v>1000000001</v>
      </c>
      <c r="B145" s="9">
        <f t="shared" si="2"/>
        <v>2000000144</v>
      </c>
      <c r="C145" s="8">
        <f t="shared" si="3"/>
        <v>3000000145</v>
      </c>
    </row>
    <row r="146">
      <c r="A146" s="8">
        <f t="shared" si="1"/>
        <v>1000000001</v>
      </c>
      <c r="B146" s="9">
        <f t="shared" si="2"/>
        <v>2000000145</v>
      </c>
      <c r="C146" s="8">
        <f t="shared" si="3"/>
        <v>3000000146</v>
      </c>
    </row>
    <row r="147">
      <c r="A147" s="8">
        <f t="shared" si="1"/>
        <v>1000000001</v>
      </c>
      <c r="B147" s="9">
        <f t="shared" si="2"/>
        <v>2000000146</v>
      </c>
      <c r="C147" s="8">
        <f t="shared" si="3"/>
        <v>3000000147</v>
      </c>
    </row>
    <row r="148">
      <c r="A148" s="8">
        <f t="shared" si="1"/>
        <v>1000000001</v>
      </c>
      <c r="B148" s="9">
        <f t="shared" si="2"/>
        <v>2000000147</v>
      </c>
      <c r="C148" s="8">
        <f t="shared" si="3"/>
        <v>3000000148</v>
      </c>
    </row>
    <row r="149">
      <c r="A149" s="8">
        <f t="shared" si="1"/>
        <v>1000000001</v>
      </c>
      <c r="B149" s="9">
        <f t="shared" si="2"/>
        <v>2000000148</v>
      </c>
      <c r="C149" s="8">
        <f t="shared" si="3"/>
        <v>3000000149</v>
      </c>
    </row>
    <row r="150">
      <c r="A150" s="8">
        <f t="shared" si="1"/>
        <v>1000000002</v>
      </c>
      <c r="B150" s="9">
        <f t="shared" si="2"/>
        <v>2000000149</v>
      </c>
      <c r="C150" s="8">
        <f t="shared" si="3"/>
        <v>3000000150</v>
      </c>
    </row>
    <row r="151">
      <c r="A151" s="8">
        <f t="shared" si="1"/>
        <v>1000000002</v>
      </c>
      <c r="B151" s="9">
        <f t="shared" si="2"/>
        <v>2000000149</v>
      </c>
      <c r="C151" s="8">
        <f t="shared" si="3"/>
        <v>3000000151</v>
      </c>
    </row>
    <row r="152">
      <c r="A152" s="8">
        <f t="shared" si="1"/>
        <v>1000000002</v>
      </c>
      <c r="B152" s="9">
        <f t="shared" si="2"/>
        <v>2000000150</v>
      </c>
      <c r="C152" s="8">
        <f t="shared" si="3"/>
        <v>3000000152</v>
      </c>
    </row>
    <row r="153">
      <c r="A153" s="8">
        <f t="shared" si="1"/>
        <v>1000000002</v>
      </c>
      <c r="B153" s="9">
        <f t="shared" si="2"/>
        <v>2000000151</v>
      </c>
      <c r="C153" s="8">
        <f t="shared" si="3"/>
        <v>3000000153</v>
      </c>
    </row>
    <row r="154">
      <c r="A154" s="8">
        <f t="shared" si="1"/>
        <v>1000000002</v>
      </c>
      <c r="B154" s="9">
        <f t="shared" si="2"/>
        <v>2000000152</v>
      </c>
      <c r="C154" s="8">
        <f t="shared" si="3"/>
        <v>3000000154</v>
      </c>
    </row>
    <row r="155">
      <c r="A155" s="8">
        <f t="shared" si="1"/>
        <v>1000000002</v>
      </c>
      <c r="B155" s="9">
        <f t="shared" si="2"/>
        <v>2000000153</v>
      </c>
      <c r="C155" s="8">
        <f t="shared" si="3"/>
        <v>3000000155</v>
      </c>
    </row>
    <row r="156">
      <c r="A156" s="8">
        <f t="shared" si="1"/>
        <v>1000000002</v>
      </c>
      <c r="B156" s="9">
        <f t="shared" si="2"/>
        <v>2000000154</v>
      </c>
      <c r="C156" s="8">
        <f t="shared" si="3"/>
        <v>3000000156</v>
      </c>
    </row>
    <row r="157">
      <c r="A157" s="8">
        <f t="shared" si="1"/>
        <v>1000000002</v>
      </c>
      <c r="B157" s="9">
        <f t="shared" si="2"/>
        <v>2000000155</v>
      </c>
      <c r="C157" s="8">
        <f t="shared" si="3"/>
        <v>3000000157</v>
      </c>
    </row>
    <row r="158">
      <c r="A158" s="8">
        <f t="shared" si="1"/>
        <v>1000000002</v>
      </c>
      <c r="B158" s="9">
        <f t="shared" si="2"/>
        <v>2000000156</v>
      </c>
      <c r="C158" s="8">
        <f t="shared" si="3"/>
        <v>3000000158</v>
      </c>
    </row>
    <row r="159">
      <c r="A159" s="8">
        <f t="shared" si="1"/>
        <v>1000000002</v>
      </c>
      <c r="B159" s="9">
        <f t="shared" si="2"/>
        <v>2000000157</v>
      </c>
      <c r="C159" s="8">
        <f t="shared" si="3"/>
        <v>3000000159</v>
      </c>
    </row>
    <row r="160">
      <c r="A160" s="8">
        <f t="shared" si="1"/>
        <v>1000000002</v>
      </c>
      <c r="B160" s="9">
        <f t="shared" si="2"/>
        <v>2000000158</v>
      </c>
      <c r="C160" s="8">
        <f t="shared" si="3"/>
        <v>3000000160</v>
      </c>
    </row>
    <row r="161">
      <c r="A161" s="8">
        <f t="shared" si="1"/>
        <v>1000000002</v>
      </c>
      <c r="B161" s="9">
        <f t="shared" si="2"/>
        <v>2000000159</v>
      </c>
      <c r="C161" s="8">
        <f t="shared" si="3"/>
        <v>3000000161</v>
      </c>
    </row>
    <row r="162">
      <c r="A162" s="8">
        <f t="shared" si="1"/>
        <v>1000000002</v>
      </c>
      <c r="B162" s="9">
        <f t="shared" si="2"/>
        <v>2000000160</v>
      </c>
      <c r="C162" s="8">
        <f t="shared" si="3"/>
        <v>3000000162</v>
      </c>
    </row>
    <row r="163">
      <c r="A163" s="8">
        <f t="shared" si="1"/>
        <v>1000000002</v>
      </c>
      <c r="B163" s="9">
        <f t="shared" si="2"/>
        <v>2000000161</v>
      </c>
      <c r="C163" s="8">
        <f t="shared" si="3"/>
        <v>3000000163</v>
      </c>
    </row>
    <row r="164">
      <c r="A164" s="8">
        <f t="shared" si="1"/>
        <v>1000000002</v>
      </c>
      <c r="B164" s="9">
        <f t="shared" si="2"/>
        <v>2000000162</v>
      </c>
      <c r="C164" s="8">
        <f t="shared" si="3"/>
        <v>3000000164</v>
      </c>
    </row>
    <row r="165">
      <c r="A165" s="8">
        <f t="shared" si="1"/>
        <v>1000000002</v>
      </c>
      <c r="B165" s="9">
        <f t="shared" si="2"/>
        <v>2000000163</v>
      </c>
      <c r="C165" s="8">
        <f t="shared" si="3"/>
        <v>3000000165</v>
      </c>
    </row>
    <row r="166">
      <c r="A166" s="8">
        <f t="shared" si="1"/>
        <v>1000000002</v>
      </c>
      <c r="B166" s="9">
        <f t="shared" si="2"/>
        <v>2000000164</v>
      </c>
      <c r="C166" s="8">
        <f t="shared" si="3"/>
        <v>3000000166</v>
      </c>
    </row>
    <row r="167">
      <c r="A167" s="8">
        <f t="shared" si="1"/>
        <v>1000000002</v>
      </c>
      <c r="B167" s="9">
        <f t="shared" si="2"/>
        <v>2000000165</v>
      </c>
      <c r="C167" s="8">
        <f t="shared" si="3"/>
        <v>3000000167</v>
      </c>
    </row>
    <row r="168">
      <c r="A168" s="8">
        <f t="shared" si="1"/>
        <v>1000000002</v>
      </c>
      <c r="B168" s="9">
        <f t="shared" si="2"/>
        <v>2000000166</v>
      </c>
      <c r="C168" s="8">
        <f t="shared" si="3"/>
        <v>3000000168</v>
      </c>
    </row>
    <row r="169">
      <c r="A169" s="8">
        <f t="shared" si="1"/>
        <v>1000000002</v>
      </c>
      <c r="B169" s="9">
        <f t="shared" si="2"/>
        <v>2000000167</v>
      </c>
      <c r="C169" s="8">
        <f t="shared" si="3"/>
        <v>3000000169</v>
      </c>
    </row>
    <row r="170">
      <c r="A170" s="8">
        <f t="shared" si="1"/>
        <v>1000000002</v>
      </c>
      <c r="B170" s="9">
        <f t="shared" si="2"/>
        <v>2000000168</v>
      </c>
      <c r="C170" s="8">
        <f t="shared" si="3"/>
        <v>3000000170</v>
      </c>
    </row>
    <row r="171">
      <c r="A171" s="8">
        <f t="shared" si="1"/>
        <v>1000000002</v>
      </c>
      <c r="B171" s="9">
        <f t="shared" si="2"/>
        <v>2000000169</v>
      </c>
      <c r="C171" s="8">
        <f t="shared" si="3"/>
        <v>3000000171</v>
      </c>
    </row>
    <row r="172">
      <c r="A172" s="8">
        <f t="shared" si="1"/>
        <v>1000000002</v>
      </c>
      <c r="B172" s="9">
        <f t="shared" si="2"/>
        <v>2000000170</v>
      </c>
      <c r="C172" s="8">
        <f t="shared" si="3"/>
        <v>3000000172</v>
      </c>
    </row>
    <row r="173">
      <c r="A173" s="8">
        <f t="shared" si="1"/>
        <v>1000000002</v>
      </c>
      <c r="B173" s="9">
        <f t="shared" si="2"/>
        <v>2000000171</v>
      </c>
      <c r="C173" s="8">
        <f t="shared" si="3"/>
        <v>3000000173</v>
      </c>
    </row>
    <row r="174">
      <c r="A174" s="8">
        <f t="shared" si="1"/>
        <v>1000000002</v>
      </c>
      <c r="B174" s="9">
        <f t="shared" si="2"/>
        <v>2000000172</v>
      </c>
      <c r="C174" s="8">
        <f t="shared" si="3"/>
        <v>3000000174</v>
      </c>
    </row>
    <row r="175">
      <c r="A175" s="8">
        <f t="shared" si="1"/>
        <v>1000000002</v>
      </c>
      <c r="B175" s="9">
        <f t="shared" si="2"/>
        <v>2000000173</v>
      </c>
      <c r="C175" s="8">
        <f t="shared" si="3"/>
        <v>3000000175</v>
      </c>
    </row>
    <row r="176">
      <c r="A176" s="8">
        <f t="shared" si="1"/>
        <v>1000000002</v>
      </c>
      <c r="B176" s="9">
        <f t="shared" si="2"/>
        <v>2000000174</v>
      </c>
      <c r="C176" s="8">
        <f t="shared" si="3"/>
        <v>3000000176</v>
      </c>
    </row>
    <row r="177">
      <c r="A177" s="8">
        <f t="shared" si="1"/>
        <v>1000000002</v>
      </c>
      <c r="B177" s="9">
        <f t="shared" si="2"/>
        <v>2000000175</v>
      </c>
      <c r="C177" s="8">
        <f t="shared" si="3"/>
        <v>3000000177</v>
      </c>
    </row>
    <row r="178">
      <c r="A178" s="8">
        <f t="shared" si="1"/>
        <v>1000000002</v>
      </c>
      <c r="B178" s="9">
        <f t="shared" si="2"/>
        <v>2000000176</v>
      </c>
      <c r="C178" s="8">
        <f t="shared" si="3"/>
        <v>3000000178</v>
      </c>
    </row>
    <row r="179">
      <c r="A179" s="8">
        <f t="shared" si="1"/>
        <v>1000000002</v>
      </c>
      <c r="B179" s="9">
        <f t="shared" si="2"/>
        <v>2000000177</v>
      </c>
      <c r="C179" s="8">
        <f t="shared" si="3"/>
        <v>3000000179</v>
      </c>
    </row>
    <row r="180">
      <c r="A180" s="8">
        <f t="shared" si="1"/>
        <v>1000000002</v>
      </c>
      <c r="B180" s="9">
        <f t="shared" si="2"/>
        <v>2000000178</v>
      </c>
      <c r="C180" s="8">
        <f t="shared" si="3"/>
        <v>3000000180</v>
      </c>
    </row>
    <row r="181">
      <c r="A181" s="8">
        <f t="shared" si="1"/>
        <v>1000000002</v>
      </c>
      <c r="B181" s="9">
        <f t="shared" si="2"/>
        <v>2000000179</v>
      </c>
      <c r="C181" s="8">
        <f t="shared" si="3"/>
        <v>3000000181</v>
      </c>
    </row>
    <row r="182">
      <c r="A182" s="8">
        <f t="shared" si="1"/>
        <v>1000000002</v>
      </c>
      <c r="B182" s="9">
        <f t="shared" si="2"/>
        <v>2000000180</v>
      </c>
      <c r="C182" s="8">
        <f t="shared" si="3"/>
        <v>3000000182</v>
      </c>
    </row>
    <row r="183">
      <c r="A183" s="8">
        <f t="shared" si="1"/>
        <v>1000000002</v>
      </c>
      <c r="B183" s="9">
        <f t="shared" si="2"/>
        <v>2000000181</v>
      </c>
      <c r="C183" s="8">
        <f t="shared" si="3"/>
        <v>3000000183</v>
      </c>
    </row>
    <row r="184">
      <c r="A184" s="8">
        <f t="shared" si="1"/>
        <v>1000000002</v>
      </c>
      <c r="B184" s="9">
        <f t="shared" si="2"/>
        <v>2000000182</v>
      </c>
      <c r="C184" s="8">
        <f t="shared" si="3"/>
        <v>3000000184</v>
      </c>
    </row>
    <row r="185">
      <c r="A185" s="8">
        <f t="shared" si="1"/>
        <v>1000000002</v>
      </c>
      <c r="B185" s="9">
        <f t="shared" si="2"/>
        <v>2000000183</v>
      </c>
      <c r="C185" s="8">
        <f t="shared" si="3"/>
        <v>3000000185</v>
      </c>
    </row>
    <row r="186">
      <c r="A186" s="8">
        <f t="shared" si="1"/>
        <v>1000000002</v>
      </c>
      <c r="B186" s="9">
        <f t="shared" si="2"/>
        <v>2000000184</v>
      </c>
      <c r="C186" s="8">
        <f t="shared" si="3"/>
        <v>3000000186</v>
      </c>
    </row>
    <row r="187">
      <c r="A187" s="8">
        <f t="shared" si="1"/>
        <v>1000000002</v>
      </c>
      <c r="B187" s="9">
        <f t="shared" si="2"/>
        <v>2000000185</v>
      </c>
      <c r="C187" s="8">
        <f t="shared" si="3"/>
        <v>3000000187</v>
      </c>
    </row>
    <row r="188">
      <c r="A188" s="8">
        <f t="shared" si="1"/>
        <v>1000000002</v>
      </c>
      <c r="B188" s="9">
        <f t="shared" si="2"/>
        <v>2000000186</v>
      </c>
      <c r="C188" s="8">
        <f t="shared" si="3"/>
        <v>3000000188</v>
      </c>
    </row>
    <row r="189">
      <c r="A189" s="8">
        <f t="shared" si="1"/>
        <v>1000000002</v>
      </c>
      <c r="B189" s="9">
        <f t="shared" si="2"/>
        <v>2000000187</v>
      </c>
      <c r="C189" s="8">
        <f t="shared" si="3"/>
        <v>3000000189</v>
      </c>
    </row>
    <row r="190">
      <c r="A190" s="8">
        <f t="shared" si="1"/>
        <v>1000000002</v>
      </c>
      <c r="B190" s="9">
        <f t="shared" si="2"/>
        <v>2000000188</v>
      </c>
      <c r="C190" s="8">
        <f t="shared" si="3"/>
        <v>3000000190</v>
      </c>
    </row>
    <row r="191">
      <c r="A191" s="8">
        <f t="shared" si="1"/>
        <v>1000000002</v>
      </c>
      <c r="B191" s="9">
        <f t="shared" si="2"/>
        <v>2000000189</v>
      </c>
      <c r="C191" s="8">
        <f t="shared" si="3"/>
        <v>3000000191</v>
      </c>
    </row>
    <row r="192">
      <c r="A192" s="8">
        <f t="shared" si="1"/>
        <v>1000000002</v>
      </c>
      <c r="B192" s="9">
        <f t="shared" si="2"/>
        <v>2000000190</v>
      </c>
      <c r="C192" s="8">
        <f t="shared" si="3"/>
        <v>3000000192</v>
      </c>
    </row>
    <row r="193">
      <c r="A193" s="8">
        <f t="shared" si="1"/>
        <v>1000000002</v>
      </c>
      <c r="B193" s="9">
        <f t="shared" si="2"/>
        <v>2000000191</v>
      </c>
      <c r="C193" s="8">
        <f t="shared" si="3"/>
        <v>3000000193</v>
      </c>
    </row>
    <row r="194">
      <c r="A194" s="8">
        <f t="shared" si="1"/>
        <v>1000000002</v>
      </c>
      <c r="B194" s="9">
        <f t="shared" si="2"/>
        <v>2000000192</v>
      </c>
      <c r="C194" s="8">
        <f t="shared" si="3"/>
        <v>3000000194</v>
      </c>
    </row>
    <row r="195">
      <c r="A195" s="8">
        <f t="shared" si="1"/>
        <v>1000000002</v>
      </c>
      <c r="B195" s="9">
        <f t="shared" si="2"/>
        <v>2000000193</v>
      </c>
      <c r="C195" s="8">
        <f t="shared" si="3"/>
        <v>3000000195</v>
      </c>
    </row>
    <row r="196">
      <c r="A196" s="8">
        <f t="shared" si="1"/>
        <v>1000000002</v>
      </c>
      <c r="B196" s="9">
        <f t="shared" si="2"/>
        <v>2000000194</v>
      </c>
      <c r="C196" s="8">
        <f t="shared" si="3"/>
        <v>3000000196</v>
      </c>
    </row>
    <row r="197">
      <c r="A197" s="8">
        <f t="shared" si="1"/>
        <v>1000000002</v>
      </c>
      <c r="B197" s="9">
        <f t="shared" si="2"/>
        <v>2000000195</v>
      </c>
      <c r="C197" s="8">
        <f t="shared" si="3"/>
        <v>3000000197</v>
      </c>
    </row>
    <row r="198">
      <c r="A198" s="8">
        <f t="shared" si="1"/>
        <v>1000000002</v>
      </c>
      <c r="B198" s="9">
        <f t="shared" si="2"/>
        <v>2000000196</v>
      </c>
      <c r="C198" s="8">
        <f t="shared" si="3"/>
        <v>3000000198</v>
      </c>
    </row>
    <row r="199">
      <c r="A199" s="8">
        <f t="shared" si="1"/>
        <v>1000000002</v>
      </c>
      <c r="B199" s="9">
        <f t="shared" si="2"/>
        <v>2000000197</v>
      </c>
      <c r="C199" s="8">
        <f t="shared" si="3"/>
        <v>3000000199</v>
      </c>
    </row>
    <row r="200">
      <c r="A200" s="8">
        <f t="shared" si="1"/>
        <v>1000000002</v>
      </c>
      <c r="B200" s="9">
        <f t="shared" si="2"/>
        <v>2000000198</v>
      </c>
      <c r="C200" s="8">
        <f t="shared" si="3"/>
        <v>3000000200</v>
      </c>
    </row>
    <row r="201">
      <c r="A201" s="8">
        <f t="shared" si="1"/>
        <v>1000000002</v>
      </c>
      <c r="B201" s="9">
        <f t="shared" si="2"/>
        <v>2000000199</v>
      </c>
      <c r="C201" s="8">
        <f t="shared" si="3"/>
        <v>3000000201</v>
      </c>
    </row>
    <row r="202">
      <c r="A202" s="9"/>
      <c r="B202" s="9"/>
      <c r="C202" s="9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0.01</v>
      </c>
      <c r="B2" s="1">
        <v>0.201</v>
      </c>
      <c r="C2" s="1">
        <v>0.3</v>
      </c>
      <c r="D2" s="1">
        <v>4.0</v>
      </c>
      <c r="E2" s="1">
        <f t="shared" ref="E2:E2001" si="1">sum(A2:D2)</f>
        <v>4.511</v>
      </c>
    </row>
    <row r="3">
      <c r="A3" s="1">
        <f t="shared" ref="A3:A6" si="2">A2+row()-2 + ((row()-2)/100)</f>
        <v>1.02</v>
      </c>
      <c r="B3" s="1">
        <f t="shared" ref="B3:B2001" si="3">B2+row()+0.001</f>
        <v>3.202</v>
      </c>
      <c r="C3" s="1">
        <f t="shared" ref="C3:C2001" si="4">C2+row()-1 + ((row()-1)/10)</f>
        <v>2.5</v>
      </c>
      <c r="D3" s="1">
        <f t="shared" ref="D3:D2001" si="5">D2+row()-3</f>
        <v>4</v>
      </c>
      <c r="E3" s="1">
        <f t="shared" si="1"/>
        <v>10.722</v>
      </c>
    </row>
    <row r="4">
      <c r="A4" s="1">
        <f t="shared" si="2"/>
        <v>3.04</v>
      </c>
      <c r="B4" s="1">
        <f t="shared" si="3"/>
        <v>7.203</v>
      </c>
      <c r="C4" s="1">
        <f t="shared" si="4"/>
        <v>5.8</v>
      </c>
      <c r="D4" s="1">
        <f t="shared" si="5"/>
        <v>5</v>
      </c>
      <c r="E4" s="1">
        <f t="shared" si="1"/>
        <v>21.043</v>
      </c>
    </row>
    <row r="5">
      <c r="A5" s="1">
        <f t="shared" si="2"/>
        <v>6.07</v>
      </c>
      <c r="B5" s="1">
        <f t="shared" si="3"/>
        <v>12.204</v>
      </c>
      <c r="C5" s="1">
        <f t="shared" si="4"/>
        <v>10.2</v>
      </c>
      <c r="D5" s="1">
        <f t="shared" si="5"/>
        <v>7</v>
      </c>
      <c r="E5" s="1">
        <f t="shared" si="1"/>
        <v>35.474</v>
      </c>
    </row>
    <row r="6">
      <c r="A6" s="1">
        <f t="shared" si="2"/>
        <v>10.11</v>
      </c>
      <c r="B6" s="1">
        <f t="shared" si="3"/>
        <v>18.205</v>
      </c>
      <c r="C6" s="1">
        <f t="shared" si="4"/>
        <v>15.7</v>
      </c>
      <c r="D6" s="1">
        <f t="shared" si="5"/>
        <v>10</v>
      </c>
      <c r="E6" s="1">
        <f t="shared" si="1"/>
        <v>54.015</v>
      </c>
    </row>
    <row r="7">
      <c r="A7" s="1">
        <f t="shared" ref="A7:A2001" si="6">A6+row()-1 + ((row()-1)/100)</f>
        <v>16.17</v>
      </c>
      <c r="B7" s="1">
        <f t="shared" si="3"/>
        <v>25.206</v>
      </c>
      <c r="C7" s="1">
        <f t="shared" si="4"/>
        <v>22.3</v>
      </c>
      <c r="D7" s="1">
        <f t="shared" si="5"/>
        <v>14</v>
      </c>
      <c r="E7" s="1">
        <f t="shared" si="1"/>
        <v>77.676</v>
      </c>
    </row>
    <row r="8">
      <c r="A8" s="1">
        <f t="shared" si="6"/>
        <v>23.24</v>
      </c>
      <c r="B8" s="1">
        <f t="shared" si="3"/>
        <v>33.207</v>
      </c>
      <c r="C8" s="1">
        <f t="shared" si="4"/>
        <v>30</v>
      </c>
      <c r="D8" s="1">
        <f t="shared" si="5"/>
        <v>19</v>
      </c>
      <c r="E8" s="1">
        <f t="shared" si="1"/>
        <v>105.447</v>
      </c>
    </row>
    <row r="9">
      <c r="A9" s="1">
        <f t="shared" si="6"/>
        <v>31.32</v>
      </c>
      <c r="B9" s="1">
        <f t="shared" si="3"/>
        <v>42.208</v>
      </c>
      <c r="C9" s="1">
        <f t="shared" si="4"/>
        <v>38.8</v>
      </c>
      <c r="D9" s="1">
        <f t="shared" si="5"/>
        <v>25</v>
      </c>
      <c r="E9" s="1">
        <f t="shared" si="1"/>
        <v>137.328</v>
      </c>
    </row>
    <row r="10">
      <c r="A10" s="1">
        <f t="shared" si="6"/>
        <v>40.41</v>
      </c>
      <c r="B10" s="1">
        <f t="shared" si="3"/>
        <v>52.209</v>
      </c>
      <c r="C10" s="1">
        <f t="shared" si="4"/>
        <v>48.7</v>
      </c>
      <c r="D10" s="1">
        <f t="shared" si="5"/>
        <v>32</v>
      </c>
      <c r="E10" s="1">
        <f t="shared" si="1"/>
        <v>173.319</v>
      </c>
    </row>
    <row r="11">
      <c r="A11" s="1">
        <f t="shared" si="6"/>
        <v>50.51</v>
      </c>
      <c r="B11" s="1">
        <f t="shared" si="3"/>
        <v>63.21</v>
      </c>
      <c r="C11" s="1">
        <f t="shared" si="4"/>
        <v>59.7</v>
      </c>
      <c r="D11" s="1">
        <f t="shared" si="5"/>
        <v>40</v>
      </c>
      <c r="E11" s="1">
        <f t="shared" si="1"/>
        <v>213.42</v>
      </c>
    </row>
    <row r="12">
      <c r="A12" s="1">
        <f t="shared" si="6"/>
        <v>61.62</v>
      </c>
      <c r="B12" s="1">
        <f t="shared" si="3"/>
        <v>75.211</v>
      </c>
      <c r="C12" s="1">
        <f t="shared" si="4"/>
        <v>71.8</v>
      </c>
      <c r="D12" s="1">
        <f t="shared" si="5"/>
        <v>49</v>
      </c>
      <c r="E12" s="1">
        <f t="shared" si="1"/>
        <v>257.631</v>
      </c>
    </row>
    <row r="13">
      <c r="A13" s="1">
        <f t="shared" si="6"/>
        <v>73.74</v>
      </c>
      <c r="B13" s="1">
        <f t="shared" si="3"/>
        <v>88.212</v>
      </c>
      <c r="C13" s="1">
        <f t="shared" si="4"/>
        <v>85</v>
      </c>
      <c r="D13" s="1">
        <f t="shared" si="5"/>
        <v>59</v>
      </c>
      <c r="E13" s="1">
        <f t="shared" si="1"/>
        <v>305.952</v>
      </c>
    </row>
    <row r="14">
      <c r="A14" s="1">
        <f t="shared" si="6"/>
        <v>86.87</v>
      </c>
      <c r="B14" s="1">
        <f t="shared" si="3"/>
        <v>102.213</v>
      </c>
      <c r="C14" s="1">
        <f t="shared" si="4"/>
        <v>99.3</v>
      </c>
      <c r="D14" s="1">
        <f t="shared" si="5"/>
        <v>70</v>
      </c>
      <c r="E14" s="1">
        <f t="shared" si="1"/>
        <v>358.383</v>
      </c>
    </row>
    <row r="15">
      <c r="A15" s="1">
        <f t="shared" si="6"/>
        <v>101.01</v>
      </c>
      <c r="B15" s="1">
        <f t="shared" si="3"/>
        <v>117.214</v>
      </c>
      <c r="C15" s="1">
        <f t="shared" si="4"/>
        <v>114.7</v>
      </c>
      <c r="D15" s="1">
        <f t="shared" si="5"/>
        <v>82</v>
      </c>
      <c r="E15" s="1">
        <f t="shared" si="1"/>
        <v>414.924</v>
      </c>
    </row>
    <row r="16">
      <c r="A16" s="1">
        <f t="shared" si="6"/>
        <v>116.16</v>
      </c>
      <c r="B16" s="1">
        <f t="shared" si="3"/>
        <v>133.215</v>
      </c>
      <c r="C16" s="1">
        <f t="shared" si="4"/>
        <v>131.2</v>
      </c>
      <c r="D16" s="1">
        <f t="shared" si="5"/>
        <v>95</v>
      </c>
      <c r="E16" s="1">
        <f t="shared" si="1"/>
        <v>475.575</v>
      </c>
    </row>
    <row r="17">
      <c r="A17" s="1">
        <f t="shared" si="6"/>
        <v>132.32</v>
      </c>
      <c r="B17" s="1">
        <f t="shared" si="3"/>
        <v>150.216</v>
      </c>
      <c r="C17" s="1">
        <f t="shared" si="4"/>
        <v>148.8</v>
      </c>
      <c r="D17" s="1">
        <f t="shared" si="5"/>
        <v>109</v>
      </c>
      <c r="E17" s="1">
        <f t="shared" si="1"/>
        <v>540.336</v>
      </c>
    </row>
    <row r="18">
      <c r="A18" s="1">
        <f t="shared" si="6"/>
        <v>149.49</v>
      </c>
      <c r="B18" s="1">
        <f t="shared" si="3"/>
        <v>168.217</v>
      </c>
      <c r="C18" s="1">
        <f t="shared" si="4"/>
        <v>167.5</v>
      </c>
      <c r="D18" s="1">
        <f t="shared" si="5"/>
        <v>124</v>
      </c>
      <c r="E18" s="1">
        <f t="shared" si="1"/>
        <v>609.207</v>
      </c>
    </row>
    <row r="19">
      <c r="A19" s="1">
        <f t="shared" si="6"/>
        <v>167.67</v>
      </c>
      <c r="B19" s="1">
        <f t="shared" si="3"/>
        <v>187.218</v>
      </c>
      <c r="C19" s="1">
        <f t="shared" si="4"/>
        <v>187.3</v>
      </c>
      <c r="D19" s="1">
        <f t="shared" si="5"/>
        <v>140</v>
      </c>
      <c r="E19" s="1">
        <f t="shared" si="1"/>
        <v>682.188</v>
      </c>
    </row>
    <row r="20">
      <c r="A20" s="1">
        <f t="shared" si="6"/>
        <v>186.86</v>
      </c>
      <c r="B20" s="1">
        <f t="shared" si="3"/>
        <v>207.219</v>
      </c>
      <c r="C20" s="1">
        <f t="shared" si="4"/>
        <v>208.2</v>
      </c>
      <c r="D20" s="1">
        <f t="shared" si="5"/>
        <v>157</v>
      </c>
      <c r="E20" s="1">
        <f t="shared" si="1"/>
        <v>759.279</v>
      </c>
    </row>
    <row r="21">
      <c r="A21" s="1">
        <f t="shared" si="6"/>
        <v>207.06</v>
      </c>
      <c r="B21" s="1">
        <f t="shared" si="3"/>
        <v>228.22</v>
      </c>
      <c r="C21" s="1">
        <f t="shared" si="4"/>
        <v>230.2</v>
      </c>
      <c r="D21" s="1">
        <f t="shared" si="5"/>
        <v>175</v>
      </c>
      <c r="E21" s="1">
        <f t="shared" si="1"/>
        <v>840.48</v>
      </c>
    </row>
    <row r="22">
      <c r="A22" s="1">
        <f t="shared" si="6"/>
        <v>228.27</v>
      </c>
      <c r="B22" s="1">
        <f t="shared" si="3"/>
        <v>250.221</v>
      </c>
      <c r="C22" s="1">
        <f t="shared" si="4"/>
        <v>253.3</v>
      </c>
      <c r="D22" s="1">
        <f t="shared" si="5"/>
        <v>194</v>
      </c>
      <c r="E22" s="1">
        <f t="shared" si="1"/>
        <v>925.791</v>
      </c>
    </row>
    <row r="23">
      <c r="A23" s="1">
        <f t="shared" si="6"/>
        <v>250.49</v>
      </c>
      <c r="B23" s="1">
        <f t="shared" si="3"/>
        <v>273.222</v>
      </c>
      <c r="C23" s="1">
        <f t="shared" si="4"/>
        <v>277.5</v>
      </c>
      <c r="D23" s="1">
        <f t="shared" si="5"/>
        <v>214</v>
      </c>
      <c r="E23" s="1">
        <f t="shared" si="1"/>
        <v>1015.212</v>
      </c>
    </row>
    <row r="24">
      <c r="A24" s="1">
        <f t="shared" si="6"/>
        <v>273.72</v>
      </c>
      <c r="B24" s="1">
        <f t="shared" si="3"/>
        <v>297.223</v>
      </c>
      <c r="C24" s="1">
        <f t="shared" si="4"/>
        <v>302.8</v>
      </c>
      <c r="D24" s="1">
        <f t="shared" si="5"/>
        <v>235</v>
      </c>
      <c r="E24" s="1">
        <f t="shared" si="1"/>
        <v>1108.743</v>
      </c>
    </row>
    <row r="25">
      <c r="A25" s="1">
        <f t="shared" si="6"/>
        <v>297.96</v>
      </c>
      <c r="B25" s="1">
        <f t="shared" si="3"/>
        <v>322.224</v>
      </c>
      <c r="C25" s="1">
        <f t="shared" si="4"/>
        <v>329.2</v>
      </c>
      <c r="D25" s="1">
        <f t="shared" si="5"/>
        <v>257</v>
      </c>
      <c r="E25" s="1">
        <f t="shared" si="1"/>
        <v>1206.384</v>
      </c>
    </row>
    <row r="26">
      <c r="A26" s="1">
        <f t="shared" si="6"/>
        <v>323.21</v>
      </c>
      <c r="B26" s="1">
        <f t="shared" si="3"/>
        <v>348.225</v>
      </c>
      <c r="C26" s="1">
        <f t="shared" si="4"/>
        <v>356.7</v>
      </c>
      <c r="D26" s="1">
        <f t="shared" si="5"/>
        <v>280</v>
      </c>
      <c r="E26" s="1">
        <f t="shared" si="1"/>
        <v>1308.135</v>
      </c>
    </row>
    <row r="27">
      <c r="A27" s="1">
        <f t="shared" si="6"/>
        <v>349.47</v>
      </c>
      <c r="B27" s="1">
        <f t="shared" si="3"/>
        <v>375.226</v>
      </c>
      <c r="C27" s="1">
        <f t="shared" si="4"/>
        <v>385.3</v>
      </c>
      <c r="D27" s="1">
        <f t="shared" si="5"/>
        <v>304</v>
      </c>
      <c r="E27" s="1">
        <f t="shared" si="1"/>
        <v>1413.996</v>
      </c>
    </row>
    <row r="28">
      <c r="A28" s="1">
        <f t="shared" si="6"/>
        <v>376.74</v>
      </c>
      <c r="B28" s="1">
        <f t="shared" si="3"/>
        <v>403.227</v>
      </c>
      <c r="C28" s="1">
        <f t="shared" si="4"/>
        <v>415</v>
      </c>
      <c r="D28" s="1">
        <f t="shared" si="5"/>
        <v>329</v>
      </c>
      <c r="E28" s="1">
        <f t="shared" si="1"/>
        <v>1523.967</v>
      </c>
    </row>
    <row r="29">
      <c r="A29" s="1">
        <f t="shared" si="6"/>
        <v>405.02</v>
      </c>
      <c r="B29" s="1">
        <f t="shared" si="3"/>
        <v>432.228</v>
      </c>
      <c r="C29" s="1">
        <f t="shared" si="4"/>
        <v>445.8</v>
      </c>
      <c r="D29" s="1">
        <f t="shared" si="5"/>
        <v>355</v>
      </c>
      <c r="E29" s="1">
        <f t="shared" si="1"/>
        <v>1638.048</v>
      </c>
    </row>
    <row r="30">
      <c r="A30" s="1">
        <f t="shared" si="6"/>
        <v>434.31</v>
      </c>
      <c r="B30" s="1">
        <f t="shared" si="3"/>
        <v>462.229</v>
      </c>
      <c r="C30" s="1">
        <f t="shared" si="4"/>
        <v>477.7</v>
      </c>
      <c r="D30" s="1">
        <f t="shared" si="5"/>
        <v>382</v>
      </c>
      <c r="E30" s="1">
        <f t="shared" si="1"/>
        <v>1756.239</v>
      </c>
    </row>
    <row r="31">
      <c r="A31" s="1">
        <f t="shared" si="6"/>
        <v>464.61</v>
      </c>
      <c r="B31" s="1">
        <f t="shared" si="3"/>
        <v>493.23</v>
      </c>
      <c r="C31" s="1">
        <f t="shared" si="4"/>
        <v>510.7</v>
      </c>
      <c r="D31" s="1">
        <f t="shared" si="5"/>
        <v>410</v>
      </c>
      <c r="E31" s="1">
        <f t="shared" si="1"/>
        <v>1878.54</v>
      </c>
    </row>
    <row r="32">
      <c r="A32" s="1">
        <f t="shared" si="6"/>
        <v>495.92</v>
      </c>
      <c r="B32" s="1">
        <f t="shared" si="3"/>
        <v>525.231</v>
      </c>
      <c r="C32" s="1">
        <f t="shared" si="4"/>
        <v>544.8</v>
      </c>
      <c r="D32" s="1">
        <f t="shared" si="5"/>
        <v>439</v>
      </c>
      <c r="E32" s="1">
        <f t="shared" si="1"/>
        <v>2004.951</v>
      </c>
    </row>
    <row r="33">
      <c r="A33" s="1">
        <f t="shared" si="6"/>
        <v>528.24</v>
      </c>
      <c r="B33" s="1">
        <f t="shared" si="3"/>
        <v>558.232</v>
      </c>
      <c r="C33" s="1">
        <f t="shared" si="4"/>
        <v>580</v>
      </c>
      <c r="D33" s="1">
        <f t="shared" si="5"/>
        <v>469</v>
      </c>
      <c r="E33" s="1">
        <f t="shared" si="1"/>
        <v>2135.472</v>
      </c>
    </row>
    <row r="34">
      <c r="A34" s="1">
        <f t="shared" si="6"/>
        <v>561.57</v>
      </c>
      <c r="B34" s="1">
        <f t="shared" si="3"/>
        <v>592.233</v>
      </c>
      <c r="C34" s="1">
        <f t="shared" si="4"/>
        <v>616.3</v>
      </c>
      <c r="D34" s="1">
        <f t="shared" si="5"/>
        <v>500</v>
      </c>
      <c r="E34" s="1">
        <f t="shared" si="1"/>
        <v>2270.103</v>
      </c>
    </row>
    <row r="35">
      <c r="A35" s="1">
        <f t="shared" si="6"/>
        <v>595.91</v>
      </c>
      <c r="B35" s="1">
        <f t="shared" si="3"/>
        <v>627.234</v>
      </c>
      <c r="C35" s="1">
        <f t="shared" si="4"/>
        <v>653.7</v>
      </c>
      <c r="D35" s="1">
        <f t="shared" si="5"/>
        <v>532</v>
      </c>
      <c r="E35" s="1">
        <f t="shared" si="1"/>
        <v>2408.844</v>
      </c>
    </row>
    <row r="36">
      <c r="A36" s="1">
        <f t="shared" si="6"/>
        <v>631.26</v>
      </c>
      <c r="B36" s="1">
        <f t="shared" si="3"/>
        <v>663.235</v>
      </c>
      <c r="C36" s="1">
        <f t="shared" si="4"/>
        <v>692.2</v>
      </c>
      <c r="D36" s="1">
        <f t="shared" si="5"/>
        <v>565</v>
      </c>
      <c r="E36" s="1">
        <f t="shared" si="1"/>
        <v>2551.695</v>
      </c>
    </row>
    <row r="37">
      <c r="A37" s="1">
        <f t="shared" si="6"/>
        <v>667.62</v>
      </c>
      <c r="B37" s="1">
        <f t="shared" si="3"/>
        <v>700.236</v>
      </c>
      <c r="C37" s="1">
        <f t="shared" si="4"/>
        <v>731.8</v>
      </c>
      <c r="D37" s="1">
        <f t="shared" si="5"/>
        <v>599</v>
      </c>
      <c r="E37" s="1">
        <f t="shared" si="1"/>
        <v>2698.656</v>
      </c>
    </row>
    <row r="38">
      <c r="A38" s="1">
        <f t="shared" si="6"/>
        <v>704.99</v>
      </c>
      <c r="B38" s="1">
        <f t="shared" si="3"/>
        <v>738.237</v>
      </c>
      <c r="C38" s="1">
        <f t="shared" si="4"/>
        <v>772.5</v>
      </c>
      <c r="D38" s="1">
        <f t="shared" si="5"/>
        <v>634</v>
      </c>
      <c r="E38" s="1">
        <f t="shared" si="1"/>
        <v>2849.727</v>
      </c>
    </row>
    <row r="39">
      <c r="A39" s="1">
        <f t="shared" si="6"/>
        <v>743.37</v>
      </c>
      <c r="B39" s="1">
        <f t="shared" si="3"/>
        <v>777.238</v>
      </c>
      <c r="C39" s="1">
        <f t="shared" si="4"/>
        <v>814.3</v>
      </c>
      <c r="D39" s="1">
        <f t="shared" si="5"/>
        <v>670</v>
      </c>
      <c r="E39" s="1">
        <f t="shared" si="1"/>
        <v>3004.908</v>
      </c>
    </row>
    <row r="40">
      <c r="A40" s="1">
        <f t="shared" si="6"/>
        <v>782.76</v>
      </c>
      <c r="B40" s="1">
        <f t="shared" si="3"/>
        <v>817.239</v>
      </c>
      <c r="C40" s="1">
        <f t="shared" si="4"/>
        <v>857.2</v>
      </c>
      <c r="D40" s="1">
        <f t="shared" si="5"/>
        <v>707</v>
      </c>
      <c r="E40" s="1">
        <f t="shared" si="1"/>
        <v>3164.199</v>
      </c>
    </row>
    <row r="41">
      <c r="A41" s="1">
        <f t="shared" si="6"/>
        <v>823.16</v>
      </c>
      <c r="B41" s="1">
        <f t="shared" si="3"/>
        <v>858.24</v>
      </c>
      <c r="C41" s="1">
        <f t="shared" si="4"/>
        <v>901.2</v>
      </c>
      <c r="D41" s="1">
        <f t="shared" si="5"/>
        <v>745</v>
      </c>
      <c r="E41" s="1">
        <f t="shared" si="1"/>
        <v>3327.6</v>
      </c>
    </row>
    <row r="42">
      <c r="A42" s="1">
        <f t="shared" si="6"/>
        <v>864.57</v>
      </c>
      <c r="B42" s="1">
        <f t="shared" si="3"/>
        <v>900.241</v>
      </c>
      <c r="C42" s="1">
        <f t="shared" si="4"/>
        <v>946.3</v>
      </c>
      <c r="D42" s="1">
        <f t="shared" si="5"/>
        <v>784</v>
      </c>
      <c r="E42" s="1">
        <f t="shared" si="1"/>
        <v>3495.111</v>
      </c>
    </row>
    <row r="43">
      <c r="A43" s="1">
        <f t="shared" si="6"/>
        <v>906.99</v>
      </c>
      <c r="B43" s="1">
        <f t="shared" si="3"/>
        <v>943.242</v>
      </c>
      <c r="C43" s="1">
        <f t="shared" si="4"/>
        <v>992.5</v>
      </c>
      <c r="D43" s="1">
        <f t="shared" si="5"/>
        <v>824</v>
      </c>
      <c r="E43" s="1">
        <f t="shared" si="1"/>
        <v>3666.732</v>
      </c>
    </row>
    <row r="44">
      <c r="A44" s="1">
        <f t="shared" si="6"/>
        <v>950.42</v>
      </c>
      <c r="B44" s="1">
        <f t="shared" si="3"/>
        <v>987.243</v>
      </c>
      <c r="C44" s="1">
        <f t="shared" si="4"/>
        <v>1039.8</v>
      </c>
      <c r="D44" s="1">
        <f t="shared" si="5"/>
        <v>865</v>
      </c>
      <c r="E44" s="1">
        <f t="shared" si="1"/>
        <v>3842.463</v>
      </c>
    </row>
    <row r="45">
      <c r="A45" s="1">
        <f t="shared" si="6"/>
        <v>994.86</v>
      </c>
      <c r="B45" s="1">
        <f t="shared" si="3"/>
        <v>1032.244</v>
      </c>
      <c r="C45" s="1">
        <f t="shared" si="4"/>
        <v>1088.2</v>
      </c>
      <c r="D45" s="1">
        <f t="shared" si="5"/>
        <v>907</v>
      </c>
      <c r="E45" s="1">
        <f t="shared" si="1"/>
        <v>4022.304</v>
      </c>
    </row>
    <row r="46">
      <c r="A46" s="1">
        <f t="shared" si="6"/>
        <v>1040.31</v>
      </c>
      <c r="B46" s="1">
        <f t="shared" si="3"/>
        <v>1078.245</v>
      </c>
      <c r="C46" s="1">
        <f t="shared" si="4"/>
        <v>1137.7</v>
      </c>
      <c r="D46" s="1">
        <f t="shared" si="5"/>
        <v>950</v>
      </c>
      <c r="E46" s="1">
        <f t="shared" si="1"/>
        <v>4206.255</v>
      </c>
    </row>
    <row r="47">
      <c r="A47" s="1">
        <f t="shared" si="6"/>
        <v>1086.77</v>
      </c>
      <c r="B47" s="1">
        <f t="shared" si="3"/>
        <v>1125.246</v>
      </c>
      <c r="C47" s="1">
        <f t="shared" si="4"/>
        <v>1188.3</v>
      </c>
      <c r="D47" s="1">
        <f t="shared" si="5"/>
        <v>994</v>
      </c>
      <c r="E47" s="1">
        <f t="shared" si="1"/>
        <v>4394.316</v>
      </c>
    </row>
    <row r="48">
      <c r="A48" s="1">
        <f t="shared" si="6"/>
        <v>1134.24</v>
      </c>
      <c r="B48" s="1">
        <f t="shared" si="3"/>
        <v>1173.247</v>
      </c>
      <c r="C48" s="1">
        <f t="shared" si="4"/>
        <v>1240</v>
      </c>
      <c r="D48" s="1">
        <f t="shared" si="5"/>
        <v>1039</v>
      </c>
      <c r="E48" s="1">
        <f t="shared" si="1"/>
        <v>4586.487</v>
      </c>
    </row>
    <row r="49">
      <c r="A49" s="1">
        <f t="shared" si="6"/>
        <v>1182.72</v>
      </c>
      <c r="B49" s="1">
        <f t="shared" si="3"/>
        <v>1222.248</v>
      </c>
      <c r="C49" s="1">
        <f t="shared" si="4"/>
        <v>1292.8</v>
      </c>
      <c r="D49" s="1">
        <f t="shared" si="5"/>
        <v>1085</v>
      </c>
      <c r="E49" s="1">
        <f t="shared" si="1"/>
        <v>4782.768</v>
      </c>
    </row>
    <row r="50">
      <c r="A50" s="1">
        <f t="shared" si="6"/>
        <v>1232.21</v>
      </c>
      <c r="B50" s="1">
        <f t="shared" si="3"/>
        <v>1272.249</v>
      </c>
      <c r="C50" s="1">
        <f t="shared" si="4"/>
        <v>1346.7</v>
      </c>
      <c r="D50" s="1">
        <f t="shared" si="5"/>
        <v>1132</v>
      </c>
      <c r="E50" s="1">
        <f t="shared" si="1"/>
        <v>4983.159</v>
      </c>
    </row>
    <row r="51">
      <c r="A51" s="1">
        <f t="shared" si="6"/>
        <v>1282.71</v>
      </c>
      <c r="B51" s="1">
        <f t="shared" si="3"/>
        <v>1323.25</v>
      </c>
      <c r="C51" s="1">
        <f t="shared" si="4"/>
        <v>1401.7</v>
      </c>
      <c r="D51" s="1">
        <f t="shared" si="5"/>
        <v>1180</v>
      </c>
      <c r="E51" s="1">
        <f t="shared" si="1"/>
        <v>5187.66</v>
      </c>
    </row>
    <row r="52">
      <c r="A52" s="1">
        <f t="shared" si="6"/>
        <v>1334.22</v>
      </c>
      <c r="B52" s="1">
        <f t="shared" si="3"/>
        <v>1375.251</v>
      </c>
      <c r="C52" s="1">
        <f t="shared" si="4"/>
        <v>1457.8</v>
      </c>
      <c r="D52" s="1">
        <f t="shared" si="5"/>
        <v>1229</v>
      </c>
      <c r="E52" s="1">
        <f t="shared" si="1"/>
        <v>5396.271</v>
      </c>
    </row>
    <row r="53">
      <c r="A53" s="1">
        <f t="shared" si="6"/>
        <v>1386.74</v>
      </c>
      <c r="B53" s="1">
        <f t="shared" si="3"/>
        <v>1428.252</v>
      </c>
      <c r="C53" s="1">
        <f t="shared" si="4"/>
        <v>1515</v>
      </c>
      <c r="D53" s="1">
        <f t="shared" si="5"/>
        <v>1279</v>
      </c>
      <c r="E53" s="1">
        <f t="shared" si="1"/>
        <v>5608.992</v>
      </c>
    </row>
    <row r="54">
      <c r="A54" s="1">
        <f t="shared" si="6"/>
        <v>1440.27</v>
      </c>
      <c r="B54" s="1">
        <f t="shared" si="3"/>
        <v>1482.253</v>
      </c>
      <c r="C54" s="1">
        <f t="shared" si="4"/>
        <v>1573.3</v>
      </c>
      <c r="D54" s="1">
        <f t="shared" si="5"/>
        <v>1330</v>
      </c>
      <c r="E54" s="1">
        <f t="shared" si="1"/>
        <v>5825.823</v>
      </c>
    </row>
    <row r="55">
      <c r="A55" s="1">
        <f t="shared" si="6"/>
        <v>1494.81</v>
      </c>
      <c r="B55" s="1">
        <f t="shared" si="3"/>
        <v>1537.254</v>
      </c>
      <c r="C55" s="1">
        <f t="shared" si="4"/>
        <v>1632.7</v>
      </c>
      <c r="D55" s="1">
        <f t="shared" si="5"/>
        <v>1382</v>
      </c>
      <c r="E55" s="1">
        <f t="shared" si="1"/>
        <v>6046.764</v>
      </c>
    </row>
    <row r="56">
      <c r="A56" s="1">
        <f t="shared" si="6"/>
        <v>1550.36</v>
      </c>
      <c r="B56" s="1">
        <f t="shared" si="3"/>
        <v>1593.255</v>
      </c>
      <c r="C56" s="1">
        <f t="shared" si="4"/>
        <v>1693.2</v>
      </c>
      <c r="D56" s="1">
        <f t="shared" si="5"/>
        <v>1435</v>
      </c>
      <c r="E56" s="1">
        <f t="shared" si="1"/>
        <v>6271.815</v>
      </c>
    </row>
    <row r="57">
      <c r="A57" s="1">
        <f t="shared" si="6"/>
        <v>1606.92</v>
      </c>
      <c r="B57" s="1">
        <f t="shared" si="3"/>
        <v>1650.256</v>
      </c>
      <c r="C57" s="1">
        <f t="shared" si="4"/>
        <v>1754.8</v>
      </c>
      <c r="D57" s="1">
        <f t="shared" si="5"/>
        <v>1489</v>
      </c>
      <c r="E57" s="1">
        <f t="shared" si="1"/>
        <v>6500.976</v>
      </c>
    </row>
    <row r="58">
      <c r="A58" s="1">
        <f t="shared" si="6"/>
        <v>1664.49</v>
      </c>
      <c r="B58" s="1">
        <f t="shared" si="3"/>
        <v>1708.257</v>
      </c>
      <c r="C58" s="1">
        <f t="shared" si="4"/>
        <v>1817.5</v>
      </c>
      <c r="D58" s="1">
        <f t="shared" si="5"/>
        <v>1544</v>
      </c>
      <c r="E58" s="1">
        <f t="shared" si="1"/>
        <v>6734.247</v>
      </c>
    </row>
    <row r="59">
      <c r="A59" s="1">
        <f t="shared" si="6"/>
        <v>1723.07</v>
      </c>
      <c r="B59" s="1">
        <f t="shared" si="3"/>
        <v>1767.258</v>
      </c>
      <c r="C59" s="1">
        <f t="shared" si="4"/>
        <v>1881.3</v>
      </c>
      <c r="D59" s="1">
        <f t="shared" si="5"/>
        <v>1600</v>
      </c>
      <c r="E59" s="1">
        <f t="shared" si="1"/>
        <v>6971.628</v>
      </c>
    </row>
    <row r="60">
      <c r="A60" s="1">
        <f t="shared" si="6"/>
        <v>1782.66</v>
      </c>
      <c r="B60" s="1">
        <f t="shared" si="3"/>
        <v>1827.259</v>
      </c>
      <c r="C60" s="1">
        <f t="shared" si="4"/>
        <v>1946.2</v>
      </c>
      <c r="D60" s="1">
        <f t="shared" si="5"/>
        <v>1657</v>
      </c>
      <c r="E60" s="1">
        <f t="shared" si="1"/>
        <v>7213.119</v>
      </c>
    </row>
    <row r="61">
      <c r="A61" s="1">
        <f t="shared" si="6"/>
        <v>1843.26</v>
      </c>
      <c r="B61" s="1">
        <f t="shared" si="3"/>
        <v>1888.26</v>
      </c>
      <c r="C61" s="1">
        <f t="shared" si="4"/>
        <v>2012.2</v>
      </c>
      <c r="D61" s="1">
        <f t="shared" si="5"/>
        <v>1715</v>
      </c>
      <c r="E61" s="1">
        <f t="shared" si="1"/>
        <v>7458.72</v>
      </c>
    </row>
    <row r="62">
      <c r="A62" s="1">
        <f t="shared" si="6"/>
        <v>1904.87</v>
      </c>
      <c r="B62" s="1">
        <f t="shared" si="3"/>
        <v>1950.261</v>
      </c>
      <c r="C62" s="1">
        <f t="shared" si="4"/>
        <v>2079.3</v>
      </c>
      <c r="D62" s="1">
        <f t="shared" si="5"/>
        <v>1774</v>
      </c>
      <c r="E62" s="1">
        <f t="shared" si="1"/>
        <v>7708.431</v>
      </c>
    </row>
    <row r="63">
      <c r="A63" s="1">
        <f t="shared" si="6"/>
        <v>1967.49</v>
      </c>
      <c r="B63" s="1">
        <f t="shared" si="3"/>
        <v>2013.262</v>
      </c>
      <c r="C63" s="1">
        <f t="shared" si="4"/>
        <v>2147.5</v>
      </c>
      <c r="D63" s="1">
        <f t="shared" si="5"/>
        <v>1834</v>
      </c>
      <c r="E63" s="1">
        <f t="shared" si="1"/>
        <v>7962.252</v>
      </c>
    </row>
    <row r="64">
      <c r="A64" s="1">
        <f t="shared" si="6"/>
        <v>2031.12</v>
      </c>
      <c r="B64" s="1">
        <f t="shared" si="3"/>
        <v>2077.263</v>
      </c>
      <c r="C64" s="1">
        <f t="shared" si="4"/>
        <v>2216.8</v>
      </c>
      <c r="D64" s="1">
        <f t="shared" si="5"/>
        <v>1895</v>
      </c>
      <c r="E64" s="1">
        <f t="shared" si="1"/>
        <v>8220.183</v>
      </c>
    </row>
    <row r="65">
      <c r="A65" s="1">
        <f t="shared" si="6"/>
        <v>2095.76</v>
      </c>
      <c r="B65" s="1">
        <f t="shared" si="3"/>
        <v>2142.264</v>
      </c>
      <c r="C65" s="1">
        <f t="shared" si="4"/>
        <v>2287.2</v>
      </c>
      <c r="D65" s="1">
        <f t="shared" si="5"/>
        <v>1957</v>
      </c>
      <c r="E65" s="1">
        <f t="shared" si="1"/>
        <v>8482.224</v>
      </c>
    </row>
    <row r="66">
      <c r="A66" s="1">
        <f t="shared" si="6"/>
        <v>2161.41</v>
      </c>
      <c r="B66" s="1">
        <f t="shared" si="3"/>
        <v>2208.265</v>
      </c>
      <c r="C66" s="1">
        <f t="shared" si="4"/>
        <v>2358.7</v>
      </c>
      <c r="D66" s="1">
        <f t="shared" si="5"/>
        <v>2020</v>
      </c>
      <c r="E66" s="1">
        <f t="shared" si="1"/>
        <v>8748.375</v>
      </c>
    </row>
    <row r="67">
      <c r="A67" s="1">
        <f t="shared" si="6"/>
        <v>2228.07</v>
      </c>
      <c r="B67" s="1">
        <f t="shared" si="3"/>
        <v>2275.266</v>
      </c>
      <c r="C67" s="1">
        <f t="shared" si="4"/>
        <v>2431.3</v>
      </c>
      <c r="D67" s="1">
        <f t="shared" si="5"/>
        <v>2084</v>
      </c>
      <c r="E67" s="1">
        <f t="shared" si="1"/>
        <v>9018.636</v>
      </c>
    </row>
    <row r="68">
      <c r="A68" s="1">
        <f t="shared" si="6"/>
        <v>2295.74</v>
      </c>
      <c r="B68" s="1">
        <f t="shared" si="3"/>
        <v>2343.267</v>
      </c>
      <c r="C68" s="1">
        <f t="shared" si="4"/>
        <v>2505</v>
      </c>
      <c r="D68" s="1">
        <f t="shared" si="5"/>
        <v>2149</v>
      </c>
      <c r="E68" s="1">
        <f t="shared" si="1"/>
        <v>9293.007</v>
      </c>
    </row>
    <row r="69">
      <c r="A69" s="1">
        <f t="shared" si="6"/>
        <v>2364.42</v>
      </c>
      <c r="B69" s="1">
        <f t="shared" si="3"/>
        <v>2412.268</v>
      </c>
      <c r="C69" s="1">
        <f t="shared" si="4"/>
        <v>2579.8</v>
      </c>
      <c r="D69" s="1">
        <f t="shared" si="5"/>
        <v>2215</v>
      </c>
      <c r="E69" s="1">
        <f t="shared" si="1"/>
        <v>9571.488</v>
      </c>
    </row>
    <row r="70">
      <c r="A70" s="1">
        <f t="shared" si="6"/>
        <v>2434.11</v>
      </c>
      <c r="B70" s="1">
        <f t="shared" si="3"/>
        <v>2482.269</v>
      </c>
      <c r="C70" s="1">
        <f t="shared" si="4"/>
        <v>2655.7</v>
      </c>
      <c r="D70" s="1">
        <f t="shared" si="5"/>
        <v>2282</v>
      </c>
      <c r="E70" s="1">
        <f t="shared" si="1"/>
        <v>9854.079</v>
      </c>
    </row>
    <row r="71">
      <c r="A71" s="1">
        <f t="shared" si="6"/>
        <v>2504.81</v>
      </c>
      <c r="B71" s="1">
        <f t="shared" si="3"/>
        <v>2553.27</v>
      </c>
      <c r="C71" s="1">
        <f t="shared" si="4"/>
        <v>2732.7</v>
      </c>
      <c r="D71" s="1">
        <f t="shared" si="5"/>
        <v>2350</v>
      </c>
      <c r="E71" s="1">
        <f t="shared" si="1"/>
        <v>10140.78</v>
      </c>
    </row>
    <row r="72">
      <c r="A72" s="1">
        <f t="shared" si="6"/>
        <v>2576.52</v>
      </c>
      <c r="B72" s="1">
        <f t="shared" si="3"/>
        <v>2625.271</v>
      </c>
      <c r="C72" s="1">
        <f t="shared" si="4"/>
        <v>2810.8</v>
      </c>
      <c r="D72" s="1">
        <f t="shared" si="5"/>
        <v>2419</v>
      </c>
      <c r="E72" s="1">
        <f t="shared" si="1"/>
        <v>10431.591</v>
      </c>
    </row>
    <row r="73">
      <c r="A73" s="1">
        <f t="shared" si="6"/>
        <v>2649.24</v>
      </c>
      <c r="B73" s="1">
        <f t="shared" si="3"/>
        <v>2698.272</v>
      </c>
      <c r="C73" s="1">
        <f t="shared" si="4"/>
        <v>2890</v>
      </c>
      <c r="D73" s="1">
        <f t="shared" si="5"/>
        <v>2489</v>
      </c>
      <c r="E73" s="1">
        <f t="shared" si="1"/>
        <v>10726.512</v>
      </c>
    </row>
    <row r="74">
      <c r="A74" s="1">
        <f t="shared" si="6"/>
        <v>2722.97</v>
      </c>
      <c r="B74" s="1">
        <f t="shared" si="3"/>
        <v>2772.273</v>
      </c>
      <c r="C74" s="1">
        <f t="shared" si="4"/>
        <v>2970.3</v>
      </c>
      <c r="D74" s="1">
        <f t="shared" si="5"/>
        <v>2560</v>
      </c>
      <c r="E74" s="1">
        <f t="shared" si="1"/>
        <v>11025.543</v>
      </c>
    </row>
    <row r="75">
      <c r="A75" s="1">
        <f t="shared" si="6"/>
        <v>2797.71</v>
      </c>
      <c r="B75" s="1">
        <f t="shared" si="3"/>
        <v>2847.274</v>
      </c>
      <c r="C75" s="1">
        <f t="shared" si="4"/>
        <v>3051.7</v>
      </c>
      <c r="D75" s="1">
        <f t="shared" si="5"/>
        <v>2632</v>
      </c>
      <c r="E75" s="1">
        <f t="shared" si="1"/>
        <v>11328.684</v>
      </c>
    </row>
    <row r="76">
      <c r="A76" s="1">
        <f t="shared" si="6"/>
        <v>2873.46</v>
      </c>
      <c r="B76" s="1">
        <f t="shared" si="3"/>
        <v>2923.275</v>
      </c>
      <c r="C76" s="1">
        <f t="shared" si="4"/>
        <v>3134.2</v>
      </c>
      <c r="D76" s="1">
        <f t="shared" si="5"/>
        <v>2705</v>
      </c>
      <c r="E76" s="1">
        <f t="shared" si="1"/>
        <v>11635.935</v>
      </c>
    </row>
    <row r="77">
      <c r="A77" s="1">
        <f t="shared" si="6"/>
        <v>2950.22</v>
      </c>
      <c r="B77" s="1">
        <f t="shared" si="3"/>
        <v>3000.276</v>
      </c>
      <c r="C77" s="1">
        <f t="shared" si="4"/>
        <v>3217.8</v>
      </c>
      <c r="D77" s="1">
        <f t="shared" si="5"/>
        <v>2779</v>
      </c>
      <c r="E77" s="1">
        <f t="shared" si="1"/>
        <v>11947.296</v>
      </c>
    </row>
    <row r="78">
      <c r="A78" s="1">
        <f t="shared" si="6"/>
        <v>3027.99</v>
      </c>
      <c r="B78" s="1">
        <f t="shared" si="3"/>
        <v>3078.277</v>
      </c>
      <c r="C78" s="1">
        <f t="shared" si="4"/>
        <v>3302.5</v>
      </c>
      <c r="D78" s="1">
        <f t="shared" si="5"/>
        <v>2854</v>
      </c>
      <c r="E78" s="1">
        <f t="shared" si="1"/>
        <v>12262.767</v>
      </c>
    </row>
    <row r="79">
      <c r="A79" s="1">
        <f t="shared" si="6"/>
        <v>3106.77</v>
      </c>
      <c r="B79" s="1">
        <f t="shared" si="3"/>
        <v>3157.278</v>
      </c>
      <c r="C79" s="1">
        <f t="shared" si="4"/>
        <v>3388.3</v>
      </c>
      <c r="D79" s="1">
        <f t="shared" si="5"/>
        <v>2930</v>
      </c>
      <c r="E79" s="1">
        <f t="shared" si="1"/>
        <v>12582.348</v>
      </c>
    </row>
    <row r="80">
      <c r="A80" s="1">
        <f t="shared" si="6"/>
        <v>3186.56</v>
      </c>
      <c r="B80" s="1">
        <f t="shared" si="3"/>
        <v>3237.279</v>
      </c>
      <c r="C80" s="1">
        <f t="shared" si="4"/>
        <v>3475.2</v>
      </c>
      <c r="D80" s="1">
        <f t="shared" si="5"/>
        <v>3007</v>
      </c>
      <c r="E80" s="1">
        <f t="shared" si="1"/>
        <v>12906.039</v>
      </c>
    </row>
    <row r="81">
      <c r="A81" s="1">
        <f t="shared" si="6"/>
        <v>3267.36</v>
      </c>
      <c r="B81" s="1">
        <f t="shared" si="3"/>
        <v>3318.28</v>
      </c>
      <c r="C81" s="1">
        <f t="shared" si="4"/>
        <v>3563.2</v>
      </c>
      <c r="D81" s="1">
        <f t="shared" si="5"/>
        <v>3085</v>
      </c>
      <c r="E81" s="1">
        <f t="shared" si="1"/>
        <v>13233.84</v>
      </c>
    </row>
    <row r="82">
      <c r="A82" s="1">
        <f t="shared" si="6"/>
        <v>3349.17</v>
      </c>
      <c r="B82" s="1">
        <f t="shared" si="3"/>
        <v>3400.281</v>
      </c>
      <c r="C82" s="1">
        <f t="shared" si="4"/>
        <v>3652.3</v>
      </c>
      <c r="D82" s="1">
        <f t="shared" si="5"/>
        <v>3164</v>
      </c>
      <c r="E82" s="1">
        <f t="shared" si="1"/>
        <v>13565.751</v>
      </c>
    </row>
    <row r="83">
      <c r="A83" s="1">
        <f t="shared" si="6"/>
        <v>3431.99</v>
      </c>
      <c r="B83" s="1">
        <f t="shared" si="3"/>
        <v>3483.282</v>
      </c>
      <c r="C83" s="1">
        <f t="shared" si="4"/>
        <v>3742.5</v>
      </c>
      <c r="D83" s="1">
        <f t="shared" si="5"/>
        <v>3244</v>
      </c>
      <c r="E83" s="1">
        <f t="shared" si="1"/>
        <v>13901.772</v>
      </c>
    </row>
    <row r="84">
      <c r="A84" s="1">
        <f t="shared" si="6"/>
        <v>3515.82</v>
      </c>
      <c r="B84" s="1">
        <f t="shared" si="3"/>
        <v>3567.283</v>
      </c>
      <c r="C84" s="1">
        <f t="shared" si="4"/>
        <v>3833.8</v>
      </c>
      <c r="D84" s="1">
        <f t="shared" si="5"/>
        <v>3325</v>
      </c>
      <c r="E84" s="1">
        <f t="shared" si="1"/>
        <v>14241.903</v>
      </c>
    </row>
    <row r="85">
      <c r="A85" s="1">
        <f t="shared" si="6"/>
        <v>3600.66</v>
      </c>
      <c r="B85" s="1">
        <f t="shared" si="3"/>
        <v>3652.284</v>
      </c>
      <c r="C85" s="1">
        <f t="shared" si="4"/>
        <v>3926.2</v>
      </c>
      <c r="D85" s="1">
        <f t="shared" si="5"/>
        <v>3407</v>
      </c>
      <c r="E85" s="1">
        <f t="shared" si="1"/>
        <v>14586.144</v>
      </c>
    </row>
    <row r="86">
      <c r="A86" s="1">
        <f t="shared" si="6"/>
        <v>3686.51</v>
      </c>
      <c r="B86" s="1">
        <f t="shared" si="3"/>
        <v>3738.285</v>
      </c>
      <c r="C86" s="1">
        <f t="shared" si="4"/>
        <v>4019.7</v>
      </c>
      <c r="D86" s="1">
        <f t="shared" si="5"/>
        <v>3490</v>
      </c>
      <c r="E86" s="1">
        <f t="shared" si="1"/>
        <v>14934.495</v>
      </c>
    </row>
    <row r="87">
      <c r="A87" s="1">
        <f t="shared" si="6"/>
        <v>3773.37</v>
      </c>
      <c r="B87" s="1">
        <f t="shared" si="3"/>
        <v>3825.286</v>
      </c>
      <c r="C87" s="1">
        <f t="shared" si="4"/>
        <v>4114.3</v>
      </c>
      <c r="D87" s="1">
        <f t="shared" si="5"/>
        <v>3574</v>
      </c>
      <c r="E87" s="1">
        <f t="shared" si="1"/>
        <v>15286.956</v>
      </c>
    </row>
    <row r="88">
      <c r="A88" s="1">
        <f t="shared" si="6"/>
        <v>3861.24</v>
      </c>
      <c r="B88" s="1">
        <f t="shared" si="3"/>
        <v>3913.287</v>
      </c>
      <c r="C88" s="1">
        <f t="shared" si="4"/>
        <v>4210</v>
      </c>
      <c r="D88" s="1">
        <f t="shared" si="5"/>
        <v>3659</v>
      </c>
      <c r="E88" s="1">
        <f t="shared" si="1"/>
        <v>15643.527</v>
      </c>
    </row>
    <row r="89">
      <c r="A89" s="1">
        <f t="shared" si="6"/>
        <v>3950.12</v>
      </c>
      <c r="B89" s="1">
        <f t="shared" si="3"/>
        <v>4002.288</v>
      </c>
      <c r="C89" s="1">
        <f t="shared" si="4"/>
        <v>4306.8</v>
      </c>
      <c r="D89" s="1">
        <f t="shared" si="5"/>
        <v>3745</v>
      </c>
      <c r="E89" s="1">
        <f t="shared" si="1"/>
        <v>16004.208</v>
      </c>
    </row>
    <row r="90">
      <c r="A90" s="1">
        <f t="shared" si="6"/>
        <v>4040.01</v>
      </c>
      <c r="B90" s="1">
        <f t="shared" si="3"/>
        <v>4092.289</v>
      </c>
      <c r="C90" s="1">
        <f t="shared" si="4"/>
        <v>4404.7</v>
      </c>
      <c r="D90" s="1">
        <f t="shared" si="5"/>
        <v>3832</v>
      </c>
      <c r="E90" s="1">
        <f t="shared" si="1"/>
        <v>16368.999</v>
      </c>
    </row>
    <row r="91">
      <c r="A91" s="1">
        <f t="shared" si="6"/>
        <v>4130.91</v>
      </c>
      <c r="B91" s="1">
        <f t="shared" si="3"/>
        <v>4183.29</v>
      </c>
      <c r="C91" s="1">
        <f t="shared" si="4"/>
        <v>4503.7</v>
      </c>
      <c r="D91" s="1">
        <f t="shared" si="5"/>
        <v>3920</v>
      </c>
      <c r="E91" s="1">
        <f t="shared" si="1"/>
        <v>16737.9</v>
      </c>
    </row>
    <row r="92">
      <c r="A92" s="1">
        <f t="shared" si="6"/>
        <v>4222.82</v>
      </c>
      <c r="B92" s="1">
        <f t="shared" si="3"/>
        <v>4275.291</v>
      </c>
      <c r="C92" s="1">
        <f t="shared" si="4"/>
        <v>4603.8</v>
      </c>
      <c r="D92" s="1">
        <f t="shared" si="5"/>
        <v>4009</v>
      </c>
      <c r="E92" s="1">
        <f t="shared" si="1"/>
        <v>17110.911</v>
      </c>
    </row>
    <row r="93">
      <c r="A93" s="1">
        <f t="shared" si="6"/>
        <v>4315.74</v>
      </c>
      <c r="B93" s="1">
        <f t="shared" si="3"/>
        <v>4368.292</v>
      </c>
      <c r="C93" s="1">
        <f t="shared" si="4"/>
        <v>4705</v>
      </c>
      <c r="D93" s="1">
        <f t="shared" si="5"/>
        <v>4099</v>
      </c>
      <c r="E93" s="1">
        <f t="shared" si="1"/>
        <v>17488.032</v>
      </c>
    </row>
    <row r="94">
      <c r="A94" s="1">
        <f t="shared" si="6"/>
        <v>4409.67</v>
      </c>
      <c r="B94" s="1">
        <f t="shared" si="3"/>
        <v>4462.293</v>
      </c>
      <c r="C94" s="1">
        <f t="shared" si="4"/>
        <v>4807.3</v>
      </c>
      <c r="D94" s="1">
        <f t="shared" si="5"/>
        <v>4190</v>
      </c>
      <c r="E94" s="1">
        <f t="shared" si="1"/>
        <v>17869.263</v>
      </c>
    </row>
    <row r="95">
      <c r="A95" s="1">
        <f t="shared" si="6"/>
        <v>4504.61</v>
      </c>
      <c r="B95" s="1">
        <f t="shared" si="3"/>
        <v>4557.294</v>
      </c>
      <c r="C95" s="1">
        <f t="shared" si="4"/>
        <v>4910.7</v>
      </c>
      <c r="D95" s="1">
        <f t="shared" si="5"/>
        <v>4282</v>
      </c>
      <c r="E95" s="1">
        <f t="shared" si="1"/>
        <v>18254.604</v>
      </c>
    </row>
    <row r="96">
      <c r="A96" s="1">
        <f t="shared" si="6"/>
        <v>4600.56</v>
      </c>
      <c r="B96" s="1">
        <f t="shared" si="3"/>
        <v>4653.295</v>
      </c>
      <c r="C96" s="1">
        <f t="shared" si="4"/>
        <v>5015.2</v>
      </c>
      <c r="D96" s="1">
        <f t="shared" si="5"/>
        <v>4375</v>
      </c>
      <c r="E96" s="1">
        <f t="shared" si="1"/>
        <v>18644.055</v>
      </c>
    </row>
    <row r="97">
      <c r="A97" s="1">
        <f t="shared" si="6"/>
        <v>4697.52</v>
      </c>
      <c r="B97" s="1">
        <f t="shared" si="3"/>
        <v>4750.296</v>
      </c>
      <c r="C97" s="1">
        <f t="shared" si="4"/>
        <v>5120.8</v>
      </c>
      <c r="D97" s="1">
        <f t="shared" si="5"/>
        <v>4469</v>
      </c>
      <c r="E97" s="1">
        <f t="shared" si="1"/>
        <v>19037.616</v>
      </c>
    </row>
    <row r="98">
      <c r="A98" s="1">
        <f t="shared" si="6"/>
        <v>4795.49</v>
      </c>
      <c r="B98" s="1">
        <f t="shared" si="3"/>
        <v>4848.297</v>
      </c>
      <c r="C98" s="1">
        <f t="shared" si="4"/>
        <v>5227.5</v>
      </c>
      <c r="D98" s="1">
        <f t="shared" si="5"/>
        <v>4564</v>
      </c>
      <c r="E98" s="1">
        <f t="shared" si="1"/>
        <v>19435.287</v>
      </c>
    </row>
    <row r="99">
      <c r="A99" s="1">
        <f t="shared" si="6"/>
        <v>4894.47</v>
      </c>
      <c r="B99" s="1">
        <f t="shared" si="3"/>
        <v>4947.298</v>
      </c>
      <c r="C99" s="1">
        <f t="shared" si="4"/>
        <v>5335.3</v>
      </c>
      <c r="D99" s="1">
        <f t="shared" si="5"/>
        <v>4660</v>
      </c>
      <c r="E99" s="1">
        <f t="shared" si="1"/>
        <v>19837.068</v>
      </c>
    </row>
    <row r="100">
      <c r="A100" s="1">
        <f t="shared" si="6"/>
        <v>4994.46</v>
      </c>
      <c r="B100" s="1">
        <f t="shared" si="3"/>
        <v>5047.299</v>
      </c>
      <c r="C100" s="1">
        <f t="shared" si="4"/>
        <v>5444.2</v>
      </c>
      <c r="D100" s="1">
        <f t="shared" si="5"/>
        <v>4757</v>
      </c>
      <c r="E100" s="1">
        <f t="shared" si="1"/>
        <v>20242.959</v>
      </c>
    </row>
    <row r="101">
      <c r="A101" s="1">
        <f t="shared" si="6"/>
        <v>5095.46</v>
      </c>
      <c r="B101" s="1">
        <f t="shared" si="3"/>
        <v>5148.3</v>
      </c>
      <c r="C101" s="1">
        <f t="shared" si="4"/>
        <v>5554.2</v>
      </c>
      <c r="D101" s="1">
        <f t="shared" si="5"/>
        <v>4855</v>
      </c>
      <c r="E101" s="1">
        <f t="shared" si="1"/>
        <v>20652.96</v>
      </c>
    </row>
    <row r="102">
      <c r="A102" s="1">
        <f t="shared" si="6"/>
        <v>5197.47</v>
      </c>
      <c r="B102" s="1">
        <f t="shared" si="3"/>
        <v>5250.301</v>
      </c>
      <c r="C102" s="1">
        <f t="shared" si="4"/>
        <v>5665.3</v>
      </c>
      <c r="D102" s="1">
        <f t="shared" si="5"/>
        <v>4954</v>
      </c>
      <c r="E102" s="1">
        <f t="shared" si="1"/>
        <v>21067.071</v>
      </c>
    </row>
    <row r="103">
      <c r="A103" s="1">
        <f t="shared" si="6"/>
        <v>5300.49</v>
      </c>
      <c r="B103" s="1">
        <f t="shared" si="3"/>
        <v>5353.302</v>
      </c>
      <c r="C103" s="1">
        <f t="shared" si="4"/>
        <v>5777.5</v>
      </c>
      <c r="D103" s="1">
        <f t="shared" si="5"/>
        <v>5054</v>
      </c>
      <c r="E103" s="1">
        <f t="shared" si="1"/>
        <v>21485.292</v>
      </c>
    </row>
    <row r="104">
      <c r="A104" s="1">
        <f t="shared" si="6"/>
        <v>5404.52</v>
      </c>
      <c r="B104" s="1">
        <f t="shared" si="3"/>
        <v>5457.303</v>
      </c>
      <c r="C104" s="1">
        <f t="shared" si="4"/>
        <v>5890.8</v>
      </c>
      <c r="D104" s="1">
        <f t="shared" si="5"/>
        <v>5155</v>
      </c>
      <c r="E104" s="1">
        <f t="shared" si="1"/>
        <v>21907.623</v>
      </c>
    </row>
    <row r="105">
      <c r="A105" s="1">
        <f t="shared" si="6"/>
        <v>5509.56</v>
      </c>
      <c r="B105" s="1">
        <f t="shared" si="3"/>
        <v>5562.304</v>
      </c>
      <c r="C105" s="1">
        <f t="shared" si="4"/>
        <v>6005.2</v>
      </c>
      <c r="D105" s="1">
        <f t="shared" si="5"/>
        <v>5257</v>
      </c>
      <c r="E105" s="1">
        <f t="shared" si="1"/>
        <v>22334.064</v>
      </c>
    </row>
    <row r="106">
      <c r="A106" s="1">
        <f t="shared" si="6"/>
        <v>5615.61</v>
      </c>
      <c r="B106" s="1">
        <f t="shared" si="3"/>
        <v>5668.305</v>
      </c>
      <c r="C106" s="1">
        <f t="shared" si="4"/>
        <v>6120.7</v>
      </c>
      <c r="D106" s="1">
        <f t="shared" si="5"/>
        <v>5360</v>
      </c>
      <c r="E106" s="1">
        <f t="shared" si="1"/>
        <v>22764.615</v>
      </c>
    </row>
    <row r="107">
      <c r="A107" s="1">
        <f t="shared" si="6"/>
        <v>5722.67</v>
      </c>
      <c r="B107" s="1">
        <f t="shared" si="3"/>
        <v>5775.306</v>
      </c>
      <c r="C107" s="1">
        <f t="shared" si="4"/>
        <v>6237.3</v>
      </c>
      <c r="D107" s="1">
        <f t="shared" si="5"/>
        <v>5464</v>
      </c>
      <c r="E107" s="1">
        <f t="shared" si="1"/>
        <v>23199.276</v>
      </c>
    </row>
    <row r="108">
      <c r="A108" s="1">
        <f t="shared" si="6"/>
        <v>5830.74</v>
      </c>
      <c r="B108" s="1">
        <f t="shared" si="3"/>
        <v>5883.307</v>
      </c>
      <c r="C108" s="1">
        <f t="shared" si="4"/>
        <v>6355</v>
      </c>
      <c r="D108" s="1">
        <f t="shared" si="5"/>
        <v>5569</v>
      </c>
      <c r="E108" s="1">
        <f t="shared" si="1"/>
        <v>23638.047</v>
      </c>
    </row>
    <row r="109">
      <c r="A109" s="1">
        <f t="shared" si="6"/>
        <v>5939.82</v>
      </c>
      <c r="B109" s="1">
        <f t="shared" si="3"/>
        <v>5992.308</v>
      </c>
      <c r="C109" s="1">
        <f t="shared" si="4"/>
        <v>6473.8</v>
      </c>
      <c r="D109" s="1">
        <f t="shared" si="5"/>
        <v>5675</v>
      </c>
      <c r="E109" s="1">
        <f t="shared" si="1"/>
        <v>24080.928</v>
      </c>
    </row>
    <row r="110">
      <c r="A110" s="1">
        <f t="shared" si="6"/>
        <v>6049.91</v>
      </c>
      <c r="B110" s="1">
        <f t="shared" si="3"/>
        <v>6102.309</v>
      </c>
      <c r="C110" s="1">
        <f t="shared" si="4"/>
        <v>6593.7</v>
      </c>
      <c r="D110" s="1">
        <f t="shared" si="5"/>
        <v>5782</v>
      </c>
      <c r="E110" s="1">
        <f t="shared" si="1"/>
        <v>24527.919</v>
      </c>
    </row>
    <row r="111">
      <c r="A111" s="1">
        <f t="shared" si="6"/>
        <v>6161.01</v>
      </c>
      <c r="B111" s="1">
        <f t="shared" si="3"/>
        <v>6213.31</v>
      </c>
      <c r="C111" s="1">
        <f t="shared" si="4"/>
        <v>6714.7</v>
      </c>
      <c r="D111" s="1">
        <f t="shared" si="5"/>
        <v>5890</v>
      </c>
      <c r="E111" s="1">
        <f t="shared" si="1"/>
        <v>24979.02</v>
      </c>
    </row>
    <row r="112">
      <c r="A112" s="1">
        <f t="shared" si="6"/>
        <v>6273.12</v>
      </c>
      <c r="B112" s="1">
        <f t="shared" si="3"/>
        <v>6325.311</v>
      </c>
      <c r="C112" s="1">
        <f t="shared" si="4"/>
        <v>6836.8</v>
      </c>
      <c r="D112" s="1">
        <f t="shared" si="5"/>
        <v>5999</v>
      </c>
      <c r="E112" s="1">
        <f t="shared" si="1"/>
        <v>25434.231</v>
      </c>
    </row>
    <row r="113">
      <c r="A113" s="1">
        <f t="shared" si="6"/>
        <v>6386.24</v>
      </c>
      <c r="B113" s="1">
        <f t="shared" si="3"/>
        <v>6438.312</v>
      </c>
      <c r="C113" s="1">
        <f t="shared" si="4"/>
        <v>6960</v>
      </c>
      <c r="D113" s="1">
        <f t="shared" si="5"/>
        <v>6109</v>
      </c>
      <c r="E113" s="1">
        <f t="shared" si="1"/>
        <v>25893.552</v>
      </c>
    </row>
    <row r="114">
      <c r="A114" s="1">
        <f t="shared" si="6"/>
        <v>6500.37</v>
      </c>
      <c r="B114" s="1">
        <f t="shared" si="3"/>
        <v>6552.313</v>
      </c>
      <c r="C114" s="1">
        <f t="shared" si="4"/>
        <v>7084.3</v>
      </c>
      <c r="D114" s="1">
        <f t="shared" si="5"/>
        <v>6220</v>
      </c>
      <c r="E114" s="1">
        <f t="shared" si="1"/>
        <v>26356.983</v>
      </c>
    </row>
    <row r="115">
      <c r="A115" s="1">
        <f t="shared" si="6"/>
        <v>6615.51</v>
      </c>
      <c r="B115" s="1">
        <f t="shared" si="3"/>
        <v>6667.314</v>
      </c>
      <c r="C115" s="1">
        <f t="shared" si="4"/>
        <v>7209.7</v>
      </c>
      <c r="D115" s="1">
        <f t="shared" si="5"/>
        <v>6332</v>
      </c>
      <c r="E115" s="1">
        <f t="shared" si="1"/>
        <v>26824.524</v>
      </c>
    </row>
    <row r="116">
      <c r="A116" s="1">
        <f t="shared" si="6"/>
        <v>6731.66</v>
      </c>
      <c r="B116" s="1">
        <f t="shared" si="3"/>
        <v>6783.315</v>
      </c>
      <c r="C116" s="1">
        <f t="shared" si="4"/>
        <v>7336.2</v>
      </c>
      <c r="D116" s="1">
        <f t="shared" si="5"/>
        <v>6445</v>
      </c>
      <c r="E116" s="1">
        <f t="shared" si="1"/>
        <v>27296.175</v>
      </c>
    </row>
    <row r="117">
      <c r="A117" s="1">
        <f t="shared" si="6"/>
        <v>6848.82</v>
      </c>
      <c r="B117" s="1">
        <f t="shared" si="3"/>
        <v>6900.316</v>
      </c>
      <c r="C117" s="1">
        <f t="shared" si="4"/>
        <v>7463.8</v>
      </c>
      <c r="D117" s="1">
        <f t="shared" si="5"/>
        <v>6559</v>
      </c>
      <c r="E117" s="1">
        <f t="shared" si="1"/>
        <v>27771.936</v>
      </c>
    </row>
    <row r="118">
      <c r="A118" s="1">
        <f t="shared" si="6"/>
        <v>6966.99</v>
      </c>
      <c r="B118" s="1">
        <f t="shared" si="3"/>
        <v>7018.317</v>
      </c>
      <c r="C118" s="1">
        <f t="shared" si="4"/>
        <v>7592.5</v>
      </c>
      <c r="D118" s="1">
        <f t="shared" si="5"/>
        <v>6674</v>
      </c>
      <c r="E118" s="1">
        <f t="shared" si="1"/>
        <v>28251.807</v>
      </c>
    </row>
    <row r="119">
      <c r="A119" s="1">
        <f t="shared" si="6"/>
        <v>7086.17</v>
      </c>
      <c r="B119" s="1">
        <f t="shared" si="3"/>
        <v>7137.318</v>
      </c>
      <c r="C119" s="1">
        <f t="shared" si="4"/>
        <v>7722.3</v>
      </c>
      <c r="D119" s="1">
        <f t="shared" si="5"/>
        <v>6790</v>
      </c>
      <c r="E119" s="1">
        <f t="shared" si="1"/>
        <v>28735.788</v>
      </c>
    </row>
    <row r="120">
      <c r="A120" s="1">
        <f t="shared" si="6"/>
        <v>7206.36</v>
      </c>
      <c r="B120" s="1">
        <f t="shared" si="3"/>
        <v>7257.319</v>
      </c>
      <c r="C120" s="1">
        <f t="shared" si="4"/>
        <v>7853.2</v>
      </c>
      <c r="D120" s="1">
        <f t="shared" si="5"/>
        <v>6907</v>
      </c>
      <c r="E120" s="1">
        <f t="shared" si="1"/>
        <v>29223.879</v>
      </c>
    </row>
    <row r="121">
      <c r="A121" s="1">
        <f t="shared" si="6"/>
        <v>7327.56</v>
      </c>
      <c r="B121" s="1">
        <f t="shared" si="3"/>
        <v>7378.32</v>
      </c>
      <c r="C121" s="1">
        <f t="shared" si="4"/>
        <v>7985.2</v>
      </c>
      <c r="D121" s="1">
        <f t="shared" si="5"/>
        <v>7025</v>
      </c>
      <c r="E121" s="1">
        <f t="shared" si="1"/>
        <v>29716.08</v>
      </c>
    </row>
    <row r="122">
      <c r="A122" s="1">
        <f t="shared" si="6"/>
        <v>7449.77</v>
      </c>
      <c r="B122" s="1">
        <f t="shared" si="3"/>
        <v>7500.321</v>
      </c>
      <c r="C122" s="1">
        <f t="shared" si="4"/>
        <v>8118.3</v>
      </c>
      <c r="D122" s="1">
        <f t="shared" si="5"/>
        <v>7144</v>
      </c>
      <c r="E122" s="1">
        <f t="shared" si="1"/>
        <v>30212.391</v>
      </c>
    </row>
    <row r="123">
      <c r="A123" s="1">
        <f t="shared" si="6"/>
        <v>7572.99</v>
      </c>
      <c r="B123" s="1">
        <f t="shared" si="3"/>
        <v>7623.322</v>
      </c>
      <c r="C123" s="1">
        <f t="shared" si="4"/>
        <v>8252.5</v>
      </c>
      <c r="D123" s="1">
        <f t="shared" si="5"/>
        <v>7264</v>
      </c>
      <c r="E123" s="1">
        <f t="shared" si="1"/>
        <v>30712.812</v>
      </c>
    </row>
    <row r="124">
      <c r="A124" s="1">
        <f t="shared" si="6"/>
        <v>7697.22</v>
      </c>
      <c r="B124" s="1">
        <f t="shared" si="3"/>
        <v>7747.323</v>
      </c>
      <c r="C124" s="1">
        <f t="shared" si="4"/>
        <v>8387.8</v>
      </c>
      <c r="D124" s="1">
        <f t="shared" si="5"/>
        <v>7385</v>
      </c>
      <c r="E124" s="1">
        <f t="shared" si="1"/>
        <v>31217.343</v>
      </c>
    </row>
    <row r="125">
      <c r="A125" s="1">
        <f t="shared" si="6"/>
        <v>7822.46</v>
      </c>
      <c r="B125" s="1">
        <f t="shared" si="3"/>
        <v>7872.324</v>
      </c>
      <c r="C125" s="1">
        <f t="shared" si="4"/>
        <v>8524.2</v>
      </c>
      <c r="D125" s="1">
        <f t="shared" si="5"/>
        <v>7507</v>
      </c>
      <c r="E125" s="1">
        <f t="shared" si="1"/>
        <v>31725.984</v>
      </c>
    </row>
    <row r="126">
      <c r="A126" s="1">
        <f t="shared" si="6"/>
        <v>7948.71</v>
      </c>
      <c r="B126" s="1">
        <f t="shared" si="3"/>
        <v>7998.325</v>
      </c>
      <c r="C126" s="1">
        <f t="shared" si="4"/>
        <v>8661.7</v>
      </c>
      <c r="D126" s="1">
        <f t="shared" si="5"/>
        <v>7630</v>
      </c>
      <c r="E126" s="1">
        <f t="shared" si="1"/>
        <v>32238.735</v>
      </c>
    </row>
    <row r="127">
      <c r="A127" s="1">
        <f t="shared" si="6"/>
        <v>8075.97</v>
      </c>
      <c r="B127" s="1">
        <f t="shared" si="3"/>
        <v>8125.326</v>
      </c>
      <c r="C127" s="1">
        <f t="shared" si="4"/>
        <v>8800.3</v>
      </c>
      <c r="D127" s="1">
        <f t="shared" si="5"/>
        <v>7754</v>
      </c>
      <c r="E127" s="1">
        <f t="shared" si="1"/>
        <v>32755.596</v>
      </c>
    </row>
    <row r="128">
      <c r="A128" s="1">
        <f t="shared" si="6"/>
        <v>8204.24</v>
      </c>
      <c r="B128" s="1">
        <f t="shared" si="3"/>
        <v>8253.327</v>
      </c>
      <c r="C128" s="1">
        <f t="shared" si="4"/>
        <v>8940</v>
      </c>
      <c r="D128" s="1">
        <f t="shared" si="5"/>
        <v>7879</v>
      </c>
      <c r="E128" s="1">
        <f t="shared" si="1"/>
        <v>33276.567</v>
      </c>
    </row>
    <row r="129">
      <c r="A129" s="1">
        <f t="shared" si="6"/>
        <v>8333.52</v>
      </c>
      <c r="B129" s="1">
        <f t="shared" si="3"/>
        <v>8382.328</v>
      </c>
      <c r="C129" s="1">
        <f t="shared" si="4"/>
        <v>9080.8</v>
      </c>
      <c r="D129" s="1">
        <f t="shared" si="5"/>
        <v>8005</v>
      </c>
      <c r="E129" s="1">
        <f t="shared" si="1"/>
        <v>33801.648</v>
      </c>
    </row>
    <row r="130">
      <c r="A130" s="1">
        <f t="shared" si="6"/>
        <v>8463.81</v>
      </c>
      <c r="B130" s="1">
        <f t="shared" si="3"/>
        <v>8512.329</v>
      </c>
      <c r="C130" s="1">
        <f t="shared" si="4"/>
        <v>9222.7</v>
      </c>
      <c r="D130" s="1">
        <f t="shared" si="5"/>
        <v>8132</v>
      </c>
      <c r="E130" s="1">
        <f t="shared" si="1"/>
        <v>34330.839</v>
      </c>
    </row>
    <row r="131">
      <c r="A131" s="1">
        <f t="shared" si="6"/>
        <v>8595.11</v>
      </c>
      <c r="B131" s="1">
        <f t="shared" si="3"/>
        <v>8643.33</v>
      </c>
      <c r="C131" s="1">
        <f t="shared" si="4"/>
        <v>9365.7</v>
      </c>
      <c r="D131" s="1">
        <f t="shared" si="5"/>
        <v>8260</v>
      </c>
      <c r="E131" s="1">
        <f t="shared" si="1"/>
        <v>34864.14</v>
      </c>
    </row>
    <row r="132">
      <c r="A132" s="1">
        <f t="shared" si="6"/>
        <v>8727.42</v>
      </c>
      <c r="B132" s="1">
        <f t="shared" si="3"/>
        <v>8775.331</v>
      </c>
      <c r="C132" s="1">
        <f t="shared" si="4"/>
        <v>9509.8</v>
      </c>
      <c r="D132" s="1">
        <f t="shared" si="5"/>
        <v>8389</v>
      </c>
      <c r="E132" s="1">
        <f t="shared" si="1"/>
        <v>35401.551</v>
      </c>
    </row>
    <row r="133">
      <c r="A133" s="1">
        <f t="shared" si="6"/>
        <v>8860.74</v>
      </c>
      <c r="B133" s="1">
        <f t="shared" si="3"/>
        <v>8908.332</v>
      </c>
      <c r="C133" s="1">
        <f t="shared" si="4"/>
        <v>9655</v>
      </c>
      <c r="D133" s="1">
        <f t="shared" si="5"/>
        <v>8519</v>
      </c>
      <c r="E133" s="1">
        <f t="shared" si="1"/>
        <v>35943.072</v>
      </c>
    </row>
    <row r="134">
      <c r="A134" s="1">
        <f t="shared" si="6"/>
        <v>8995.07</v>
      </c>
      <c r="B134" s="1">
        <f t="shared" si="3"/>
        <v>9042.333</v>
      </c>
      <c r="C134" s="1">
        <f t="shared" si="4"/>
        <v>9801.3</v>
      </c>
      <c r="D134" s="1">
        <f t="shared" si="5"/>
        <v>8650</v>
      </c>
      <c r="E134" s="1">
        <f t="shared" si="1"/>
        <v>36488.703</v>
      </c>
    </row>
    <row r="135">
      <c r="A135" s="1">
        <f t="shared" si="6"/>
        <v>9130.41</v>
      </c>
      <c r="B135" s="1">
        <f t="shared" si="3"/>
        <v>9177.334</v>
      </c>
      <c r="C135" s="1">
        <f t="shared" si="4"/>
        <v>9948.7</v>
      </c>
      <c r="D135" s="1">
        <f t="shared" si="5"/>
        <v>8782</v>
      </c>
      <c r="E135" s="1">
        <f t="shared" si="1"/>
        <v>37038.444</v>
      </c>
    </row>
    <row r="136">
      <c r="A136" s="1">
        <f t="shared" si="6"/>
        <v>9266.76</v>
      </c>
      <c r="B136" s="1">
        <f t="shared" si="3"/>
        <v>9313.335</v>
      </c>
      <c r="C136" s="1">
        <f t="shared" si="4"/>
        <v>10097.2</v>
      </c>
      <c r="D136" s="1">
        <f t="shared" si="5"/>
        <v>8915</v>
      </c>
      <c r="E136" s="1">
        <f t="shared" si="1"/>
        <v>37592.295</v>
      </c>
    </row>
    <row r="137">
      <c r="A137" s="1">
        <f t="shared" si="6"/>
        <v>9404.12</v>
      </c>
      <c r="B137" s="1">
        <f t="shared" si="3"/>
        <v>9450.336</v>
      </c>
      <c r="C137" s="1">
        <f t="shared" si="4"/>
        <v>10246.8</v>
      </c>
      <c r="D137" s="1">
        <f t="shared" si="5"/>
        <v>9049</v>
      </c>
      <c r="E137" s="1">
        <f t="shared" si="1"/>
        <v>38150.256</v>
      </c>
    </row>
    <row r="138">
      <c r="A138" s="1">
        <f t="shared" si="6"/>
        <v>9542.49</v>
      </c>
      <c r="B138" s="1">
        <f t="shared" si="3"/>
        <v>9588.337</v>
      </c>
      <c r="C138" s="1">
        <f t="shared" si="4"/>
        <v>10397.5</v>
      </c>
      <c r="D138" s="1">
        <f t="shared" si="5"/>
        <v>9184</v>
      </c>
      <c r="E138" s="1">
        <f t="shared" si="1"/>
        <v>38712.327</v>
      </c>
    </row>
    <row r="139">
      <c r="A139" s="1">
        <f t="shared" si="6"/>
        <v>9681.87</v>
      </c>
      <c r="B139" s="1">
        <f t="shared" si="3"/>
        <v>9727.338</v>
      </c>
      <c r="C139" s="1">
        <f t="shared" si="4"/>
        <v>10549.3</v>
      </c>
      <c r="D139" s="1">
        <f t="shared" si="5"/>
        <v>9320</v>
      </c>
      <c r="E139" s="1">
        <f t="shared" si="1"/>
        <v>39278.508</v>
      </c>
    </row>
    <row r="140">
      <c r="A140" s="1">
        <f t="shared" si="6"/>
        <v>9822.26</v>
      </c>
      <c r="B140" s="1">
        <f t="shared" si="3"/>
        <v>9867.339</v>
      </c>
      <c r="C140" s="1">
        <f t="shared" si="4"/>
        <v>10702.2</v>
      </c>
      <c r="D140" s="1">
        <f t="shared" si="5"/>
        <v>9457</v>
      </c>
      <c r="E140" s="1">
        <f t="shared" si="1"/>
        <v>39848.799</v>
      </c>
    </row>
    <row r="141">
      <c r="A141" s="1">
        <f t="shared" si="6"/>
        <v>9963.66</v>
      </c>
      <c r="B141" s="1">
        <f t="shared" si="3"/>
        <v>10008.34</v>
      </c>
      <c r="C141" s="1">
        <f t="shared" si="4"/>
        <v>10856.2</v>
      </c>
      <c r="D141" s="1">
        <f t="shared" si="5"/>
        <v>9595</v>
      </c>
      <c r="E141" s="1">
        <f t="shared" si="1"/>
        <v>40423.2</v>
      </c>
    </row>
    <row r="142">
      <c r="A142" s="1">
        <f t="shared" si="6"/>
        <v>10106.07</v>
      </c>
      <c r="B142" s="1">
        <f t="shared" si="3"/>
        <v>10150.341</v>
      </c>
      <c r="C142" s="1">
        <f t="shared" si="4"/>
        <v>11011.3</v>
      </c>
      <c r="D142" s="1">
        <f t="shared" si="5"/>
        <v>9734</v>
      </c>
      <c r="E142" s="1">
        <f t="shared" si="1"/>
        <v>41001.711</v>
      </c>
    </row>
    <row r="143">
      <c r="A143" s="1">
        <f t="shared" si="6"/>
        <v>10249.49</v>
      </c>
      <c r="B143" s="1">
        <f t="shared" si="3"/>
        <v>10293.342</v>
      </c>
      <c r="C143" s="1">
        <f t="shared" si="4"/>
        <v>11167.5</v>
      </c>
      <c r="D143" s="1">
        <f t="shared" si="5"/>
        <v>9874</v>
      </c>
      <c r="E143" s="1">
        <f t="shared" si="1"/>
        <v>41584.332</v>
      </c>
    </row>
    <row r="144">
      <c r="A144" s="1">
        <f t="shared" si="6"/>
        <v>10393.92</v>
      </c>
      <c r="B144" s="1">
        <f t="shared" si="3"/>
        <v>10437.343</v>
      </c>
      <c r="C144" s="1">
        <f t="shared" si="4"/>
        <v>11324.8</v>
      </c>
      <c r="D144" s="1">
        <f t="shared" si="5"/>
        <v>10015</v>
      </c>
      <c r="E144" s="1">
        <f t="shared" si="1"/>
        <v>42171.063</v>
      </c>
    </row>
    <row r="145">
      <c r="A145" s="1">
        <f t="shared" si="6"/>
        <v>10539.36</v>
      </c>
      <c r="B145" s="1">
        <f t="shared" si="3"/>
        <v>10582.344</v>
      </c>
      <c r="C145" s="1">
        <f t="shared" si="4"/>
        <v>11483.2</v>
      </c>
      <c r="D145" s="1">
        <f t="shared" si="5"/>
        <v>10157</v>
      </c>
      <c r="E145" s="1">
        <f t="shared" si="1"/>
        <v>42761.904</v>
      </c>
    </row>
    <row r="146">
      <c r="A146" s="1">
        <f t="shared" si="6"/>
        <v>10685.81</v>
      </c>
      <c r="B146" s="1">
        <f t="shared" si="3"/>
        <v>10728.345</v>
      </c>
      <c r="C146" s="1">
        <f t="shared" si="4"/>
        <v>11642.7</v>
      </c>
      <c r="D146" s="1">
        <f t="shared" si="5"/>
        <v>10300</v>
      </c>
      <c r="E146" s="1">
        <f t="shared" si="1"/>
        <v>43356.855</v>
      </c>
    </row>
    <row r="147">
      <c r="A147" s="1">
        <f t="shared" si="6"/>
        <v>10833.27</v>
      </c>
      <c r="B147" s="1">
        <f t="shared" si="3"/>
        <v>10875.346</v>
      </c>
      <c r="C147" s="1">
        <f t="shared" si="4"/>
        <v>11803.3</v>
      </c>
      <c r="D147" s="1">
        <f t="shared" si="5"/>
        <v>10444</v>
      </c>
      <c r="E147" s="1">
        <f t="shared" si="1"/>
        <v>43955.916</v>
      </c>
    </row>
    <row r="148">
      <c r="A148" s="1">
        <f t="shared" si="6"/>
        <v>10981.74</v>
      </c>
      <c r="B148" s="1">
        <f t="shared" si="3"/>
        <v>11023.347</v>
      </c>
      <c r="C148" s="1">
        <f t="shared" si="4"/>
        <v>11965</v>
      </c>
      <c r="D148" s="1">
        <f t="shared" si="5"/>
        <v>10589</v>
      </c>
      <c r="E148" s="1">
        <f t="shared" si="1"/>
        <v>44559.087</v>
      </c>
    </row>
    <row r="149">
      <c r="A149" s="1">
        <f t="shared" si="6"/>
        <v>11131.22</v>
      </c>
      <c r="B149" s="1">
        <f t="shared" si="3"/>
        <v>11172.348</v>
      </c>
      <c r="C149" s="1">
        <f t="shared" si="4"/>
        <v>12127.8</v>
      </c>
      <c r="D149" s="1">
        <f t="shared" si="5"/>
        <v>10735</v>
      </c>
      <c r="E149" s="1">
        <f t="shared" si="1"/>
        <v>45166.368</v>
      </c>
    </row>
    <row r="150">
      <c r="A150" s="1">
        <f t="shared" si="6"/>
        <v>11281.71</v>
      </c>
      <c r="B150" s="1">
        <f t="shared" si="3"/>
        <v>11322.349</v>
      </c>
      <c r="C150" s="1">
        <f t="shared" si="4"/>
        <v>12291.7</v>
      </c>
      <c r="D150" s="1">
        <f t="shared" si="5"/>
        <v>10882</v>
      </c>
      <c r="E150" s="1">
        <f t="shared" si="1"/>
        <v>45777.759</v>
      </c>
    </row>
    <row r="151">
      <c r="A151" s="1">
        <f t="shared" si="6"/>
        <v>11433.21</v>
      </c>
      <c r="B151" s="1">
        <f t="shared" si="3"/>
        <v>11473.35</v>
      </c>
      <c r="C151" s="1">
        <f t="shared" si="4"/>
        <v>12456.7</v>
      </c>
      <c r="D151" s="1">
        <f t="shared" si="5"/>
        <v>11030</v>
      </c>
      <c r="E151" s="1">
        <f t="shared" si="1"/>
        <v>46393.26</v>
      </c>
    </row>
    <row r="152">
      <c r="A152" s="1">
        <f t="shared" si="6"/>
        <v>11585.72</v>
      </c>
      <c r="B152" s="1">
        <f t="shared" si="3"/>
        <v>11625.351</v>
      </c>
      <c r="C152" s="1">
        <f t="shared" si="4"/>
        <v>12622.8</v>
      </c>
      <c r="D152" s="1">
        <f t="shared" si="5"/>
        <v>11179</v>
      </c>
      <c r="E152" s="1">
        <f t="shared" si="1"/>
        <v>47012.871</v>
      </c>
    </row>
    <row r="153">
      <c r="A153" s="1">
        <f t="shared" si="6"/>
        <v>11739.24</v>
      </c>
      <c r="B153" s="1">
        <f t="shared" si="3"/>
        <v>11778.352</v>
      </c>
      <c r="C153" s="1">
        <f t="shared" si="4"/>
        <v>12790</v>
      </c>
      <c r="D153" s="1">
        <f t="shared" si="5"/>
        <v>11329</v>
      </c>
      <c r="E153" s="1">
        <f t="shared" si="1"/>
        <v>47636.592</v>
      </c>
    </row>
    <row r="154">
      <c r="A154" s="1">
        <f t="shared" si="6"/>
        <v>11893.77</v>
      </c>
      <c r="B154" s="1">
        <f t="shared" si="3"/>
        <v>11932.353</v>
      </c>
      <c r="C154" s="1">
        <f t="shared" si="4"/>
        <v>12958.3</v>
      </c>
      <c r="D154" s="1">
        <f t="shared" si="5"/>
        <v>11480</v>
      </c>
      <c r="E154" s="1">
        <f t="shared" si="1"/>
        <v>48264.423</v>
      </c>
    </row>
    <row r="155">
      <c r="A155" s="1">
        <f t="shared" si="6"/>
        <v>12049.31</v>
      </c>
      <c r="B155" s="1">
        <f t="shared" si="3"/>
        <v>12087.354</v>
      </c>
      <c r="C155" s="1">
        <f t="shared" si="4"/>
        <v>13127.7</v>
      </c>
      <c r="D155" s="1">
        <f t="shared" si="5"/>
        <v>11632</v>
      </c>
      <c r="E155" s="1">
        <f t="shared" si="1"/>
        <v>48896.364</v>
      </c>
    </row>
    <row r="156">
      <c r="A156" s="1">
        <f t="shared" si="6"/>
        <v>12205.86</v>
      </c>
      <c r="B156" s="1">
        <f t="shared" si="3"/>
        <v>12243.355</v>
      </c>
      <c r="C156" s="1">
        <f t="shared" si="4"/>
        <v>13298.2</v>
      </c>
      <c r="D156" s="1">
        <f t="shared" si="5"/>
        <v>11785</v>
      </c>
      <c r="E156" s="1">
        <f t="shared" si="1"/>
        <v>49532.415</v>
      </c>
    </row>
    <row r="157">
      <c r="A157" s="1">
        <f t="shared" si="6"/>
        <v>12363.42</v>
      </c>
      <c r="B157" s="1">
        <f t="shared" si="3"/>
        <v>12400.356</v>
      </c>
      <c r="C157" s="1">
        <f t="shared" si="4"/>
        <v>13469.8</v>
      </c>
      <c r="D157" s="1">
        <f t="shared" si="5"/>
        <v>11939</v>
      </c>
      <c r="E157" s="1">
        <f t="shared" si="1"/>
        <v>50172.576</v>
      </c>
    </row>
    <row r="158">
      <c r="A158" s="1">
        <f t="shared" si="6"/>
        <v>12521.99</v>
      </c>
      <c r="B158" s="1">
        <f t="shared" si="3"/>
        <v>12558.357</v>
      </c>
      <c r="C158" s="1">
        <f t="shared" si="4"/>
        <v>13642.5</v>
      </c>
      <c r="D158" s="1">
        <f t="shared" si="5"/>
        <v>12094</v>
      </c>
      <c r="E158" s="1">
        <f t="shared" si="1"/>
        <v>50816.847</v>
      </c>
    </row>
    <row r="159">
      <c r="A159" s="1">
        <f t="shared" si="6"/>
        <v>12681.57</v>
      </c>
      <c r="B159" s="1">
        <f t="shared" si="3"/>
        <v>12717.358</v>
      </c>
      <c r="C159" s="1">
        <f t="shared" si="4"/>
        <v>13816.3</v>
      </c>
      <c r="D159" s="1">
        <f t="shared" si="5"/>
        <v>12250</v>
      </c>
      <c r="E159" s="1">
        <f t="shared" si="1"/>
        <v>51465.228</v>
      </c>
    </row>
    <row r="160">
      <c r="A160" s="1">
        <f t="shared" si="6"/>
        <v>12842.16</v>
      </c>
      <c r="B160" s="1">
        <f t="shared" si="3"/>
        <v>12877.359</v>
      </c>
      <c r="C160" s="1">
        <f t="shared" si="4"/>
        <v>13991.2</v>
      </c>
      <c r="D160" s="1">
        <f t="shared" si="5"/>
        <v>12407</v>
      </c>
      <c r="E160" s="1">
        <f t="shared" si="1"/>
        <v>52117.719</v>
      </c>
    </row>
    <row r="161">
      <c r="A161" s="1">
        <f t="shared" si="6"/>
        <v>13003.76</v>
      </c>
      <c r="B161" s="1">
        <f t="shared" si="3"/>
        <v>13038.36</v>
      </c>
      <c r="C161" s="1">
        <f t="shared" si="4"/>
        <v>14167.2</v>
      </c>
      <c r="D161" s="1">
        <f t="shared" si="5"/>
        <v>12565</v>
      </c>
      <c r="E161" s="1">
        <f t="shared" si="1"/>
        <v>52774.32</v>
      </c>
    </row>
    <row r="162">
      <c r="A162" s="1">
        <f t="shared" si="6"/>
        <v>13166.37</v>
      </c>
      <c r="B162" s="1">
        <f t="shared" si="3"/>
        <v>13200.361</v>
      </c>
      <c r="C162" s="1">
        <f t="shared" si="4"/>
        <v>14344.3</v>
      </c>
      <c r="D162" s="1">
        <f t="shared" si="5"/>
        <v>12724</v>
      </c>
      <c r="E162" s="1">
        <f t="shared" si="1"/>
        <v>53435.031</v>
      </c>
    </row>
    <row r="163">
      <c r="A163" s="1">
        <f t="shared" si="6"/>
        <v>13329.99</v>
      </c>
      <c r="B163" s="1">
        <f t="shared" si="3"/>
        <v>13363.362</v>
      </c>
      <c r="C163" s="1">
        <f t="shared" si="4"/>
        <v>14522.5</v>
      </c>
      <c r="D163" s="1">
        <f t="shared" si="5"/>
        <v>12884</v>
      </c>
      <c r="E163" s="1">
        <f t="shared" si="1"/>
        <v>54099.852</v>
      </c>
    </row>
    <row r="164">
      <c r="A164" s="1">
        <f t="shared" si="6"/>
        <v>13494.62</v>
      </c>
      <c r="B164" s="1">
        <f t="shared" si="3"/>
        <v>13527.363</v>
      </c>
      <c r="C164" s="1">
        <f t="shared" si="4"/>
        <v>14701.8</v>
      </c>
      <c r="D164" s="1">
        <f t="shared" si="5"/>
        <v>13045</v>
      </c>
      <c r="E164" s="1">
        <f t="shared" si="1"/>
        <v>54768.783</v>
      </c>
    </row>
    <row r="165">
      <c r="A165" s="1">
        <f t="shared" si="6"/>
        <v>13660.26</v>
      </c>
      <c r="B165" s="1">
        <f t="shared" si="3"/>
        <v>13692.364</v>
      </c>
      <c r="C165" s="1">
        <f t="shared" si="4"/>
        <v>14882.2</v>
      </c>
      <c r="D165" s="1">
        <f t="shared" si="5"/>
        <v>13207</v>
      </c>
      <c r="E165" s="1">
        <f t="shared" si="1"/>
        <v>55441.824</v>
      </c>
    </row>
    <row r="166">
      <c r="A166" s="1">
        <f t="shared" si="6"/>
        <v>13826.91</v>
      </c>
      <c r="B166" s="1">
        <f t="shared" si="3"/>
        <v>13858.365</v>
      </c>
      <c r="C166" s="1">
        <f t="shared" si="4"/>
        <v>15063.7</v>
      </c>
      <c r="D166" s="1">
        <f t="shared" si="5"/>
        <v>13370</v>
      </c>
      <c r="E166" s="1">
        <f t="shared" si="1"/>
        <v>56118.975</v>
      </c>
    </row>
    <row r="167">
      <c r="A167" s="1">
        <f t="shared" si="6"/>
        <v>13994.57</v>
      </c>
      <c r="B167" s="1">
        <f t="shared" si="3"/>
        <v>14025.366</v>
      </c>
      <c r="C167" s="1">
        <f t="shared" si="4"/>
        <v>15246.3</v>
      </c>
      <c r="D167" s="1">
        <f t="shared" si="5"/>
        <v>13534</v>
      </c>
      <c r="E167" s="1">
        <f t="shared" si="1"/>
        <v>56800.236</v>
      </c>
    </row>
    <row r="168">
      <c r="A168" s="1">
        <f t="shared" si="6"/>
        <v>14163.24</v>
      </c>
      <c r="B168" s="1">
        <f t="shared" si="3"/>
        <v>14193.367</v>
      </c>
      <c r="C168" s="1">
        <f t="shared" si="4"/>
        <v>15430</v>
      </c>
      <c r="D168" s="1">
        <f t="shared" si="5"/>
        <v>13699</v>
      </c>
      <c r="E168" s="1">
        <f t="shared" si="1"/>
        <v>57485.607</v>
      </c>
    </row>
    <row r="169">
      <c r="A169" s="1">
        <f t="shared" si="6"/>
        <v>14332.92</v>
      </c>
      <c r="B169" s="1">
        <f t="shared" si="3"/>
        <v>14362.368</v>
      </c>
      <c r="C169" s="1">
        <f t="shared" si="4"/>
        <v>15614.8</v>
      </c>
      <c r="D169" s="1">
        <f t="shared" si="5"/>
        <v>13865</v>
      </c>
      <c r="E169" s="1">
        <f t="shared" si="1"/>
        <v>58175.088</v>
      </c>
    </row>
    <row r="170">
      <c r="A170" s="1">
        <f t="shared" si="6"/>
        <v>14503.61</v>
      </c>
      <c r="B170" s="1">
        <f t="shared" si="3"/>
        <v>14532.369</v>
      </c>
      <c r="C170" s="1">
        <f t="shared" si="4"/>
        <v>15800.7</v>
      </c>
      <c r="D170" s="1">
        <f t="shared" si="5"/>
        <v>14032</v>
      </c>
      <c r="E170" s="1">
        <f t="shared" si="1"/>
        <v>58868.679</v>
      </c>
    </row>
    <row r="171">
      <c r="A171" s="1">
        <f t="shared" si="6"/>
        <v>14675.31</v>
      </c>
      <c r="B171" s="1">
        <f t="shared" si="3"/>
        <v>14703.37</v>
      </c>
      <c r="C171" s="1">
        <f t="shared" si="4"/>
        <v>15987.7</v>
      </c>
      <c r="D171" s="1">
        <f t="shared" si="5"/>
        <v>14200</v>
      </c>
      <c r="E171" s="1">
        <f t="shared" si="1"/>
        <v>59566.38</v>
      </c>
    </row>
    <row r="172">
      <c r="A172" s="1">
        <f t="shared" si="6"/>
        <v>14848.02</v>
      </c>
      <c r="B172" s="1">
        <f t="shared" si="3"/>
        <v>14875.371</v>
      </c>
      <c r="C172" s="1">
        <f t="shared" si="4"/>
        <v>16175.8</v>
      </c>
      <c r="D172" s="1">
        <f t="shared" si="5"/>
        <v>14369</v>
      </c>
      <c r="E172" s="1">
        <f t="shared" si="1"/>
        <v>60268.191</v>
      </c>
    </row>
    <row r="173">
      <c r="A173" s="1">
        <f t="shared" si="6"/>
        <v>15021.74</v>
      </c>
      <c r="B173" s="1">
        <f t="shared" si="3"/>
        <v>15048.372</v>
      </c>
      <c r="C173" s="1">
        <f t="shared" si="4"/>
        <v>16365</v>
      </c>
      <c r="D173" s="1">
        <f t="shared" si="5"/>
        <v>14539</v>
      </c>
      <c r="E173" s="1">
        <f t="shared" si="1"/>
        <v>60974.112</v>
      </c>
    </row>
    <row r="174">
      <c r="A174" s="1">
        <f t="shared" si="6"/>
        <v>15196.47</v>
      </c>
      <c r="B174" s="1">
        <f t="shared" si="3"/>
        <v>15222.373</v>
      </c>
      <c r="C174" s="1">
        <f t="shared" si="4"/>
        <v>16555.3</v>
      </c>
      <c r="D174" s="1">
        <f t="shared" si="5"/>
        <v>14710</v>
      </c>
      <c r="E174" s="1">
        <f t="shared" si="1"/>
        <v>61684.143</v>
      </c>
    </row>
    <row r="175">
      <c r="A175" s="1">
        <f t="shared" si="6"/>
        <v>15372.21</v>
      </c>
      <c r="B175" s="1">
        <f t="shared" si="3"/>
        <v>15397.374</v>
      </c>
      <c r="C175" s="1">
        <f t="shared" si="4"/>
        <v>16746.7</v>
      </c>
      <c r="D175" s="1">
        <f t="shared" si="5"/>
        <v>14882</v>
      </c>
      <c r="E175" s="1">
        <f t="shared" si="1"/>
        <v>62398.284</v>
      </c>
    </row>
    <row r="176">
      <c r="A176" s="1">
        <f t="shared" si="6"/>
        <v>15548.96</v>
      </c>
      <c r="B176" s="1">
        <f t="shared" si="3"/>
        <v>15573.375</v>
      </c>
      <c r="C176" s="1">
        <f t="shared" si="4"/>
        <v>16939.2</v>
      </c>
      <c r="D176" s="1">
        <f t="shared" si="5"/>
        <v>15055</v>
      </c>
      <c r="E176" s="1">
        <f t="shared" si="1"/>
        <v>63116.535</v>
      </c>
    </row>
    <row r="177">
      <c r="A177" s="1">
        <f t="shared" si="6"/>
        <v>15726.72</v>
      </c>
      <c r="B177" s="1">
        <f t="shared" si="3"/>
        <v>15750.376</v>
      </c>
      <c r="C177" s="1">
        <f t="shared" si="4"/>
        <v>17132.8</v>
      </c>
      <c r="D177" s="1">
        <f t="shared" si="5"/>
        <v>15229</v>
      </c>
      <c r="E177" s="1">
        <f t="shared" si="1"/>
        <v>63838.896</v>
      </c>
    </row>
    <row r="178">
      <c r="A178" s="1">
        <f t="shared" si="6"/>
        <v>15905.49</v>
      </c>
      <c r="B178" s="1">
        <f t="shared" si="3"/>
        <v>15928.377</v>
      </c>
      <c r="C178" s="1">
        <f t="shared" si="4"/>
        <v>17327.5</v>
      </c>
      <c r="D178" s="1">
        <f t="shared" si="5"/>
        <v>15404</v>
      </c>
      <c r="E178" s="1">
        <f t="shared" si="1"/>
        <v>64565.367</v>
      </c>
    </row>
    <row r="179">
      <c r="A179" s="1">
        <f t="shared" si="6"/>
        <v>16085.27</v>
      </c>
      <c r="B179" s="1">
        <f t="shared" si="3"/>
        <v>16107.378</v>
      </c>
      <c r="C179" s="1">
        <f t="shared" si="4"/>
        <v>17523.3</v>
      </c>
      <c r="D179" s="1">
        <f t="shared" si="5"/>
        <v>15580</v>
      </c>
      <c r="E179" s="1">
        <f t="shared" si="1"/>
        <v>65295.948</v>
      </c>
    </row>
    <row r="180">
      <c r="A180" s="1">
        <f t="shared" si="6"/>
        <v>16266.06</v>
      </c>
      <c r="B180" s="1">
        <f t="shared" si="3"/>
        <v>16287.379</v>
      </c>
      <c r="C180" s="1">
        <f t="shared" si="4"/>
        <v>17720.2</v>
      </c>
      <c r="D180" s="1">
        <f t="shared" si="5"/>
        <v>15757</v>
      </c>
      <c r="E180" s="1">
        <f t="shared" si="1"/>
        <v>66030.639</v>
      </c>
    </row>
    <row r="181">
      <c r="A181" s="1">
        <f t="shared" si="6"/>
        <v>16447.86</v>
      </c>
      <c r="B181" s="1">
        <f t="shared" si="3"/>
        <v>16468.38</v>
      </c>
      <c r="C181" s="1">
        <f t="shared" si="4"/>
        <v>17918.2</v>
      </c>
      <c r="D181" s="1">
        <f t="shared" si="5"/>
        <v>15935</v>
      </c>
      <c r="E181" s="1">
        <f t="shared" si="1"/>
        <v>66769.44</v>
      </c>
    </row>
    <row r="182">
      <c r="A182" s="1">
        <f t="shared" si="6"/>
        <v>16630.67</v>
      </c>
      <c r="B182" s="1">
        <f t="shared" si="3"/>
        <v>16650.381</v>
      </c>
      <c r="C182" s="1">
        <f t="shared" si="4"/>
        <v>18117.3</v>
      </c>
      <c r="D182" s="1">
        <f t="shared" si="5"/>
        <v>16114</v>
      </c>
      <c r="E182" s="1">
        <f t="shared" si="1"/>
        <v>67512.351</v>
      </c>
    </row>
    <row r="183">
      <c r="A183" s="1">
        <f t="shared" si="6"/>
        <v>16814.49</v>
      </c>
      <c r="B183" s="1">
        <f t="shared" si="3"/>
        <v>16833.382</v>
      </c>
      <c r="C183" s="1">
        <f t="shared" si="4"/>
        <v>18317.5</v>
      </c>
      <c r="D183" s="1">
        <f t="shared" si="5"/>
        <v>16294</v>
      </c>
      <c r="E183" s="1">
        <f t="shared" si="1"/>
        <v>68259.372</v>
      </c>
    </row>
    <row r="184">
      <c r="A184" s="1">
        <f t="shared" si="6"/>
        <v>16999.32</v>
      </c>
      <c r="B184" s="1">
        <f t="shared" si="3"/>
        <v>17017.383</v>
      </c>
      <c r="C184" s="1">
        <f t="shared" si="4"/>
        <v>18518.8</v>
      </c>
      <c r="D184" s="1">
        <f t="shared" si="5"/>
        <v>16475</v>
      </c>
      <c r="E184" s="1">
        <f t="shared" si="1"/>
        <v>69010.503</v>
      </c>
    </row>
    <row r="185">
      <c r="A185" s="1">
        <f t="shared" si="6"/>
        <v>17185.16</v>
      </c>
      <c r="B185" s="1">
        <f t="shared" si="3"/>
        <v>17202.384</v>
      </c>
      <c r="C185" s="1">
        <f t="shared" si="4"/>
        <v>18721.2</v>
      </c>
      <c r="D185" s="1">
        <f t="shared" si="5"/>
        <v>16657</v>
      </c>
      <c r="E185" s="1">
        <f t="shared" si="1"/>
        <v>69765.744</v>
      </c>
    </row>
    <row r="186">
      <c r="A186" s="1">
        <f t="shared" si="6"/>
        <v>17372.01</v>
      </c>
      <c r="B186" s="1">
        <f t="shared" si="3"/>
        <v>17388.385</v>
      </c>
      <c r="C186" s="1">
        <f t="shared" si="4"/>
        <v>18924.7</v>
      </c>
      <c r="D186" s="1">
        <f t="shared" si="5"/>
        <v>16840</v>
      </c>
      <c r="E186" s="1">
        <f t="shared" si="1"/>
        <v>70525.095</v>
      </c>
    </row>
    <row r="187">
      <c r="A187" s="1">
        <f t="shared" si="6"/>
        <v>17559.87</v>
      </c>
      <c r="B187" s="1">
        <f t="shared" si="3"/>
        <v>17575.386</v>
      </c>
      <c r="C187" s="1">
        <f t="shared" si="4"/>
        <v>19129.3</v>
      </c>
      <c r="D187" s="1">
        <f t="shared" si="5"/>
        <v>17024</v>
      </c>
      <c r="E187" s="1">
        <f t="shared" si="1"/>
        <v>71288.556</v>
      </c>
    </row>
    <row r="188">
      <c r="A188" s="1">
        <f t="shared" si="6"/>
        <v>17748.74</v>
      </c>
      <c r="B188" s="1">
        <f t="shared" si="3"/>
        <v>17763.387</v>
      </c>
      <c r="C188" s="1">
        <f t="shared" si="4"/>
        <v>19335</v>
      </c>
      <c r="D188" s="1">
        <f t="shared" si="5"/>
        <v>17209</v>
      </c>
      <c r="E188" s="1">
        <f t="shared" si="1"/>
        <v>72056.127</v>
      </c>
    </row>
    <row r="189">
      <c r="A189" s="1">
        <f t="shared" si="6"/>
        <v>17938.62</v>
      </c>
      <c r="B189" s="1">
        <f t="shared" si="3"/>
        <v>17952.388</v>
      </c>
      <c r="C189" s="1">
        <f t="shared" si="4"/>
        <v>19541.8</v>
      </c>
      <c r="D189" s="1">
        <f t="shared" si="5"/>
        <v>17395</v>
      </c>
      <c r="E189" s="1">
        <f t="shared" si="1"/>
        <v>72827.808</v>
      </c>
    </row>
    <row r="190">
      <c r="A190" s="1">
        <f t="shared" si="6"/>
        <v>18129.51</v>
      </c>
      <c r="B190" s="1">
        <f t="shared" si="3"/>
        <v>18142.389</v>
      </c>
      <c r="C190" s="1">
        <f t="shared" si="4"/>
        <v>19749.7</v>
      </c>
      <c r="D190" s="1">
        <f t="shared" si="5"/>
        <v>17582</v>
      </c>
      <c r="E190" s="1">
        <f t="shared" si="1"/>
        <v>73603.599</v>
      </c>
    </row>
    <row r="191">
      <c r="A191" s="1">
        <f t="shared" si="6"/>
        <v>18321.41</v>
      </c>
      <c r="B191" s="1">
        <f t="shared" si="3"/>
        <v>18333.39</v>
      </c>
      <c r="C191" s="1">
        <f t="shared" si="4"/>
        <v>19958.7</v>
      </c>
      <c r="D191" s="1">
        <f t="shared" si="5"/>
        <v>17770</v>
      </c>
      <c r="E191" s="1">
        <f t="shared" si="1"/>
        <v>74383.5</v>
      </c>
    </row>
    <row r="192">
      <c r="A192" s="1">
        <f t="shared" si="6"/>
        <v>18514.32</v>
      </c>
      <c r="B192" s="1">
        <f t="shared" si="3"/>
        <v>18525.391</v>
      </c>
      <c r="C192" s="1">
        <f t="shared" si="4"/>
        <v>20168.8</v>
      </c>
      <c r="D192" s="1">
        <f t="shared" si="5"/>
        <v>17959</v>
      </c>
      <c r="E192" s="1">
        <f t="shared" si="1"/>
        <v>75167.511</v>
      </c>
    </row>
    <row r="193">
      <c r="A193" s="1">
        <f t="shared" si="6"/>
        <v>18708.24</v>
      </c>
      <c r="B193" s="1">
        <f t="shared" si="3"/>
        <v>18718.392</v>
      </c>
      <c r="C193" s="1">
        <f t="shared" si="4"/>
        <v>20380</v>
      </c>
      <c r="D193" s="1">
        <f t="shared" si="5"/>
        <v>18149</v>
      </c>
      <c r="E193" s="1">
        <f t="shared" si="1"/>
        <v>75955.632</v>
      </c>
    </row>
    <row r="194">
      <c r="A194" s="1">
        <f t="shared" si="6"/>
        <v>18903.17</v>
      </c>
      <c r="B194" s="1">
        <f t="shared" si="3"/>
        <v>18912.393</v>
      </c>
      <c r="C194" s="1">
        <f t="shared" si="4"/>
        <v>20592.3</v>
      </c>
      <c r="D194" s="1">
        <f t="shared" si="5"/>
        <v>18340</v>
      </c>
      <c r="E194" s="1">
        <f t="shared" si="1"/>
        <v>76747.863</v>
      </c>
    </row>
    <row r="195">
      <c r="A195" s="1">
        <f t="shared" si="6"/>
        <v>19099.11</v>
      </c>
      <c r="B195" s="1">
        <f t="shared" si="3"/>
        <v>19107.394</v>
      </c>
      <c r="C195" s="1">
        <f t="shared" si="4"/>
        <v>20805.7</v>
      </c>
      <c r="D195" s="1">
        <f t="shared" si="5"/>
        <v>18532</v>
      </c>
      <c r="E195" s="1">
        <f t="shared" si="1"/>
        <v>77544.204</v>
      </c>
    </row>
    <row r="196">
      <c r="A196" s="1">
        <f t="shared" si="6"/>
        <v>19296.06</v>
      </c>
      <c r="B196" s="1">
        <f t="shared" si="3"/>
        <v>19303.395</v>
      </c>
      <c r="C196" s="1">
        <f t="shared" si="4"/>
        <v>21020.2</v>
      </c>
      <c r="D196" s="1">
        <f t="shared" si="5"/>
        <v>18725</v>
      </c>
      <c r="E196" s="1">
        <f t="shared" si="1"/>
        <v>78344.655</v>
      </c>
    </row>
    <row r="197">
      <c r="A197" s="1">
        <f t="shared" si="6"/>
        <v>19494.02</v>
      </c>
      <c r="B197" s="1">
        <f t="shared" si="3"/>
        <v>19500.396</v>
      </c>
      <c r="C197" s="1">
        <f t="shared" si="4"/>
        <v>21235.8</v>
      </c>
      <c r="D197" s="1">
        <f t="shared" si="5"/>
        <v>18919</v>
      </c>
      <c r="E197" s="1">
        <f t="shared" si="1"/>
        <v>79149.216</v>
      </c>
    </row>
    <row r="198">
      <c r="A198" s="1">
        <f t="shared" si="6"/>
        <v>19692.99</v>
      </c>
      <c r="B198" s="1">
        <f t="shared" si="3"/>
        <v>19698.397</v>
      </c>
      <c r="C198" s="1">
        <f t="shared" si="4"/>
        <v>21452.5</v>
      </c>
      <c r="D198" s="1">
        <f t="shared" si="5"/>
        <v>19114</v>
      </c>
      <c r="E198" s="1">
        <f t="shared" si="1"/>
        <v>79957.887</v>
      </c>
    </row>
    <row r="199">
      <c r="A199" s="1">
        <f t="shared" si="6"/>
        <v>19892.97</v>
      </c>
      <c r="B199" s="1">
        <f t="shared" si="3"/>
        <v>19897.398</v>
      </c>
      <c r="C199" s="1">
        <f t="shared" si="4"/>
        <v>21670.3</v>
      </c>
      <c r="D199" s="1">
        <f t="shared" si="5"/>
        <v>19310</v>
      </c>
      <c r="E199" s="1">
        <f t="shared" si="1"/>
        <v>80770.668</v>
      </c>
    </row>
    <row r="200">
      <c r="A200" s="1">
        <f t="shared" si="6"/>
        <v>20093.96</v>
      </c>
      <c r="B200" s="1">
        <f t="shared" si="3"/>
        <v>20097.399</v>
      </c>
      <c r="C200" s="1">
        <f t="shared" si="4"/>
        <v>21889.2</v>
      </c>
      <c r="D200" s="1">
        <f t="shared" si="5"/>
        <v>19507</v>
      </c>
      <c r="E200" s="1">
        <f t="shared" si="1"/>
        <v>81587.559</v>
      </c>
    </row>
    <row r="201">
      <c r="A201" s="1">
        <f t="shared" si="6"/>
        <v>20295.96</v>
      </c>
      <c r="B201" s="1">
        <f t="shared" si="3"/>
        <v>20298.4</v>
      </c>
      <c r="C201" s="1">
        <f t="shared" si="4"/>
        <v>22109.2</v>
      </c>
      <c r="D201" s="1">
        <f t="shared" si="5"/>
        <v>19705</v>
      </c>
      <c r="E201" s="1">
        <f t="shared" si="1"/>
        <v>82408.56</v>
      </c>
    </row>
    <row r="202">
      <c r="A202" s="1">
        <f t="shared" si="6"/>
        <v>20498.97</v>
      </c>
      <c r="B202" s="1">
        <f t="shared" si="3"/>
        <v>20500.401</v>
      </c>
      <c r="C202" s="1">
        <f t="shared" si="4"/>
        <v>22330.3</v>
      </c>
      <c r="D202" s="1">
        <f t="shared" si="5"/>
        <v>19904</v>
      </c>
      <c r="E202" s="1">
        <f t="shared" si="1"/>
        <v>83233.671</v>
      </c>
    </row>
    <row r="203">
      <c r="A203" s="1">
        <f t="shared" si="6"/>
        <v>20702.99</v>
      </c>
      <c r="B203" s="1">
        <f t="shared" si="3"/>
        <v>20703.402</v>
      </c>
      <c r="C203" s="1">
        <f t="shared" si="4"/>
        <v>22552.5</v>
      </c>
      <c r="D203" s="1">
        <f t="shared" si="5"/>
        <v>20104</v>
      </c>
      <c r="E203" s="1">
        <f t="shared" si="1"/>
        <v>84062.892</v>
      </c>
    </row>
    <row r="204">
      <c r="A204" s="1">
        <f t="shared" si="6"/>
        <v>20908.02</v>
      </c>
      <c r="B204" s="1">
        <f t="shared" si="3"/>
        <v>20907.403</v>
      </c>
      <c r="C204" s="1">
        <f t="shared" si="4"/>
        <v>22775.8</v>
      </c>
      <c r="D204" s="1">
        <f t="shared" si="5"/>
        <v>20305</v>
      </c>
      <c r="E204" s="1">
        <f t="shared" si="1"/>
        <v>84896.223</v>
      </c>
    </row>
    <row r="205">
      <c r="A205" s="1">
        <f t="shared" si="6"/>
        <v>21114.06</v>
      </c>
      <c r="B205" s="1">
        <f t="shared" si="3"/>
        <v>21112.404</v>
      </c>
      <c r="C205" s="1">
        <f t="shared" si="4"/>
        <v>23000.2</v>
      </c>
      <c r="D205" s="1">
        <f t="shared" si="5"/>
        <v>20507</v>
      </c>
      <c r="E205" s="1">
        <f t="shared" si="1"/>
        <v>85733.664</v>
      </c>
    </row>
    <row r="206">
      <c r="A206" s="1">
        <f t="shared" si="6"/>
        <v>21321.11</v>
      </c>
      <c r="B206" s="1">
        <f t="shared" si="3"/>
        <v>21318.405</v>
      </c>
      <c r="C206" s="1">
        <f t="shared" si="4"/>
        <v>23225.7</v>
      </c>
      <c r="D206" s="1">
        <f t="shared" si="5"/>
        <v>20710</v>
      </c>
      <c r="E206" s="1">
        <f t="shared" si="1"/>
        <v>86575.215</v>
      </c>
    </row>
    <row r="207">
      <c r="A207" s="1">
        <f t="shared" si="6"/>
        <v>21529.17</v>
      </c>
      <c r="B207" s="1">
        <f t="shared" si="3"/>
        <v>21525.406</v>
      </c>
      <c r="C207" s="1">
        <f t="shared" si="4"/>
        <v>23452.3</v>
      </c>
      <c r="D207" s="1">
        <f t="shared" si="5"/>
        <v>20914</v>
      </c>
      <c r="E207" s="1">
        <f t="shared" si="1"/>
        <v>87420.876</v>
      </c>
    </row>
    <row r="208">
      <c r="A208" s="1">
        <f t="shared" si="6"/>
        <v>21738.24</v>
      </c>
      <c r="B208" s="1">
        <f t="shared" si="3"/>
        <v>21733.407</v>
      </c>
      <c r="C208" s="1">
        <f t="shared" si="4"/>
        <v>23680</v>
      </c>
      <c r="D208" s="1">
        <f t="shared" si="5"/>
        <v>21119</v>
      </c>
      <c r="E208" s="1">
        <f t="shared" si="1"/>
        <v>88270.647</v>
      </c>
    </row>
    <row r="209">
      <c r="A209" s="1">
        <f t="shared" si="6"/>
        <v>21948.32</v>
      </c>
      <c r="B209" s="1">
        <f t="shared" si="3"/>
        <v>21942.408</v>
      </c>
      <c r="C209" s="1">
        <f t="shared" si="4"/>
        <v>23908.8</v>
      </c>
      <c r="D209" s="1">
        <f t="shared" si="5"/>
        <v>21325</v>
      </c>
      <c r="E209" s="1">
        <f t="shared" si="1"/>
        <v>89124.528</v>
      </c>
    </row>
    <row r="210">
      <c r="A210" s="1">
        <f t="shared" si="6"/>
        <v>22159.41</v>
      </c>
      <c r="B210" s="1">
        <f t="shared" si="3"/>
        <v>22152.409</v>
      </c>
      <c r="C210" s="1">
        <f t="shared" si="4"/>
        <v>24138.7</v>
      </c>
      <c r="D210" s="1">
        <f t="shared" si="5"/>
        <v>21532</v>
      </c>
      <c r="E210" s="1">
        <f t="shared" si="1"/>
        <v>89982.519</v>
      </c>
    </row>
    <row r="211">
      <c r="A211" s="1">
        <f t="shared" si="6"/>
        <v>22371.51</v>
      </c>
      <c r="B211" s="1">
        <f t="shared" si="3"/>
        <v>22363.41</v>
      </c>
      <c r="C211" s="1">
        <f t="shared" si="4"/>
        <v>24369.7</v>
      </c>
      <c r="D211" s="1">
        <f t="shared" si="5"/>
        <v>21740</v>
      </c>
      <c r="E211" s="1">
        <f t="shared" si="1"/>
        <v>90844.62</v>
      </c>
    </row>
    <row r="212">
      <c r="A212" s="1">
        <f t="shared" si="6"/>
        <v>22584.62</v>
      </c>
      <c r="B212" s="1">
        <f t="shared" si="3"/>
        <v>22575.411</v>
      </c>
      <c r="C212" s="1">
        <f t="shared" si="4"/>
        <v>24601.8</v>
      </c>
      <c r="D212" s="1">
        <f t="shared" si="5"/>
        <v>21949</v>
      </c>
      <c r="E212" s="1">
        <f t="shared" si="1"/>
        <v>91710.831</v>
      </c>
    </row>
    <row r="213">
      <c r="A213" s="1">
        <f t="shared" si="6"/>
        <v>22798.74</v>
      </c>
      <c r="B213" s="1">
        <f t="shared" si="3"/>
        <v>22788.412</v>
      </c>
      <c r="C213" s="1">
        <f t="shared" si="4"/>
        <v>24835</v>
      </c>
      <c r="D213" s="1">
        <f t="shared" si="5"/>
        <v>22159</v>
      </c>
      <c r="E213" s="1">
        <f t="shared" si="1"/>
        <v>92581.152</v>
      </c>
    </row>
    <row r="214">
      <c r="A214" s="1">
        <f t="shared" si="6"/>
        <v>23013.87</v>
      </c>
      <c r="B214" s="1">
        <f t="shared" si="3"/>
        <v>23002.413</v>
      </c>
      <c r="C214" s="1">
        <f t="shared" si="4"/>
        <v>25069.3</v>
      </c>
      <c r="D214" s="1">
        <f t="shared" si="5"/>
        <v>22370</v>
      </c>
      <c r="E214" s="1">
        <f t="shared" si="1"/>
        <v>93455.583</v>
      </c>
    </row>
    <row r="215">
      <c r="A215" s="1">
        <f t="shared" si="6"/>
        <v>23230.01</v>
      </c>
      <c r="B215" s="1">
        <f t="shared" si="3"/>
        <v>23217.414</v>
      </c>
      <c r="C215" s="1">
        <f t="shared" si="4"/>
        <v>25304.7</v>
      </c>
      <c r="D215" s="1">
        <f t="shared" si="5"/>
        <v>22582</v>
      </c>
      <c r="E215" s="1">
        <f t="shared" si="1"/>
        <v>94334.124</v>
      </c>
    </row>
    <row r="216">
      <c r="A216" s="1">
        <f t="shared" si="6"/>
        <v>23447.16</v>
      </c>
      <c r="B216" s="1">
        <f t="shared" si="3"/>
        <v>23433.415</v>
      </c>
      <c r="C216" s="1">
        <f t="shared" si="4"/>
        <v>25541.2</v>
      </c>
      <c r="D216" s="1">
        <f t="shared" si="5"/>
        <v>22795</v>
      </c>
      <c r="E216" s="1">
        <f t="shared" si="1"/>
        <v>95216.775</v>
      </c>
    </row>
    <row r="217">
      <c r="A217" s="1">
        <f t="shared" si="6"/>
        <v>23665.32</v>
      </c>
      <c r="B217" s="1">
        <f t="shared" si="3"/>
        <v>23650.416</v>
      </c>
      <c r="C217" s="1">
        <f t="shared" si="4"/>
        <v>25778.8</v>
      </c>
      <c r="D217" s="1">
        <f t="shared" si="5"/>
        <v>23009</v>
      </c>
      <c r="E217" s="1">
        <f t="shared" si="1"/>
        <v>96103.536</v>
      </c>
    </row>
    <row r="218">
      <c r="A218" s="1">
        <f t="shared" si="6"/>
        <v>23884.49</v>
      </c>
      <c r="B218" s="1">
        <f t="shared" si="3"/>
        <v>23868.417</v>
      </c>
      <c r="C218" s="1">
        <f t="shared" si="4"/>
        <v>26017.5</v>
      </c>
      <c r="D218" s="1">
        <f t="shared" si="5"/>
        <v>23224</v>
      </c>
      <c r="E218" s="1">
        <f t="shared" si="1"/>
        <v>96994.407</v>
      </c>
    </row>
    <row r="219">
      <c r="A219" s="1">
        <f t="shared" si="6"/>
        <v>24104.67</v>
      </c>
      <c r="B219" s="1">
        <f t="shared" si="3"/>
        <v>24087.418</v>
      </c>
      <c r="C219" s="1">
        <f t="shared" si="4"/>
        <v>26257.3</v>
      </c>
      <c r="D219" s="1">
        <f t="shared" si="5"/>
        <v>23440</v>
      </c>
      <c r="E219" s="1">
        <f t="shared" si="1"/>
        <v>97889.388</v>
      </c>
    </row>
    <row r="220">
      <c r="A220" s="1">
        <f t="shared" si="6"/>
        <v>24325.86</v>
      </c>
      <c r="B220" s="1">
        <f t="shared" si="3"/>
        <v>24307.419</v>
      </c>
      <c r="C220" s="1">
        <f t="shared" si="4"/>
        <v>26498.2</v>
      </c>
      <c r="D220" s="1">
        <f t="shared" si="5"/>
        <v>23657</v>
      </c>
      <c r="E220" s="1">
        <f t="shared" si="1"/>
        <v>98788.479</v>
      </c>
    </row>
    <row r="221">
      <c r="A221" s="1">
        <f t="shared" si="6"/>
        <v>24548.06</v>
      </c>
      <c r="B221" s="1">
        <f t="shared" si="3"/>
        <v>24528.42</v>
      </c>
      <c r="C221" s="1">
        <f t="shared" si="4"/>
        <v>26740.2</v>
      </c>
      <c r="D221" s="1">
        <f t="shared" si="5"/>
        <v>23875</v>
      </c>
      <c r="E221" s="1">
        <f t="shared" si="1"/>
        <v>99691.68</v>
      </c>
    </row>
    <row r="222">
      <c r="A222" s="1">
        <f t="shared" si="6"/>
        <v>24771.27</v>
      </c>
      <c r="B222" s="1">
        <f t="shared" si="3"/>
        <v>24750.421</v>
      </c>
      <c r="C222" s="1">
        <f t="shared" si="4"/>
        <v>26983.3</v>
      </c>
      <c r="D222" s="1">
        <f t="shared" si="5"/>
        <v>24094</v>
      </c>
      <c r="E222" s="1">
        <f t="shared" si="1"/>
        <v>100598.991</v>
      </c>
    </row>
    <row r="223">
      <c r="A223" s="1">
        <f t="shared" si="6"/>
        <v>24995.49</v>
      </c>
      <c r="B223" s="1">
        <f t="shared" si="3"/>
        <v>24973.422</v>
      </c>
      <c r="C223" s="1">
        <f t="shared" si="4"/>
        <v>27227.5</v>
      </c>
      <c r="D223" s="1">
        <f t="shared" si="5"/>
        <v>24314</v>
      </c>
      <c r="E223" s="1">
        <f t="shared" si="1"/>
        <v>101510.412</v>
      </c>
    </row>
    <row r="224">
      <c r="A224" s="1">
        <f t="shared" si="6"/>
        <v>25220.72</v>
      </c>
      <c r="B224" s="1">
        <f t="shared" si="3"/>
        <v>25197.423</v>
      </c>
      <c r="C224" s="1">
        <f t="shared" si="4"/>
        <v>27472.8</v>
      </c>
      <c r="D224" s="1">
        <f t="shared" si="5"/>
        <v>24535</v>
      </c>
      <c r="E224" s="1">
        <f t="shared" si="1"/>
        <v>102425.943</v>
      </c>
    </row>
    <row r="225">
      <c r="A225" s="1">
        <f t="shared" si="6"/>
        <v>25446.96</v>
      </c>
      <c r="B225" s="1">
        <f t="shared" si="3"/>
        <v>25422.424</v>
      </c>
      <c r="C225" s="1">
        <f t="shared" si="4"/>
        <v>27719.2</v>
      </c>
      <c r="D225" s="1">
        <f t="shared" si="5"/>
        <v>24757</v>
      </c>
      <c r="E225" s="1">
        <f t="shared" si="1"/>
        <v>103345.584</v>
      </c>
    </row>
    <row r="226">
      <c r="A226" s="1">
        <f t="shared" si="6"/>
        <v>25674.21</v>
      </c>
      <c r="B226" s="1">
        <f t="shared" si="3"/>
        <v>25648.425</v>
      </c>
      <c r="C226" s="1">
        <f t="shared" si="4"/>
        <v>27966.7</v>
      </c>
      <c r="D226" s="1">
        <f t="shared" si="5"/>
        <v>24980</v>
      </c>
      <c r="E226" s="1">
        <f t="shared" si="1"/>
        <v>104269.335</v>
      </c>
    </row>
    <row r="227">
      <c r="A227" s="1">
        <f t="shared" si="6"/>
        <v>25902.47</v>
      </c>
      <c r="B227" s="1">
        <f t="shared" si="3"/>
        <v>25875.426</v>
      </c>
      <c r="C227" s="1">
        <f t="shared" si="4"/>
        <v>28215.3</v>
      </c>
      <c r="D227" s="1">
        <f t="shared" si="5"/>
        <v>25204</v>
      </c>
      <c r="E227" s="1">
        <f t="shared" si="1"/>
        <v>105197.196</v>
      </c>
    </row>
    <row r="228">
      <c r="A228" s="1">
        <f t="shared" si="6"/>
        <v>26131.74</v>
      </c>
      <c r="B228" s="1">
        <f t="shared" si="3"/>
        <v>26103.427</v>
      </c>
      <c r="C228" s="1">
        <f t="shared" si="4"/>
        <v>28465</v>
      </c>
      <c r="D228" s="1">
        <f t="shared" si="5"/>
        <v>25429</v>
      </c>
      <c r="E228" s="1">
        <f t="shared" si="1"/>
        <v>106129.167</v>
      </c>
    </row>
    <row r="229">
      <c r="A229" s="1">
        <f t="shared" si="6"/>
        <v>26362.02</v>
      </c>
      <c r="B229" s="1">
        <f t="shared" si="3"/>
        <v>26332.428</v>
      </c>
      <c r="C229" s="1">
        <f t="shared" si="4"/>
        <v>28715.8</v>
      </c>
      <c r="D229" s="1">
        <f t="shared" si="5"/>
        <v>25655</v>
      </c>
      <c r="E229" s="1">
        <f t="shared" si="1"/>
        <v>107065.248</v>
      </c>
    </row>
    <row r="230">
      <c r="A230" s="1">
        <f t="shared" si="6"/>
        <v>26593.31</v>
      </c>
      <c r="B230" s="1">
        <f t="shared" si="3"/>
        <v>26562.429</v>
      </c>
      <c r="C230" s="1">
        <f t="shared" si="4"/>
        <v>28967.7</v>
      </c>
      <c r="D230" s="1">
        <f t="shared" si="5"/>
        <v>25882</v>
      </c>
      <c r="E230" s="1">
        <f t="shared" si="1"/>
        <v>108005.439</v>
      </c>
    </row>
    <row r="231">
      <c r="A231" s="1">
        <f t="shared" si="6"/>
        <v>26825.61</v>
      </c>
      <c r="B231" s="1">
        <f t="shared" si="3"/>
        <v>26793.43</v>
      </c>
      <c r="C231" s="1">
        <f t="shared" si="4"/>
        <v>29220.7</v>
      </c>
      <c r="D231" s="1">
        <f t="shared" si="5"/>
        <v>26110</v>
      </c>
      <c r="E231" s="1">
        <f t="shared" si="1"/>
        <v>108949.74</v>
      </c>
    </row>
    <row r="232">
      <c r="A232" s="1">
        <f t="shared" si="6"/>
        <v>27058.92</v>
      </c>
      <c r="B232" s="1">
        <f t="shared" si="3"/>
        <v>27025.431</v>
      </c>
      <c r="C232" s="1">
        <f t="shared" si="4"/>
        <v>29474.8</v>
      </c>
      <c r="D232" s="1">
        <f t="shared" si="5"/>
        <v>26339</v>
      </c>
      <c r="E232" s="1">
        <f t="shared" si="1"/>
        <v>109898.151</v>
      </c>
    </row>
    <row r="233">
      <c r="A233" s="1">
        <f t="shared" si="6"/>
        <v>27293.24</v>
      </c>
      <c r="B233" s="1">
        <f t="shared" si="3"/>
        <v>27258.432</v>
      </c>
      <c r="C233" s="1">
        <f t="shared" si="4"/>
        <v>29730</v>
      </c>
      <c r="D233" s="1">
        <f t="shared" si="5"/>
        <v>26569</v>
      </c>
      <c r="E233" s="1">
        <f t="shared" si="1"/>
        <v>110850.672</v>
      </c>
    </row>
    <row r="234">
      <c r="A234" s="1">
        <f t="shared" si="6"/>
        <v>27528.57</v>
      </c>
      <c r="B234" s="1">
        <f t="shared" si="3"/>
        <v>27492.433</v>
      </c>
      <c r="C234" s="1">
        <f t="shared" si="4"/>
        <v>29986.3</v>
      </c>
      <c r="D234" s="1">
        <f t="shared" si="5"/>
        <v>26800</v>
      </c>
      <c r="E234" s="1">
        <f t="shared" si="1"/>
        <v>111807.303</v>
      </c>
    </row>
    <row r="235">
      <c r="A235" s="1">
        <f t="shared" si="6"/>
        <v>27764.91</v>
      </c>
      <c r="B235" s="1">
        <f t="shared" si="3"/>
        <v>27727.434</v>
      </c>
      <c r="C235" s="1">
        <f t="shared" si="4"/>
        <v>30243.7</v>
      </c>
      <c r="D235" s="1">
        <f t="shared" si="5"/>
        <v>27032</v>
      </c>
      <c r="E235" s="1">
        <f t="shared" si="1"/>
        <v>112768.044</v>
      </c>
    </row>
    <row r="236">
      <c r="A236" s="1">
        <f t="shared" si="6"/>
        <v>28002.26</v>
      </c>
      <c r="B236" s="1">
        <f t="shared" si="3"/>
        <v>27963.435</v>
      </c>
      <c r="C236" s="1">
        <f t="shared" si="4"/>
        <v>30502.2</v>
      </c>
      <c r="D236" s="1">
        <f t="shared" si="5"/>
        <v>27265</v>
      </c>
      <c r="E236" s="1">
        <f t="shared" si="1"/>
        <v>113732.895</v>
      </c>
    </row>
    <row r="237">
      <c r="A237" s="1">
        <f t="shared" si="6"/>
        <v>28240.62</v>
      </c>
      <c r="B237" s="1">
        <f t="shared" si="3"/>
        <v>28200.436</v>
      </c>
      <c r="C237" s="1">
        <f t="shared" si="4"/>
        <v>30761.8</v>
      </c>
      <c r="D237" s="1">
        <f t="shared" si="5"/>
        <v>27499</v>
      </c>
      <c r="E237" s="1">
        <f t="shared" si="1"/>
        <v>114701.856</v>
      </c>
    </row>
    <row r="238">
      <c r="A238" s="1">
        <f t="shared" si="6"/>
        <v>28479.99</v>
      </c>
      <c r="B238" s="1">
        <f t="shared" si="3"/>
        <v>28438.437</v>
      </c>
      <c r="C238" s="1">
        <f t="shared" si="4"/>
        <v>31022.5</v>
      </c>
      <c r="D238" s="1">
        <f t="shared" si="5"/>
        <v>27734</v>
      </c>
      <c r="E238" s="1">
        <f t="shared" si="1"/>
        <v>115674.927</v>
      </c>
    </row>
    <row r="239">
      <c r="A239" s="1">
        <f t="shared" si="6"/>
        <v>28720.37</v>
      </c>
      <c r="B239" s="1">
        <f t="shared" si="3"/>
        <v>28677.438</v>
      </c>
      <c r="C239" s="1">
        <f t="shared" si="4"/>
        <v>31284.3</v>
      </c>
      <c r="D239" s="1">
        <f t="shared" si="5"/>
        <v>27970</v>
      </c>
      <c r="E239" s="1">
        <f t="shared" si="1"/>
        <v>116652.108</v>
      </c>
    </row>
    <row r="240">
      <c r="A240" s="1">
        <f t="shared" si="6"/>
        <v>28961.76</v>
      </c>
      <c r="B240" s="1">
        <f t="shared" si="3"/>
        <v>28917.439</v>
      </c>
      <c r="C240" s="1">
        <f t="shared" si="4"/>
        <v>31547.2</v>
      </c>
      <c r="D240" s="1">
        <f t="shared" si="5"/>
        <v>28207</v>
      </c>
      <c r="E240" s="1">
        <f t="shared" si="1"/>
        <v>117633.399</v>
      </c>
    </row>
    <row r="241">
      <c r="A241" s="1">
        <f t="shared" si="6"/>
        <v>29204.16</v>
      </c>
      <c r="B241" s="1">
        <f t="shared" si="3"/>
        <v>29158.44</v>
      </c>
      <c r="C241" s="1">
        <f t="shared" si="4"/>
        <v>31811.2</v>
      </c>
      <c r="D241" s="1">
        <f t="shared" si="5"/>
        <v>28445</v>
      </c>
      <c r="E241" s="1">
        <f t="shared" si="1"/>
        <v>118618.8</v>
      </c>
    </row>
    <row r="242">
      <c r="A242" s="1">
        <f t="shared" si="6"/>
        <v>29447.57</v>
      </c>
      <c r="B242" s="1">
        <f t="shared" si="3"/>
        <v>29400.441</v>
      </c>
      <c r="C242" s="1">
        <f t="shared" si="4"/>
        <v>32076.3</v>
      </c>
      <c r="D242" s="1">
        <f t="shared" si="5"/>
        <v>28684</v>
      </c>
      <c r="E242" s="1">
        <f t="shared" si="1"/>
        <v>119608.311</v>
      </c>
    </row>
    <row r="243">
      <c r="A243" s="1">
        <f t="shared" si="6"/>
        <v>29691.99</v>
      </c>
      <c r="B243" s="1">
        <f t="shared" si="3"/>
        <v>29643.442</v>
      </c>
      <c r="C243" s="1">
        <f t="shared" si="4"/>
        <v>32342.5</v>
      </c>
      <c r="D243" s="1">
        <f t="shared" si="5"/>
        <v>28924</v>
      </c>
      <c r="E243" s="1">
        <f t="shared" si="1"/>
        <v>120601.932</v>
      </c>
    </row>
    <row r="244">
      <c r="A244" s="1">
        <f t="shared" si="6"/>
        <v>29937.42</v>
      </c>
      <c r="B244" s="1">
        <f t="shared" si="3"/>
        <v>29887.443</v>
      </c>
      <c r="C244" s="1">
        <f t="shared" si="4"/>
        <v>32609.8</v>
      </c>
      <c r="D244" s="1">
        <f t="shared" si="5"/>
        <v>29165</v>
      </c>
      <c r="E244" s="1">
        <f t="shared" si="1"/>
        <v>121599.663</v>
      </c>
    </row>
    <row r="245">
      <c r="A245" s="1">
        <f t="shared" si="6"/>
        <v>30183.86</v>
      </c>
      <c r="B245" s="1">
        <f t="shared" si="3"/>
        <v>30132.444</v>
      </c>
      <c r="C245" s="1">
        <f t="shared" si="4"/>
        <v>32878.2</v>
      </c>
      <c r="D245" s="1">
        <f t="shared" si="5"/>
        <v>29407</v>
      </c>
      <c r="E245" s="1">
        <f t="shared" si="1"/>
        <v>122601.504</v>
      </c>
    </row>
    <row r="246">
      <c r="A246" s="1">
        <f t="shared" si="6"/>
        <v>30431.31</v>
      </c>
      <c r="B246" s="1">
        <f t="shared" si="3"/>
        <v>30378.445</v>
      </c>
      <c r="C246" s="1">
        <f t="shared" si="4"/>
        <v>33147.7</v>
      </c>
      <c r="D246" s="1">
        <f t="shared" si="5"/>
        <v>29650</v>
      </c>
      <c r="E246" s="1">
        <f t="shared" si="1"/>
        <v>123607.455</v>
      </c>
    </row>
    <row r="247">
      <c r="A247" s="1">
        <f t="shared" si="6"/>
        <v>30679.77</v>
      </c>
      <c r="B247" s="1">
        <f t="shared" si="3"/>
        <v>30625.446</v>
      </c>
      <c r="C247" s="1">
        <f t="shared" si="4"/>
        <v>33418.3</v>
      </c>
      <c r="D247" s="1">
        <f t="shared" si="5"/>
        <v>29894</v>
      </c>
      <c r="E247" s="1">
        <f t="shared" si="1"/>
        <v>124617.516</v>
      </c>
    </row>
    <row r="248">
      <c r="A248" s="1">
        <f t="shared" si="6"/>
        <v>30929.24</v>
      </c>
      <c r="B248" s="1">
        <f t="shared" si="3"/>
        <v>30873.447</v>
      </c>
      <c r="C248" s="1">
        <f t="shared" si="4"/>
        <v>33690</v>
      </c>
      <c r="D248" s="1">
        <f t="shared" si="5"/>
        <v>30139</v>
      </c>
      <c r="E248" s="1">
        <f t="shared" si="1"/>
        <v>125631.687</v>
      </c>
    </row>
    <row r="249">
      <c r="A249" s="1">
        <f t="shared" si="6"/>
        <v>31179.72</v>
      </c>
      <c r="B249" s="1">
        <f t="shared" si="3"/>
        <v>31122.448</v>
      </c>
      <c r="C249" s="1">
        <f t="shared" si="4"/>
        <v>33962.8</v>
      </c>
      <c r="D249" s="1">
        <f t="shared" si="5"/>
        <v>30385</v>
      </c>
      <c r="E249" s="1">
        <f t="shared" si="1"/>
        <v>126649.968</v>
      </c>
    </row>
    <row r="250">
      <c r="A250" s="1">
        <f t="shared" si="6"/>
        <v>31431.21</v>
      </c>
      <c r="B250" s="1">
        <f t="shared" si="3"/>
        <v>31372.449</v>
      </c>
      <c r="C250" s="1">
        <f t="shared" si="4"/>
        <v>34236.7</v>
      </c>
      <c r="D250" s="1">
        <f t="shared" si="5"/>
        <v>30632</v>
      </c>
      <c r="E250" s="1">
        <f t="shared" si="1"/>
        <v>127672.359</v>
      </c>
    </row>
    <row r="251">
      <c r="A251" s="1">
        <f t="shared" si="6"/>
        <v>31683.71</v>
      </c>
      <c r="B251" s="1">
        <f t="shared" si="3"/>
        <v>31623.45</v>
      </c>
      <c r="C251" s="1">
        <f t="shared" si="4"/>
        <v>34511.7</v>
      </c>
      <c r="D251" s="1">
        <f t="shared" si="5"/>
        <v>30880</v>
      </c>
      <c r="E251" s="1">
        <f t="shared" si="1"/>
        <v>128698.86</v>
      </c>
    </row>
    <row r="252">
      <c r="A252" s="1">
        <f t="shared" si="6"/>
        <v>31937.22</v>
      </c>
      <c r="B252" s="1">
        <f t="shared" si="3"/>
        <v>31875.451</v>
      </c>
      <c r="C252" s="1">
        <f t="shared" si="4"/>
        <v>34787.8</v>
      </c>
      <c r="D252" s="1">
        <f t="shared" si="5"/>
        <v>31129</v>
      </c>
      <c r="E252" s="1">
        <f t="shared" si="1"/>
        <v>129729.471</v>
      </c>
    </row>
    <row r="253">
      <c r="A253" s="1">
        <f t="shared" si="6"/>
        <v>32191.74</v>
      </c>
      <c r="B253" s="1">
        <f t="shared" si="3"/>
        <v>32128.452</v>
      </c>
      <c r="C253" s="1">
        <f t="shared" si="4"/>
        <v>35065</v>
      </c>
      <c r="D253" s="1">
        <f t="shared" si="5"/>
        <v>31379</v>
      </c>
      <c r="E253" s="1">
        <f t="shared" si="1"/>
        <v>130764.192</v>
      </c>
    </row>
    <row r="254">
      <c r="A254" s="1">
        <f t="shared" si="6"/>
        <v>32447.27</v>
      </c>
      <c r="B254" s="1">
        <f t="shared" si="3"/>
        <v>32382.453</v>
      </c>
      <c r="C254" s="1">
        <f t="shared" si="4"/>
        <v>35343.3</v>
      </c>
      <c r="D254" s="1">
        <f t="shared" si="5"/>
        <v>31630</v>
      </c>
      <c r="E254" s="1">
        <f t="shared" si="1"/>
        <v>131803.023</v>
      </c>
    </row>
    <row r="255">
      <c r="A255" s="1">
        <f t="shared" si="6"/>
        <v>32703.81</v>
      </c>
      <c r="B255" s="1">
        <f t="shared" si="3"/>
        <v>32637.454</v>
      </c>
      <c r="C255" s="1">
        <f t="shared" si="4"/>
        <v>35622.7</v>
      </c>
      <c r="D255" s="1">
        <f t="shared" si="5"/>
        <v>31882</v>
      </c>
      <c r="E255" s="1">
        <f t="shared" si="1"/>
        <v>132845.964</v>
      </c>
    </row>
    <row r="256">
      <c r="A256" s="1">
        <f t="shared" si="6"/>
        <v>32961.36</v>
      </c>
      <c r="B256" s="1">
        <f t="shared" si="3"/>
        <v>32893.455</v>
      </c>
      <c r="C256" s="1">
        <f t="shared" si="4"/>
        <v>35903.2</v>
      </c>
      <c r="D256" s="1">
        <f t="shared" si="5"/>
        <v>32135</v>
      </c>
      <c r="E256" s="1">
        <f t="shared" si="1"/>
        <v>133893.015</v>
      </c>
    </row>
    <row r="257">
      <c r="A257" s="1">
        <f t="shared" si="6"/>
        <v>33219.92</v>
      </c>
      <c r="B257" s="1">
        <f t="shared" si="3"/>
        <v>33150.456</v>
      </c>
      <c r="C257" s="1">
        <f t="shared" si="4"/>
        <v>36184.8</v>
      </c>
      <c r="D257" s="1">
        <f t="shared" si="5"/>
        <v>32389</v>
      </c>
      <c r="E257" s="1">
        <f t="shared" si="1"/>
        <v>134944.176</v>
      </c>
    </row>
    <row r="258">
      <c r="A258" s="1">
        <f t="shared" si="6"/>
        <v>33479.49</v>
      </c>
      <c r="B258" s="1">
        <f t="shared" si="3"/>
        <v>33408.457</v>
      </c>
      <c r="C258" s="1">
        <f t="shared" si="4"/>
        <v>36467.5</v>
      </c>
      <c r="D258" s="1">
        <f t="shared" si="5"/>
        <v>32644</v>
      </c>
      <c r="E258" s="1">
        <f t="shared" si="1"/>
        <v>135999.447</v>
      </c>
    </row>
    <row r="259">
      <c r="A259" s="1">
        <f t="shared" si="6"/>
        <v>33740.07</v>
      </c>
      <c r="B259" s="1">
        <f t="shared" si="3"/>
        <v>33667.458</v>
      </c>
      <c r="C259" s="1">
        <f t="shared" si="4"/>
        <v>36751.3</v>
      </c>
      <c r="D259" s="1">
        <f t="shared" si="5"/>
        <v>32900</v>
      </c>
      <c r="E259" s="1">
        <f t="shared" si="1"/>
        <v>137058.828</v>
      </c>
    </row>
    <row r="260">
      <c r="A260" s="1">
        <f t="shared" si="6"/>
        <v>34001.66</v>
      </c>
      <c r="B260" s="1">
        <f t="shared" si="3"/>
        <v>33927.459</v>
      </c>
      <c r="C260" s="1">
        <f t="shared" si="4"/>
        <v>37036.2</v>
      </c>
      <c r="D260" s="1">
        <f t="shared" si="5"/>
        <v>33157</v>
      </c>
      <c r="E260" s="1">
        <f t="shared" si="1"/>
        <v>138122.319</v>
      </c>
    </row>
    <row r="261">
      <c r="A261" s="1">
        <f t="shared" si="6"/>
        <v>34264.26</v>
      </c>
      <c r="B261" s="1">
        <f t="shared" si="3"/>
        <v>34188.46</v>
      </c>
      <c r="C261" s="1">
        <f t="shared" si="4"/>
        <v>37322.2</v>
      </c>
      <c r="D261" s="1">
        <f t="shared" si="5"/>
        <v>33415</v>
      </c>
      <c r="E261" s="1">
        <f t="shared" si="1"/>
        <v>139189.92</v>
      </c>
    </row>
    <row r="262">
      <c r="A262" s="1">
        <f t="shared" si="6"/>
        <v>34527.87</v>
      </c>
      <c r="B262" s="1">
        <f t="shared" si="3"/>
        <v>34450.461</v>
      </c>
      <c r="C262" s="1">
        <f t="shared" si="4"/>
        <v>37609.3</v>
      </c>
      <c r="D262" s="1">
        <f t="shared" si="5"/>
        <v>33674</v>
      </c>
      <c r="E262" s="1">
        <f t="shared" si="1"/>
        <v>140261.631</v>
      </c>
    </row>
    <row r="263">
      <c r="A263" s="1">
        <f t="shared" si="6"/>
        <v>34792.49</v>
      </c>
      <c r="B263" s="1">
        <f t="shared" si="3"/>
        <v>34713.462</v>
      </c>
      <c r="C263" s="1">
        <f t="shared" si="4"/>
        <v>37897.5</v>
      </c>
      <c r="D263" s="1">
        <f t="shared" si="5"/>
        <v>33934</v>
      </c>
      <c r="E263" s="1">
        <f t="shared" si="1"/>
        <v>141337.452</v>
      </c>
    </row>
    <row r="264">
      <c r="A264" s="1">
        <f t="shared" si="6"/>
        <v>35058.12</v>
      </c>
      <c r="B264" s="1">
        <f t="shared" si="3"/>
        <v>34977.463</v>
      </c>
      <c r="C264" s="1">
        <f t="shared" si="4"/>
        <v>38186.8</v>
      </c>
      <c r="D264" s="1">
        <f t="shared" si="5"/>
        <v>34195</v>
      </c>
      <c r="E264" s="1">
        <f t="shared" si="1"/>
        <v>142417.383</v>
      </c>
    </row>
    <row r="265">
      <c r="A265" s="1">
        <f t="shared" si="6"/>
        <v>35324.76</v>
      </c>
      <c r="B265" s="1">
        <f t="shared" si="3"/>
        <v>35242.464</v>
      </c>
      <c r="C265" s="1">
        <f t="shared" si="4"/>
        <v>38477.2</v>
      </c>
      <c r="D265" s="1">
        <f t="shared" si="5"/>
        <v>34457</v>
      </c>
      <c r="E265" s="1">
        <f t="shared" si="1"/>
        <v>143501.424</v>
      </c>
    </row>
    <row r="266">
      <c r="A266" s="1">
        <f t="shared" si="6"/>
        <v>35592.41</v>
      </c>
      <c r="B266" s="1">
        <f t="shared" si="3"/>
        <v>35508.465</v>
      </c>
      <c r="C266" s="1">
        <f t="shared" si="4"/>
        <v>38768.7</v>
      </c>
      <c r="D266" s="1">
        <f t="shared" si="5"/>
        <v>34720</v>
      </c>
      <c r="E266" s="1">
        <f t="shared" si="1"/>
        <v>144589.575</v>
      </c>
    </row>
    <row r="267">
      <c r="A267" s="1">
        <f t="shared" si="6"/>
        <v>35861.07</v>
      </c>
      <c r="B267" s="1">
        <f t="shared" si="3"/>
        <v>35775.466</v>
      </c>
      <c r="C267" s="1">
        <f t="shared" si="4"/>
        <v>39061.3</v>
      </c>
      <c r="D267" s="1">
        <f t="shared" si="5"/>
        <v>34984</v>
      </c>
      <c r="E267" s="1">
        <f t="shared" si="1"/>
        <v>145681.836</v>
      </c>
    </row>
    <row r="268">
      <c r="A268" s="1">
        <f t="shared" si="6"/>
        <v>36130.74</v>
      </c>
      <c r="B268" s="1">
        <f t="shared" si="3"/>
        <v>36043.467</v>
      </c>
      <c r="C268" s="1">
        <f t="shared" si="4"/>
        <v>39355</v>
      </c>
      <c r="D268" s="1">
        <f t="shared" si="5"/>
        <v>35249</v>
      </c>
      <c r="E268" s="1">
        <f t="shared" si="1"/>
        <v>146778.207</v>
      </c>
    </row>
    <row r="269">
      <c r="A269" s="1">
        <f t="shared" si="6"/>
        <v>36401.42</v>
      </c>
      <c r="B269" s="1">
        <f t="shared" si="3"/>
        <v>36312.468</v>
      </c>
      <c r="C269" s="1">
        <f t="shared" si="4"/>
        <v>39649.8</v>
      </c>
      <c r="D269" s="1">
        <f t="shared" si="5"/>
        <v>35515</v>
      </c>
      <c r="E269" s="1">
        <f t="shared" si="1"/>
        <v>147878.688</v>
      </c>
    </row>
    <row r="270">
      <c r="A270" s="1">
        <f t="shared" si="6"/>
        <v>36673.11</v>
      </c>
      <c r="B270" s="1">
        <f t="shared" si="3"/>
        <v>36582.469</v>
      </c>
      <c r="C270" s="1">
        <f t="shared" si="4"/>
        <v>39945.7</v>
      </c>
      <c r="D270" s="1">
        <f t="shared" si="5"/>
        <v>35782</v>
      </c>
      <c r="E270" s="1">
        <f t="shared" si="1"/>
        <v>148983.279</v>
      </c>
    </row>
    <row r="271">
      <c r="A271" s="1">
        <f t="shared" si="6"/>
        <v>36945.81</v>
      </c>
      <c r="B271" s="1">
        <f t="shared" si="3"/>
        <v>36853.47</v>
      </c>
      <c r="C271" s="1">
        <f t="shared" si="4"/>
        <v>40242.7</v>
      </c>
      <c r="D271" s="1">
        <f t="shared" si="5"/>
        <v>36050</v>
      </c>
      <c r="E271" s="1">
        <f t="shared" si="1"/>
        <v>150091.98</v>
      </c>
    </row>
    <row r="272">
      <c r="A272" s="1">
        <f t="shared" si="6"/>
        <v>37219.52</v>
      </c>
      <c r="B272" s="1">
        <f t="shared" si="3"/>
        <v>37125.471</v>
      </c>
      <c r="C272" s="1">
        <f t="shared" si="4"/>
        <v>40540.8</v>
      </c>
      <c r="D272" s="1">
        <f t="shared" si="5"/>
        <v>36319</v>
      </c>
      <c r="E272" s="1">
        <f t="shared" si="1"/>
        <v>151204.791</v>
      </c>
    </row>
    <row r="273">
      <c r="A273" s="1">
        <f t="shared" si="6"/>
        <v>37494.24</v>
      </c>
      <c r="B273" s="1">
        <f t="shared" si="3"/>
        <v>37398.472</v>
      </c>
      <c r="C273" s="1">
        <f t="shared" si="4"/>
        <v>40840</v>
      </c>
      <c r="D273" s="1">
        <f t="shared" si="5"/>
        <v>36589</v>
      </c>
      <c r="E273" s="1">
        <f t="shared" si="1"/>
        <v>152321.712</v>
      </c>
    </row>
    <row r="274">
      <c r="A274" s="1">
        <f t="shared" si="6"/>
        <v>37769.97</v>
      </c>
      <c r="B274" s="1">
        <f t="shared" si="3"/>
        <v>37672.473</v>
      </c>
      <c r="C274" s="1">
        <f t="shared" si="4"/>
        <v>41140.3</v>
      </c>
      <c r="D274" s="1">
        <f t="shared" si="5"/>
        <v>36860</v>
      </c>
      <c r="E274" s="1">
        <f t="shared" si="1"/>
        <v>153442.743</v>
      </c>
    </row>
    <row r="275">
      <c r="A275" s="1">
        <f t="shared" si="6"/>
        <v>38046.71</v>
      </c>
      <c r="B275" s="1">
        <f t="shared" si="3"/>
        <v>37947.474</v>
      </c>
      <c r="C275" s="1">
        <f t="shared" si="4"/>
        <v>41441.7</v>
      </c>
      <c r="D275" s="1">
        <f t="shared" si="5"/>
        <v>37132</v>
      </c>
      <c r="E275" s="1">
        <f t="shared" si="1"/>
        <v>154567.884</v>
      </c>
    </row>
    <row r="276">
      <c r="A276" s="1">
        <f t="shared" si="6"/>
        <v>38324.46</v>
      </c>
      <c r="B276" s="1">
        <f t="shared" si="3"/>
        <v>38223.475</v>
      </c>
      <c r="C276" s="1">
        <f t="shared" si="4"/>
        <v>41744.2</v>
      </c>
      <c r="D276" s="1">
        <f t="shared" si="5"/>
        <v>37405</v>
      </c>
      <c r="E276" s="1">
        <f t="shared" si="1"/>
        <v>155697.135</v>
      </c>
    </row>
    <row r="277">
      <c r="A277" s="1">
        <f t="shared" si="6"/>
        <v>38603.22</v>
      </c>
      <c r="B277" s="1">
        <f t="shared" si="3"/>
        <v>38500.476</v>
      </c>
      <c r="C277" s="1">
        <f t="shared" si="4"/>
        <v>42047.8</v>
      </c>
      <c r="D277" s="1">
        <f t="shared" si="5"/>
        <v>37679</v>
      </c>
      <c r="E277" s="1">
        <f t="shared" si="1"/>
        <v>156830.496</v>
      </c>
    </row>
    <row r="278">
      <c r="A278" s="1">
        <f t="shared" si="6"/>
        <v>38882.99</v>
      </c>
      <c r="B278" s="1">
        <f t="shared" si="3"/>
        <v>38778.477</v>
      </c>
      <c r="C278" s="1">
        <f t="shared" si="4"/>
        <v>42352.5</v>
      </c>
      <c r="D278" s="1">
        <f t="shared" si="5"/>
        <v>37954</v>
      </c>
      <c r="E278" s="1">
        <f t="shared" si="1"/>
        <v>157967.967</v>
      </c>
    </row>
    <row r="279">
      <c r="A279" s="1">
        <f t="shared" si="6"/>
        <v>39163.77</v>
      </c>
      <c r="B279" s="1">
        <f t="shared" si="3"/>
        <v>39057.478</v>
      </c>
      <c r="C279" s="1">
        <f t="shared" si="4"/>
        <v>42658.3</v>
      </c>
      <c r="D279" s="1">
        <f t="shared" si="5"/>
        <v>38230</v>
      </c>
      <c r="E279" s="1">
        <f t="shared" si="1"/>
        <v>159109.548</v>
      </c>
    </row>
    <row r="280">
      <c r="A280" s="1">
        <f t="shared" si="6"/>
        <v>39445.56</v>
      </c>
      <c r="B280" s="1">
        <f t="shared" si="3"/>
        <v>39337.479</v>
      </c>
      <c r="C280" s="1">
        <f t="shared" si="4"/>
        <v>42965.2</v>
      </c>
      <c r="D280" s="1">
        <f t="shared" si="5"/>
        <v>38507</v>
      </c>
      <c r="E280" s="1">
        <f t="shared" si="1"/>
        <v>160255.239</v>
      </c>
    </row>
    <row r="281">
      <c r="A281" s="1">
        <f t="shared" si="6"/>
        <v>39728.36</v>
      </c>
      <c r="B281" s="1">
        <f t="shared" si="3"/>
        <v>39618.48</v>
      </c>
      <c r="C281" s="1">
        <f t="shared" si="4"/>
        <v>43273.2</v>
      </c>
      <c r="D281" s="1">
        <f t="shared" si="5"/>
        <v>38785</v>
      </c>
      <c r="E281" s="1">
        <f t="shared" si="1"/>
        <v>161405.04</v>
      </c>
    </row>
    <row r="282">
      <c r="A282" s="1">
        <f t="shared" si="6"/>
        <v>40012.17</v>
      </c>
      <c r="B282" s="1">
        <f t="shared" si="3"/>
        <v>39900.481</v>
      </c>
      <c r="C282" s="1">
        <f t="shared" si="4"/>
        <v>43582.3</v>
      </c>
      <c r="D282" s="1">
        <f t="shared" si="5"/>
        <v>39064</v>
      </c>
      <c r="E282" s="1">
        <f t="shared" si="1"/>
        <v>162558.951</v>
      </c>
    </row>
    <row r="283">
      <c r="A283" s="1">
        <f t="shared" si="6"/>
        <v>40296.99</v>
      </c>
      <c r="B283" s="1">
        <f t="shared" si="3"/>
        <v>40183.482</v>
      </c>
      <c r="C283" s="1">
        <f t="shared" si="4"/>
        <v>43892.5</v>
      </c>
      <c r="D283" s="1">
        <f t="shared" si="5"/>
        <v>39344</v>
      </c>
      <c r="E283" s="1">
        <f t="shared" si="1"/>
        <v>163716.972</v>
      </c>
    </row>
    <row r="284">
      <c r="A284" s="1">
        <f t="shared" si="6"/>
        <v>40582.82</v>
      </c>
      <c r="B284" s="1">
        <f t="shared" si="3"/>
        <v>40467.483</v>
      </c>
      <c r="C284" s="1">
        <f t="shared" si="4"/>
        <v>44203.8</v>
      </c>
      <c r="D284" s="1">
        <f t="shared" si="5"/>
        <v>39625</v>
      </c>
      <c r="E284" s="1">
        <f t="shared" si="1"/>
        <v>164879.103</v>
      </c>
    </row>
    <row r="285">
      <c r="A285" s="1">
        <f t="shared" si="6"/>
        <v>40869.66</v>
      </c>
      <c r="B285" s="1">
        <f t="shared" si="3"/>
        <v>40752.484</v>
      </c>
      <c r="C285" s="1">
        <f t="shared" si="4"/>
        <v>44516.2</v>
      </c>
      <c r="D285" s="1">
        <f t="shared" si="5"/>
        <v>39907</v>
      </c>
      <c r="E285" s="1">
        <f t="shared" si="1"/>
        <v>166045.344</v>
      </c>
    </row>
    <row r="286">
      <c r="A286" s="1">
        <f t="shared" si="6"/>
        <v>41157.51</v>
      </c>
      <c r="B286" s="1">
        <f t="shared" si="3"/>
        <v>41038.485</v>
      </c>
      <c r="C286" s="1">
        <f t="shared" si="4"/>
        <v>44829.7</v>
      </c>
      <c r="D286" s="1">
        <f t="shared" si="5"/>
        <v>40190</v>
      </c>
      <c r="E286" s="1">
        <f t="shared" si="1"/>
        <v>167215.695</v>
      </c>
    </row>
    <row r="287">
      <c r="A287" s="1">
        <f t="shared" si="6"/>
        <v>41446.37</v>
      </c>
      <c r="B287" s="1">
        <f t="shared" si="3"/>
        <v>41325.486</v>
      </c>
      <c r="C287" s="1">
        <f t="shared" si="4"/>
        <v>45144.3</v>
      </c>
      <c r="D287" s="1">
        <f t="shared" si="5"/>
        <v>40474</v>
      </c>
      <c r="E287" s="1">
        <f t="shared" si="1"/>
        <v>168390.156</v>
      </c>
    </row>
    <row r="288">
      <c r="A288" s="1">
        <f t="shared" si="6"/>
        <v>41736.24</v>
      </c>
      <c r="B288" s="1">
        <f t="shared" si="3"/>
        <v>41613.487</v>
      </c>
      <c r="C288" s="1">
        <f t="shared" si="4"/>
        <v>45460</v>
      </c>
      <c r="D288" s="1">
        <f t="shared" si="5"/>
        <v>40759</v>
      </c>
      <c r="E288" s="1">
        <f t="shared" si="1"/>
        <v>169568.727</v>
      </c>
    </row>
    <row r="289">
      <c r="A289" s="1">
        <f t="shared" si="6"/>
        <v>42027.12</v>
      </c>
      <c r="B289" s="1">
        <f t="shared" si="3"/>
        <v>41902.488</v>
      </c>
      <c r="C289" s="1">
        <f t="shared" si="4"/>
        <v>45776.8</v>
      </c>
      <c r="D289" s="1">
        <f t="shared" si="5"/>
        <v>41045</v>
      </c>
      <c r="E289" s="1">
        <f t="shared" si="1"/>
        <v>170751.408</v>
      </c>
    </row>
    <row r="290">
      <c r="A290" s="1">
        <f t="shared" si="6"/>
        <v>42319.01</v>
      </c>
      <c r="B290" s="1">
        <f t="shared" si="3"/>
        <v>42192.489</v>
      </c>
      <c r="C290" s="1">
        <f t="shared" si="4"/>
        <v>46094.7</v>
      </c>
      <c r="D290" s="1">
        <f t="shared" si="5"/>
        <v>41332</v>
      </c>
      <c r="E290" s="1">
        <f t="shared" si="1"/>
        <v>171938.199</v>
      </c>
    </row>
    <row r="291">
      <c r="A291" s="1">
        <f t="shared" si="6"/>
        <v>42611.91</v>
      </c>
      <c r="B291" s="1">
        <f t="shared" si="3"/>
        <v>42483.49</v>
      </c>
      <c r="C291" s="1">
        <f t="shared" si="4"/>
        <v>46413.7</v>
      </c>
      <c r="D291" s="1">
        <f t="shared" si="5"/>
        <v>41620</v>
      </c>
      <c r="E291" s="1">
        <f t="shared" si="1"/>
        <v>173129.1</v>
      </c>
    </row>
    <row r="292">
      <c r="A292" s="1">
        <f t="shared" si="6"/>
        <v>42905.82</v>
      </c>
      <c r="B292" s="1">
        <f t="shared" si="3"/>
        <v>42775.491</v>
      </c>
      <c r="C292" s="1">
        <f t="shared" si="4"/>
        <v>46733.8</v>
      </c>
      <c r="D292" s="1">
        <f t="shared" si="5"/>
        <v>41909</v>
      </c>
      <c r="E292" s="1">
        <f t="shared" si="1"/>
        <v>174324.111</v>
      </c>
    </row>
    <row r="293">
      <c r="A293" s="1">
        <f t="shared" si="6"/>
        <v>43200.74</v>
      </c>
      <c r="B293" s="1">
        <f t="shared" si="3"/>
        <v>43068.492</v>
      </c>
      <c r="C293" s="1">
        <f t="shared" si="4"/>
        <v>47055</v>
      </c>
      <c r="D293" s="1">
        <f t="shared" si="5"/>
        <v>42199</v>
      </c>
      <c r="E293" s="1">
        <f t="shared" si="1"/>
        <v>175523.232</v>
      </c>
    </row>
    <row r="294">
      <c r="A294" s="1">
        <f t="shared" si="6"/>
        <v>43496.67</v>
      </c>
      <c r="B294" s="1">
        <f t="shared" si="3"/>
        <v>43362.493</v>
      </c>
      <c r="C294" s="1">
        <f t="shared" si="4"/>
        <v>47377.3</v>
      </c>
      <c r="D294" s="1">
        <f t="shared" si="5"/>
        <v>42490</v>
      </c>
      <c r="E294" s="1">
        <f t="shared" si="1"/>
        <v>176726.463</v>
      </c>
    </row>
    <row r="295">
      <c r="A295" s="1">
        <f t="shared" si="6"/>
        <v>43793.61</v>
      </c>
      <c r="B295" s="1">
        <f t="shared" si="3"/>
        <v>43657.494</v>
      </c>
      <c r="C295" s="1">
        <f t="shared" si="4"/>
        <v>47700.7</v>
      </c>
      <c r="D295" s="1">
        <f t="shared" si="5"/>
        <v>42782</v>
      </c>
      <c r="E295" s="1">
        <f t="shared" si="1"/>
        <v>177933.804</v>
      </c>
    </row>
    <row r="296">
      <c r="A296" s="1">
        <f t="shared" si="6"/>
        <v>44091.56</v>
      </c>
      <c r="B296" s="1">
        <f t="shared" si="3"/>
        <v>43953.495</v>
      </c>
      <c r="C296" s="1">
        <f t="shared" si="4"/>
        <v>48025.2</v>
      </c>
      <c r="D296" s="1">
        <f t="shared" si="5"/>
        <v>43075</v>
      </c>
      <c r="E296" s="1">
        <f t="shared" si="1"/>
        <v>179145.255</v>
      </c>
    </row>
    <row r="297">
      <c r="A297" s="1">
        <f t="shared" si="6"/>
        <v>44390.52</v>
      </c>
      <c r="B297" s="1">
        <f t="shared" si="3"/>
        <v>44250.496</v>
      </c>
      <c r="C297" s="1">
        <f t="shared" si="4"/>
        <v>48350.8</v>
      </c>
      <c r="D297" s="1">
        <f t="shared" si="5"/>
        <v>43369</v>
      </c>
      <c r="E297" s="1">
        <f t="shared" si="1"/>
        <v>180360.816</v>
      </c>
    </row>
    <row r="298">
      <c r="A298" s="1">
        <f t="shared" si="6"/>
        <v>44690.49</v>
      </c>
      <c r="B298" s="1">
        <f t="shared" si="3"/>
        <v>44548.497</v>
      </c>
      <c r="C298" s="1">
        <f t="shared" si="4"/>
        <v>48677.5</v>
      </c>
      <c r="D298" s="1">
        <f t="shared" si="5"/>
        <v>43664</v>
      </c>
      <c r="E298" s="1">
        <f t="shared" si="1"/>
        <v>181580.487</v>
      </c>
    </row>
    <row r="299">
      <c r="A299" s="1">
        <f t="shared" si="6"/>
        <v>44991.47</v>
      </c>
      <c r="B299" s="1">
        <f t="shared" si="3"/>
        <v>44847.498</v>
      </c>
      <c r="C299" s="1">
        <f t="shared" si="4"/>
        <v>49005.3</v>
      </c>
      <c r="D299" s="1">
        <f t="shared" si="5"/>
        <v>43960</v>
      </c>
      <c r="E299" s="1">
        <f t="shared" si="1"/>
        <v>182804.268</v>
      </c>
    </row>
    <row r="300">
      <c r="A300" s="1">
        <f t="shared" si="6"/>
        <v>45293.46</v>
      </c>
      <c r="B300" s="1">
        <f t="shared" si="3"/>
        <v>45147.499</v>
      </c>
      <c r="C300" s="1">
        <f t="shared" si="4"/>
        <v>49334.2</v>
      </c>
      <c r="D300" s="1">
        <f t="shared" si="5"/>
        <v>44257</v>
      </c>
      <c r="E300" s="1">
        <f t="shared" si="1"/>
        <v>184032.159</v>
      </c>
    </row>
    <row r="301">
      <c r="A301" s="1">
        <f t="shared" si="6"/>
        <v>45596.46</v>
      </c>
      <c r="B301" s="1">
        <f t="shared" si="3"/>
        <v>45448.5</v>
      </c>
      <c r="C301" s="1">
        <f t="shared" si="4"/>
        <v>49664.2</v>
      </c>
      <c r="D301" s="1">
        <f t="shared" si="5"/>
        <v>44555</v>
      </c>
      <c r="E301" s="1">
        <f t="shared" si="1"/>
        <v>185264.16</v>
      </c>
    </row>
    <row r="302">
      <c r="A302" s="1">
        <f t="shared" si="6"/>
        <v>45900.47</v>
      </c>
      <c r="B302" s="1">
        <f t="shared" si="3"/>
        <v>45750.501</v>
      </c>
      <c r="C302" s="1">
        <f t="shared" si="4"/>
        <v>49995.3</v>
      </c>
      <c r="D302" s="1">
        <f t="shared" si="5"/>
        <v>44854</v>
      </c>
      <c r="E302" s="1">
        <f t="shared" si="1"/>
        <v>186500.271</v>
      </c>
    </row>
    <row r="303">
      <c r="A303" s="1">
        <f t="shared" si="6"/>
        <v>46205.49</v>
      </c>
      <c r="B303" s="1">
        <f t="shared" si="3"/>
        <v>46053.502</v>
      </c>
      <c r="C303" s="1">
        <f t="shared" si="4"/>
        <v>50327.5</v>
      </c>
      <c r="D303" s="1">
        <f t="shared" si="5"/>
        <v>45154</v>
      </c>
      <c r="E303" s="1">
        <f t="shared" si="1"/>
        <v>187740.492</v>
      </c>
    </row>
    <row r="304">
      <c r="A304" s="1">
        <f t="shared" si="6"/>
        <v>46511.52</v>
      </c>
      <c r="B304" s="1">
        <f t="shared" si="3"/>
        <v>46357.503</v>
      </c>
      <c r="C304" s="1">
        <f t="shared" si="4"/>
        <v>50660.8</v>
      </c>
      <c r="D304" s="1">
        <f t="shared" si="5"/>
        <v>45455</v>
      </c>
      <c r="E304" s="1">
        <f t="shared" si="1"/>
        <v>188984.823</v>
      </c>
    </row>
    <row r="305">
      <c r="A305" s="1">
        <f t="shared" si="6"/>
        <v>46818.56</v>
      </c>
      <c r="B305" s="1">
        <f t="shared" si="3"/>
        <v>46662.504</v>
      </c>
      <c r="C305" s="1">
        <f t="shared" si="4"/>
        <v>50995.2</v>
      </c>
      <c r="D305" s="1">
        <f t="shared" si="5"/>
        <v>45757</v>
      </c>
      <c r="E305" s="1">
        <f t="shared" si="1"/>
        <v>190233.264</v>
      </c>
    </row>
    <row r="306">
      <c r="A306" s="1">
        <f t="shared" si="6"/>
        <v>47126.61</v>
      </c>
      <c r="B306" s="1">
        <f t="shared" si="3"/>
        <v>46968.505</v>
      </c>
      <c r="C306" s="1">
        <f t="shared" si="4"/>
        <v>51330.7</v>
      </c>
      <c r="D306" s="1">
        <f t="shared" si="5"/>
        <v>46060</v>
      </c>
      <c r="E306" s="1">
        <f t="shared" si="1"/>
        <v>191485.815</v>
      </c>
    </row>
    <row r="307">
      <c r="A307" s="1">
        <f t="shared" si="6"/>
        <v>47435.67</v>
      </c>
      <c r="B307" s="1">
        <f t="shared" si="3"/>
        <v>47275.506</v>
      </c>
      <c r="C307" s="1">
        <f t="shared" si="4"/>
        <v>51667.3</v>
      </c>
      <c r="D307" s="1">
        <f t="shared" si="5"/>
        <v>46364</v>
      </c>
      <c r="E307" s="1">
        <f t="shared" si="1"/>
        <v>192742.476</v>
      </c>
    </row>
    <row r="308">
      <c r="A308" s="1">
        <f t="shared" si="6"/>
        <v>47745.74</v>
      </c>
      <c r="B308" s="1">
        <f t="shared" si="3"/>
        <v>47583.507</v>
      </c>
      <c r="C308" s="1">
        <f t="shared" si="4"/>
        <v>52005</v>
      </c>
      <c r="D308" s="1">
        <f t="shared" si="5"/>
        <v>46669</v>
      </c>
      <c r="E308" s="1">
        <f t="shared" si="1"/>
        <v>194003.247</v>
      </c>
    </row>
    <row r="309">
      <c r="A309" s="1">
        <f t="shared" si="6"/>
        <v>48056.82</v>
      </c>
      <c r="B309" s="1">
        <f t="shared" si="3"/>
        <v>47892.508</v>
      </c>
      <c r="C309" s="1">
        <f t="shared" si="4"/>
        <v>52343.8</v>
      </c>
      <c r="D309" s="1">
        <f t="shared" si="5"/>
        <v>46975</v>
      </c>
      <c r="E309" s="1">
        <f t="shared" si="1"/>
        <v>195268.128</v>
      </c>
    </row>
    <row r="310">
      <c r="A310" s="1">
        <f t="shared" si="6"/>
        <v>48368.91</v>
      </c>
      <c r="B310" s="1">
        <f t="shared" si="3"/>
        <v>48202.509</v>
      </c>
      <c r="C310" s="1">
        <f t="shared" si="4"/>
        <v>52683.7</v>
      </c>
      <c r="D310" s="1">
        <f t="shared" si="5"/>
        <v>47282</v>
      </c>
      <c r="E310" s="1">
        <f t="shared" si="1"/>
        <v>196537.119</v>
      </c>
    </row>
    <row r="311">
      <c r="A311" s="1">
        <f t="shared" si="6"/>
        <v>48682.01</v>
      </c>
      <c r="B311" s="1">
        <f t="shared" si="3"/>
        <v>48513.51</v>
      </c>
      <c r="C311" s="1">
        <f t="shared" si="4"/>
        <v>53024.7</v>
      </c>
      <c r="D311" s="1">
        <f t="shared" si="5"/>
        <v>47590</v>
      </c>
      <c r="E311" s="1">
        <f t="shared" si="1"/>
        <v>197810.22</v>
      </c>
    </row>
    <row r="312">
      <c r="A312" s="1">
        <f t="shared" si="6"/>
        <v>48996.12</v>
      </c>
      <c r="B312" s="1">
        <f t="shared" si="3"/>
        <v>48825.511</v>
      </c>
      <c r="C312" s="1">
        <f t="shared" si="4"/>
        <v>53366.8</v>
      </c>
      <c r="D312" s="1">
        <f t="shared" si="5"/>
        <v>47899</v>
      </c>
      <c r="E312" s="1">
        <f t="shared" si="1"/>
        <v>199087.431</v>
      </c>
    </row>
    <row r="313">
      <c r="A313" s="1">
        <f t="shared" si="6"/>
        <v>49311.24</v>
      </c>
      <c r="B313" s="1">
        <f t="shared" si="3"/>
        <v>49138.512</v>
      </c>
      <c r="C313" s="1">
        <f t="shared" si="4"/>
        <v>53710</v>
      </c>
      <c r="D313" s="1">
        <f t="shared" si="5"/>
        <v>48209</v>
      </c>
      <c r="E313" s="1">
        <f t="shared" si="1"/>
        <v>200368.752</v>
      </c>
    </row>
    <row r="314">
      <c r="A314" s="1">
        <f t="shared" si="6"/>
        <v>49627.37</v>
      </c>
      <c r="B314" s="1">
        <f t="shared" si="3"/>
        <v>49452.513</v>
      </c>
      <c r="C314" s="1">
        <f t="shared" si="4"/>
        <v>54054.3</v>
      </c>
      <c r="D314" s="1">
        <f t="shared" si="5"/>
        <v>48520</v>
      </c>
      <c r="E314" s="1">
        <f t="shared" si="1"/>
        <v>201654.183</v>
      </c>
    </row>
    <row r="315">
      <c r="A315" s="1">
        <f t="shared" si="6"/>
        <v>49944.51</v>
      </c>
      <c r="B315" s="1">
        <f t="shared" si="3"/>
        <v>49767.514</v>
      </c>
      <c r="C315" s="1">
        <f t="shared" si="4"/>
        <v>54399.7</v>
      </c>
      <c r="D315" s="1">
        <f t="shared" si="5"/>
        <v>48832</v>
      </c>
      <c r="E315" s="1">
        <f t="shared" si="1"/>
        <v>202943.724</v>
      </c>
    </row>
    <row r="316">
      <c r="A316" s="1">
        <f t="shared" si="6"/>
        <v>50262.66</v>
      </c>
      <c r="B316" s="1">
        <f t="shared" si="3"/>
        <v>50083.515</v>
      </c>
      <c r="C316" s="1">
        <f t="shared" si="4"/>
        <v>54746.2</v>
      </c>
      <c r="D316" s="1">
        <f t="shared" si="5"/>
        <v>49145</v>
      </c>
      <c r="E316" s="1">
        <f t="shared" si="1"/>
        <v>204237.375</v>
      </c>
    </row>
    <row r="317">
      <c r="A317" s="1">
        <f t="shared" si="6"/>
        <v>50581.82</v>
      </c>
      <c r="B317" s="1">
        <f t="shared" si="3"/>
        <v>50400.516</v>
      </c>
      <c r="C317" s="1">
        <f t="shared" si="4"/>
        <v>55093.8</v>
      </c>
      <c r="D317" s="1">
        <f t="shared" si="5"/>
        <v>49459</v>
      </c>
      <c r="E317" s="1">
        <f t="shared" si="1"/>
        <v>205535.136</v>
      </c>
    </row>
    <row r="318">
      <c r="A318" s="1">
        <f t="shared" si="6"/>
        <v>50901.99</v>
      </c>
      <c r="B318" s="1">
        <f t="shared" si="3"/>
        <v>50718.517</v>
      </c>
      <c r="C318" s="1">
        <f t="shared" si="4"/>
        <v>55442.5</v>
      </c>
      <c r="D318" s="1">
        <f t="shared" si="5"/>
        <v>49774</v>
      </c>
      <c r="E318" s="1">
        <f t="shared" si="1"/>
        <v>206837.007</v>
      </c>
    </row>
    <row r="319">
      <c r="A319" s="1">
        <f t="shared" si="6"/>
        <v>51223.17</v>
      </c>
      <c r="B319" s="1">
        <f t="shared" si="3"/>
        <v>51037.518</v>
      </c>
      <c r="C319" s="1">
        <f t="shared" si="4"/>
        <v>55792.3</v>
      </c>
      <c r="D319" s="1">
        <f t="shared" si="5"/>
        <v>50090</v>
      </c>
      <c r="E319" s="1">
        <f t="shared" si="1"/>
        <v>208142.988</v>
      </c>
    </row>
    <row r="320">
      <c r="A320" s="1">
        <f t="shared" si="6"/>
        <v>51545.36</v>
      </c>
      <c r="B320" s="1">
        <f t="shared" si="3"/>
        <v>51357.519</v>
      </c>
      <c r="C320" s="1">
        <f t="shared" si="4"/>
        <v>56143.2</v>
      </c>
      <c r="D320" s="1">
        <f t="shared" si="5"/>
        <v>50407</v>
      </c>
      <c r="E320" s="1">
        <f t="shared" si="1"/>
        <v>209453.079</v>
      </c>
    </row>
    <row r="321">
      <c r="A321" s="1">
        <f t="shared" si="6"/>
        <v>51868.56</v>
      </c>
      <c r="B321" s="1">
        <f t="shared" si="3"/>
        <v>51678.52</v>
      </c>
      <c r="C321" s="1">
        <f t="shared" si="4"/>
        <v>56495.2</v>
      </c>
      <c r="D321" s="1">
        <f t="shared" si="5"/>
        <v>50725</v>
      </c>
      <c r="E321" s="1">
        <f t="shared" si="1"/>
        <v>210767.28</v>
      </c>
    </row>
    <row r="322">
      <c r="A322" s="1">
        <f t="shared" si="6"/>
        <v>52192.77</v>
      </c>
      <c r="B322" s="1">
        <f t="shared" si="3"/>
        <v>52000.521</v>
      </c>
      <c r="C322" s="1">
        <f t="shared" si="4"/>
        <v>56848.3</v>
      </c>
      <c r="D322" s="1">
        <f t="shared" si="5"/>
        <v>51044</v>
      </c>
      <c r="E322" s="1">
        <f t="shared" si="1"/>
        <v>212085.591</v>
      </c>
    </row>
    <row r="323">
      <c r="A323" s="1">
        <f t="shared" si="6"/>
        <v>52517.99</v>
      </c>
      <c r="B323" s="1">
        <f t="shared" si="3"/>
        <v>52323.522</v>
      </c>
      <c r="C323" s="1">
        <f t="shared" si="4"/>
        <v>57202.5</v>
      </c>
      <c r="D323" s="1">
        <f t="shared" si="5"/>
        <v>51364</v>
      </c>
      <c r="E323" s="1">
        <f t="shared" si="1"/>
        <v>213408.012</v>
      </c>
    </row>
    <row r="324">
      <c r="A324" s="1">
        <f t="shared" si="6"/>
        <v>52844.22</v>
      </c>
      <c r="B324" s="1">
        <f t="shared" si="3"/>
        <v>52647.523</v>
      </c>
      <c r="C324" s="1">
        <f t="shared" si="4"/>
        <v>57557.8</v>
      </c>
      <c r="D324" s="1">
        <f t="shared" si="5"/>
        <v>51685</v>
      </c>
      <c r="E324" s="1">
        <f t="shared" si="1"/>
        <v>214734.543</v>
      </c>
    </row>
    <row r="325">
      <c r="A325" s="1">
        <f t="shared" si="6"/>
        <v>53171.46</v>
      </c>
      <c r="B325" s="1">
        <f t="shared" si="3"/>
        <v>52972.524</v>
      </c>
      <c r="C325" s="1">
        <f t="shared" si="4"/>
        <v>57914.2</v>
      </c>
      <c r="D325" s="1">
        <f t="shared" si="5"/>
        <v>52007</v>
      </c>
      <c r="E325" s="1">
        <f t="shared" si="1"/>
        <v>216065.184</v>
      </c>
    </row>
    <row r="326">
      <c r="A326" s="1">
        <f t="shared" si="6"/>
        <v>53499.71</v>
      </c>
      <c r="B326" s="1">
        <f t="shared" si="3"/>
        <v>53298.525</v>
      </c>
      <c r="C326" s="1">
        <f t="shared" si="4"/>
        <v>58271.7</v>
      </c>
      <c r="D326" s="1">
        <f t="shared" si="5"/>
        <v>52330</v>
      </c>
      <c r="E326" s="1">
        <f t="shared" si="1"/>
        <v>217399.935</v>
      </c>
    </row>
    <row r="327">
      <c r="A327" s="1">
        <f t="shared" si="6"/>
        <v>53828.97</v>
      </c>
      <c r="B327" s="1">
        <f t="shared" si="3"/>
        <v>53625.526</v>
      </c>
      <c r="C327" s="1">
        <f t="shared" si="4"/>
        <v>58630.3</v>
      </c>
      <c r="D327" s="1">
        <f t="shared" si="5"/>
        <v>52654</v>
      </c>
      <c r="E327" s="1">
        <f t="shared" si="1"/>
        <v>218738.796</v>
      </c>
    </row>
    <row r="328">
      <c r="A328" s="1">
        <f t="shared" si="6"/>
        <v>54159.24</v>
      </c>
      <c r="B328" s="1">
        <f t="shared" si="3"/>
        <v>53953.527</v>
      </c>
      <c r="C328" s="1">
        <f t="shared" si="4"/>
        <v>58990</v>
      </c>
      <c r="D328" s="1">
        <f t="shared" si="5"/>
        <v>52979</v>
      </c>
      <c r="E328" s="1">
        <f t="shared" si="1"/>
        <v>220081.767</v>
      </c>
    </row>
    <row r="329">
      <c r="A329" s="1">
        <f t="shared" si="6"/>
        <v>54490.52</v>
      </c>
      <c r="B329" s="1">
        <f t="shared" si="3"/>
        <v>54282.528</v>
      </c>
      <c r="C329" s="1">
        <f t="shared" si="4"/>
        <v>59350.8</v>
      </c>
      <c r="D329" s="1">
        <f t="shared" si="5"/>
        <v>53305</v>
      </c>
      <c r="E329" s="1">
        <f t="shared" si="1"/>
        <v>221428.848</v>
      </c>
    </row>
    <row r="330">
      <c r="A330" s="1">
        <f t="shared" si="6"/>
        <v>54822.81</v>
      </c>
      <c r="B330" s="1">
        <f t="shared" si="3"/>
        <v>54612.529</v>
      </c>
      <c r="C330" s="1">
        <f t="shared" si="4"/>
        <v>59712.7</v>
      </c>
      <c r="D330" s="1">
        <f t="shared" si="5"/>
        <v>53632</v>
      </c>
      <c r="E330" s="1">
        <f t="shared" si="1"/>
        <v>222780.039</v>
      </c>
    </row>
    <row r="331">
      <c r="A331" s="1">
        <f t="shared" si="6"/>
        <v>55156.11</v>
      </c>
      <c r="B331" s="1">
        <f t="shared" si="3"/>
        <v>54943.53</v>
      </c>
      <c r="C331" s="1">
        <f t="shared" si="4"/>
        <v>60075.7</v>
      </c>
      <c r="D331" s="1">
        <f t="shared" si="5"/>
        <v>53960</v>
      </c>
      <c r="E331" s="1">
        <f t="shared" si="1"/>
        <v>224135.34</v>
      </c>
    </row>
    <row r="332">
      <c r="A332" s="1">
        <f t="shared" si="6"/>
        <v>55490.42</v>
      </c>
      <c r="B332" s="1">
        <f t="shared" si="3"/>
        <v>55275.531</v>
      </c>
      <c r="C332" s="1">
        <f t="shared" si="4"/>
        <v>60439.8</v>
      </c>
      <c r="D332" s="1">
        <f t="shared" si="5"/>
        <v>54289</v>
      </c>
      <c r="E332" s="1">
        <f t="shared" si="1"/>
        <v>225494.751</v>
      </c>
    </row>
    <row r="333">
      <c r="A333" s="1">
        <f t="shared" si="6"/>
        <v>55825.74</v>
      </c>
      <c r="B333" s="1">
        <f t="shared" si="3"/>
        <v>55608.532</v>
      </c>
      <c r="C333" s="1">
        <f t="shared" si="4"/>
        <v>60805</v>
      </c>
      <c r="D333" s="1">
        <f t="shared" si="5"/>
        <v>54619</v>
      </c>
      <c r="E333" s="1">
        <f t="shared" si="1"/>
        <v>226858.272</v>
      </c>
    </row>
    <row r="334">
      <c r="A334" s="1">
        <f t="shared" si="6"/>
        <v>56162.07</v>
      </c>
      <c r="B334" s="1">
        <f t="shared" si="3"/>
        <v>55942.533</v>
      </c>
      <c r="C334" s="1">
        <f t="shared" si="4"/>
        <v>61171.3</v>
      </c>
      <c r="D334" s="1">
        <f t="shared" si="5"/>
        <v>54950</v>
      </c>
      <c r="E334" s="1">
        <f t="shared" si="1"/>
        <v>228225.903</v>
      </c>
    </row>
    <row r="335">
      <c r="A335" s="1">
        <f t="shared" si="6"/>
        <v>56499.41</v>
      </c>
      <c r="B335" s="1">
        <f t="shared" si="3"/>
        <v>56277.534</v>
      </c>
      <c r="C335" s="1">
        <f t="shared" si="4"/>
        <v>61538.7</v>
      </c>
      <c r="D335" s="1">
        <f t="shared" si="5"/>
        <v>55282</v>
      </c>
      <c r="E335" s="1">
        <f t="shared" si="1"/>
        <v>229597.644</v>
      </c>
    </row>
    <row r="336">
      <c r="A336" s="1">
        <f t="shared" si="6"/>
        <v>56837.76</v>
      </c>
      <c r="B336" s="1">
        <f t="shared" si="3"/>
        <v>56613.535</v>
      </c>
      <c r="C336" s="1">
        <f t="shared" si="4"/>
        <v>61907.2</v>
      </c>
      <c r="D336" s="1">
        <f t="shared" si="5"/>
        <v>55615</v>
      </c>
      <c r="E336" s="1">
        <f t="shared" si="1"/>
        <v>230973.495</v>
      </c>
    </row>
    <row r="337">
      <c r="A337" s="1">
        <f t="shared" si="6"/>
        <v>57177.12</v>
      </c>
      <c r="B337" s="1">
        <f t="shared" si="3"/>
        <v>56950.536</v>
      </c>
      <c r="C337" s="1">
        <f t="shared" si="4"/>
        <v>62276.8</v>
      </c>
      <c r="D337" s="1">
        <f t="shared" si="5"/>
        <v>55949</v>
      </c>
      <c r="E337" s="1">
        <f t="shared" si="1"/>
        <v>232353.456</v>
      </c>
    </row>
    <row r="338">
      <c r="A338" s="1">
        <f t="shared" si="6"/>
        <v>57517.49</v>
      </c>
      <c r="B338" s="1">
        <f t="shared" si="3"/>
        <v>57288.537</v>
      </c>
      <c r="C338" s="1">
        <f t="shared" si="4"/>
        <v>62647.5</v>
      </c>
      <c r="D338" s="1">
        <f t="shared" si="5"/>
        <v>56284</v>
      </c>
      <c r="E338" s="1">
        <f t="shared" si="1"/>
        <v>233737.527</v>
      </c>
    </row>
    <row r="339">
      <c r="A339" s="1">
        <f t="shared" si="6"/>
        <v>57858.87</v>
      </c>
      <c r="B339" s="1">
        <f t="shared" si="3"/>
        <v>57627.538</v>
      </c>
      <c r="C339" s="1">
        <f t="shared" si="4"/>
        <v>63019.3</v>
      </c>
      <c r="D339" s="1">
        <f t="shared" si="5"/>
        <v>56620</v>
      </c>
      <c r="E339" s="1">
        <f t="shared" si="1"/>
        <v>235125.708</v>
      </c>
    </row>
    <row r="340">
      <c r="A340" s="1">
        <f t="shared" si="6"/>
        <v>58201.26</v>
      </c>
      <c r="B340" s="1">
        <f t="shared" si="3"/>
        <v>57967.539</v>
      </c>
      <c r="C340" s="1">
        <f t="shared" si="4"/>
        <v>63392.2</v>
      </c>
      <c r="D340" s="1">
        <f t="shared" si="5"/>
        <v>56957</v>
      </c>
      <c r="E340" s="1">
        <f t="shared" si="1"/>
        <v>236517.999</v>
      </c>
    </row>
    <row r="341">
      <c r="A341" s="1">
        <f t="shared" si="6"/>
        <v>58544.66</v>
      </c>
      <c r="B341" s="1">
        <f t="shared" si="3"/>
        <v>58308.54</v>
      </c>
      <c r="C341" s="1">
        <f t="shared" si="4"/>
        <v>63766.2</v>
      </c>
      <c r="D341" s="1">
        <f t="shared" si="5"/>
        <v>57295</v>
      </c>
      <c r="E341" s="1">
        <f t="shared" si="1"/>
        <v>237914.4</v>
      </c>
    </row>
    <row r="342">
      <c r="A342" s="1">
        <f t="shared" si="6"/>
        <v>58889.07</v>
      </c>
      <c r="B342" s="1">
        <f t="shared" si="3"/>
        <v>58650.541</v>
      </c>
      <c r="C342" s="1">
        <f t="shared" si="4"/>
        <v>64141.3</v>
      </c>
      <c r="D342" s="1">
        <f t="shared" si="5"/>
        <v>57634</v>
      </c>
      <c r="E342" s="1">
        <f t="shared" si="1"/>
        <v>239314.911</v>
      </c>
    </row>
    <row r="343">
      <c r="A343" s="1">
        <f t="shared" si="6"/>
        <v>59234.49</v>
      </c>
      <c r="B343" s="1">
        <f t="shared" si="3"/>
        <v>58993.542</v>
      </c>
      <c r="C343" s="1">
        <f t="shared" si="4"/>
        <v>64517.5</v>
      </c>
      <c r="D343" s="1">
        <f t="shared" si="5"/>
        <v>57974</v>
      </c>
      <c r="E343" s="1">
        <f t="shared" si="1"/>
        <v>240719.532</v>
      </c>
    </row>
    <row r="344">
      <c r="A344" s="1">
        <f t="shared" si="6"/>
        <v>59580.92</v>
      </c>
      <c r="B344" s="1">
        <f t="shared" si="3"/>
        <v>59337.543</v>
      </c>
      <c r="C344" s="1">
        <f t="shared" si="4"/>
        <v>64894.8</v>
      </c>
      <c r="D344" s="1">
        <f t="shared" si="5"/>
        <v>58315</v>
      </c>
      <c r="E344" s="1">
        <f t="shared" si="1"/>
        <v>242128.263</v>
      </c>
    </row>
    <row r="345">
      <c r="A345" s="1">
        <f t="shared" si="6"/>
        <v>59928.36</v>
      </c>
      <c r="B345" s="1">
        <f t="shared" si="3"/>
        <v>59682.544</v>
      </c>
      <c r="C345" s="1">
        <f t="shared" si="4"/>
        <v>65273.2</v>
      </c>
      <c r="D345" s="1">
        <f t="shared" si="5"/>
        <v>58657</v>
      </c>
      <c r="E345" s="1">
        <f t="shared" si="1"/>
        <v>243541.104</v>
      </c>
    </row>
    <row r="346">
      <c r="A346" s="1">
        <f t="shared" si="6"/>
        <v>60276.81</v>
      </c>
      <c r="B346" s="1">
        <f t="shared" si="3"/>
        <v>60028.545</v>
      </c>
      <c r="C346" s="1">
        <f t="shared" si="4"/>
        <v>65652.7</v>
      </c>
      <c r="D346" s="1">
        <f t="shared" si="5"/>
        <v>59000</v>
      </c>
      <c r="E346" s="1">
        <f t="shared" si="1"/>
        <v>244958.055</v>
      </c>
    </row>
    <row r="347">
      <c r="A347" s="1">
        <f t="shared" si="6"/>
        <v>60626.27</v>
      </c>
      <c r="B347" s="1">
        <f t="shared" si="3"/>
        <v>60375.546</v>
      </c>
      <c r="C347" s="1">
        <f t="shared" si="4"/>
        <v>66033.3</v>
      </c>
      <c r="D347" s="1">
        <f t="shared" si="5"/>
        <v>59344</v>
      </c>
      <c r="E347" s="1">
        <f t="shared" si="1"/>
        <v>246379.116</v>
      </c>
    </row>
    <row r="348">
      <c r="A348" s="1">
        <f t="shared" si="6"/>
        <v>60976.74</v>
      </c>
      <c r="B348" s="1">
        <f t="shared" si="3"/>
        <v>60723.547</v>
      </c>
      <c r="C348" s="1">
        <f t="shared" si="4"/>
        <v>66415</v>
      </c>
      <c r="D348" s="1">
        <f t="shared" si="5"/>
        <v>59689</v>
      </c>
      <c r="E348" s="1">
        <f t="shared" si="1"/>
        <v>247804.287</v>
      </c>
    </row>
    <row r="349">
      <c r="A349" s="1">
        <f t="shared" si="6"/>
        <v>61328.22</v>
      </c>
      <c r="B349" s="1">
        <f t="shared" si="3"/>
        <v>61072.548</v>
      </c>
      <c r="C349" s="1">
        <f t="shared" si="4"/>
        <v>66797.8</v>
      </c>
      <c r="D349" s="1">
        <f t="shared" si="5"/>
        <v>60035</v>
      </c>
      <c r="E349" s="1">
        <f t="shared" si="1"/>
        <v>249233.568</v>
      </c>
    </row>
    <row r="350">
      <c r="A350" s="1">
        <f t="shared" si="6"/>
        <v>61680.71</v>
      </c>
      <c r="B350" s="1">
        <f t="shared" si="3"/>
        <v>61422.549</v>
      </c>
      <c r="C350" s="1">
        <f t="shared" si="4"/>
        <v>67181.7</v>
      </c>
      <c r="D350" s="1">
        <f t="shared" si="5"/>
        <v>60382</v>
      </c>
      <c r="E350" s="1">
        <f t="shared" si="1"/>
        <v>250666.959</v>
      </c>
    </row>
    <row r="351">
      <c r="A351" s="1">
        <f t="shared" si="6"/>
        <v>62034.21</v>
      </c>
      <c r="B351" s="1">
        <f t="shared" si="3"/>
        <v>61773.55</v>
      </c>
      <c r="C351" s="1">
        <f t="shared" si="4"/>
        <v>67566.7</v>
      </c>
      <c r="D351" s="1">
        <f t="shared" si="5"/>
        <v>60730</v>
      </c>
      <c r="E351" s="1">
        <f t="shared" si="1"/>
        <v>252104.46</v>
      </c>
    </row>
    <row r="352">
      <c r="A352" s="1">
        <f t="shared" si="6"/>
        <v>62388.72</v>
      </c>
      <c r="B352" s="1">
        <f t="shared" si="3"/>
        <v>62125.551</v>
      </c>
      <c r="C352" s="1">
        <f t="shared" si="4"/>
        <v>67952.8</v>
      </c>
      <c r="D352" s="1">
        <f t="shared" si="5"/>
        <v>61079</v>
      </c>
      <c r="E352" s="1">
        <f t="shared" si="1"/>
        <v>253546.071</v>
      </c>
    </row>
    <row r="353">
      <c r="A353" s="1">
        <f t="shared" si="6"/>
        <v>62744.24</v>
      </c>
      <c r="B353" s="1">
        <f t="shared" si="3"/>
        <v>62478.552</v>
      </c>
      <c r="C353" s="1">
        <f t="shared" si="4"/>
        <v>68340</v>
      </c>
      <c r="D353" s="1">
        <f t="shared" si="5"/>
        <v>61429</v>
      </c>
      <c r="E353" s="1">
        <f t="shared" si="1"/>
        <v>254991.792</v>
      </c>
    </row>
    <row r="354">
      <c r="A354" s="1">
        <f t="shared" si="6"/>
        <v>63100.77</v>
      </c>
      <c r="B354" s="1">
        <f t="shared" si="3"/>
        <v>62832.553</v>
      </c>
      <c r="C354" s="1">
        <f t="shared" si="4"/>
        <v>68728.3</v>
      </c>
      <c r="D354" s="1">
        <f t="shared" si="5"/>
        <v>61780</v>
      </c>
      <c r="E354" s="1">
        <f t="shared" si="1"/>
        <v>256441.623</v>
      </c>
    </row>
    <row r="355">
      <c r="A355" s="1">
        <f t="shared" si="6"/>
        <v>63458.31</v>
      </c>
      <c r="B355" s="1">
        <f t="shared" si="3"/>
        <v>63187.554</v>
      </c>
      <c r="C355" s="1">
        <f t="shared" si="4"/>
        <v>69117.7</v>
      </c>
      <c r="D355" s="1">
        <f t="shared" si="5"/>
        <v>62132</v>
      </c>
      <c r="E355" s="1">
        <f t="shared" si="1"/>
        <v>257895.564</v>
      </c>
    </row>
    <row r="356">
      <c r="A356" s="1">
        <f t="shared" si="6"/>
        <v>63816.86</v>
      </c>
      <c r="B356" s="1">
        <f t="shared" si="3"/>
        <v>63543.555</v>
      </c>
      <c r="C356" s="1">
        <f t="shared" si="4"/>
        <v>69508.2</v>
      </c>
      <c r="D356" s="1">
        <f t="shared" si="5"/>
        <v>62485</v>
      </c>
      <c r="E356" s="1">
        <f t="shared" si="1"/>
        <v>259353.615</v>
      </c>
    </row>
    <row r="357">
      <c r="A357" s="1">
        <f t="shared" si="6"/>
        <v>64176.42</v>
      </c>
      <c r="B357" s="1">
        <f t="shared" si="3"/>
        <v>63900.556</v>
      </c>
      <c r="C357" s="1">
        <f t="shared" si="4"/>
        <v>69899.8</v>
      </c>
      <c r="D357" s="1">
        <f t="shared" si="5"/>
        <v>62839</v>
      </c>
      <c r="E357" s="1">
        <f t="shared" si="1"/>
        <v>260815.776</v>
      </c>
    </row>
    <row r="358">
      <c r="A358" s="1">
        <f t="shared" si="6"/>
        <v>64536.99</v>
      </c>
      <c r="B358" s="1">
        <f t="shared" si="3"/>
        <v>64258.557</v>
      </c>
      <c r="C358" s="1">
        <f t="shared" si="4"/>
        <v>70292.5</v>
      </c>
      <c r="D358" s="1">
        <f t="shared" si="5"/>
        <v>63194</v>
      </c>
      <c r="E358" s="1">
        <f t="shared" si="1"/>
        <v>262282.047</v>
      </c>
    </row>
    <row r="359">
      <c r="A359" s="1">
        <f t="shared" si="6"/>
        <v>64898.57</v>
      </c>
      <c r="B359" s="1">
        <f t="shared" si="3"/>
        <v>64617.558</v>
      </c>
      <c r="C359" s="1">
        <f t="shared" si="4"/>
        <v>70686.3</v>
      </c>
      <c r="D359" s="1">
        <f t="shared" si="5"/>
        <v>63550</v>
      </c>
      <c r="E359" s="1">
        <f t="shared" si="1"/>
        <v>263752.428</v>
      </c>
    </row>
    <row r="360">
      <c r="A360" s="1">
        <f t="shared" si="6"/>
        <v>65261.16</v>
      </c>
      <c r="B360" s="1">
        <f t="shared" si="3"/>
        <v>64977.559</v>
      </c>
      <c r="C360" s="1">
        <f t="shared" si="4"/>
        <v>71081.2</v>
      </c>
      <c r="D360" s="1">
        <f t="shared" si="5"/>
        <v>63907</v>
      </c>
      <c r="E360" s="1">
        <f t="shared" si="1"/>
        <v>265226.919</v>
      </c>
    </row>
    <row r="361">
      <c r="A361" s="1">
        <f t="shared" si="6"/>
        <v>65624.76</v>
      </c>
      <c r="B361" s="1">
        <f t="shared" si="3"/>
        <v>65338.56</v>
      </c>
      <c r="C361" s="1">
        <f t="shared" si="4"/>
        <v>71477.2</v>
      </c>
      <c r="D361" s="1">
        <f t="shared" si="5"/>
        <v>64265</v>
      </c>
      <c r="E361" s="1">
        <f t="shared" si="1"/>
        <v>266705.52</v>
      </c>
    </row>
    <row r="362">
      <c r="A362" s="1">
        <f t="shared" si="6"/>
        <v>65989.37</v>
      </c>
      <c r="B362" s="1">
        <f t="shared" si="3"/>
        <v>65700.561</v>
      </c>
      <c r="C362" s="1">
        <f t="shared" si="4"/>
        <v>71874.3</v>
      </c>
      <c r="D362" s="1">
        <f t="shared" si="5"/>
        <v>64624</v>
      </c>
      <c r="E362" s="1">
        <f t="shared" si="1"/>
        <v>268188.231</v>
      </c>
    </row>
    <row r="363">
      <c r="A363" s="1">
        <f t="shared" si="6"/>
        <v>66354.99</v>
      </c>
      <c r="B363" s="1">
        <f t="shared" si="3"/>
        <v>66063.562</v>
      </c>
      <c r="C363" s="1">
        <f t="shared" si="4"/>
        <v>72272.5</v>
      </c>
      <c r="D363" s="1">
        <f t="shared" si="5"/>
        <v>64984</v>
      </c>
      <c r="E363" s="1">
        <f t="shared" si="1"/>
        <v>269675.052</v>
      </c>
    </row>
    <row r="364">
      <c r="A364" s="1">
        <f t="shared" si="6"/>
        <v>66721.62</v>
      </c>
      <c r="B364" s="1">
        <f t="shared" si="3"/>
        <v>66427.563</v>
      </c>
      <c r="C364" s="1">
        <f t="shared" si="4"/>
        <v>72671.8</v>
      </c>
      <c r="D364" s="1">
        <f t="shared" si="5"/>
        <v>65345</v>
      </c>
      <c r="E364" s="1">
        <f t="shared" si="1"/>
        <v>271165.983</v>
      </c>
    </row>
    <row r="365">
      <c r="A365" s="1">
        <f t="shared" si="6"/>
        <v>67089.26</v>
      </c>
      <c r="B365" s="1">
        <f t="shared" si="3"/>
        <v>66792.564</v>
      </c>
      <c r="C365" s="1">
        <f t="shared" si="4"/>
        <v>73072.2</v>
      </c>
      <c r="D365" s="1">
        <f t="shared" si="5"/>
        <v>65707</v>
      </c>
      <c r="E365" s="1">
        <f t="shared" si="1"/>
        <v>272661.024</v>
      </c>
    </row>
    <row r="366">
      <c r="A366" s="1">
        <f t="shared" si="6"/>
        <v>67457.91</v>
      </c>
      <c r="B366" s="1">
        <f t="shared" si="3"/>
        <v>67158.565</v>
      </c>
      <c r="C366" s="1">
        <f t="shared" si="4"/>
        <v>73473.7</v>
      </c>
      <c r="D366" s="1">
        <f t="shared" si="5"/>
        <v>66070</v>
      </c>
      <c r="E366" s="1">
        <f t="shared" si="1"/>
        <v>274160.175</v>
      </c>
    </row>
    <row r="367">
      <c r="A367" s="1">
        <f t="shared" si="6"/>
        <v>67827.57</v>
      </c>
      <c r="B367" s="1">
        <f t="shared" si="3"/>
        <v>67525.566</v>
      </c>
      <c r="C367" s="1">
        <f t="shared" si="4"/>
        <v>73876.3</v>
      </c>
      <c r="D367" s="1">
        <f t="shared" si="5"/>
        <v>66434</v>
      </c>
      <c r="E367" s="1">
        <f t="shared" si="1"/>
        <v>275663.436</v>
      </c>
    </row>
    <row r="368">
      <c r="A368" s="1">
        <f t="shared" si="6"/>
        <v>68198.24</v>
      </c>
      <c r="B368" s="1">
        <f t="shared" si="3"/>
        <v>67893.567</v>
      </c>
      <c r="C368" s="1">
        <f t="shared" si="4"/>
        <v>74280</v>
      </c>
      <c r="D368" s="1">
        <f t="shared" si="5"/>
        <v>66799</v>
      </c>
      <c r="E368" s="1">
        <f t="shared" si="1"/>
        <v>277170.807</v>
      </c>
    </row>
    <row r="369">
      <c r="A369" s="1">
        <f t="shared" si="6"/>
        <v>68569.92</v>
      </c>
      <c r="B369" s="1">
        <f t="shared" si="3"/>
        <v>68262.568</v>
      </c>
      <c r="C369" s="1">
        <f t="shared" si="4"/>
        <v>74684.8</v>
      </c>
      <c r="D369" s="1">
        <f t="shared" si="5"/>
        <v>67165</v>
      </c>
      <c r="E369" s="1">
        <f t="shared" si="1"/>
        <v>278682.288</v>
      </c>
    </row>
    <row r="370">
      <c r="A370" s="1">
        <f t="shared" si="6"/>
        <v>68942.61</v>
      </c>
      <c r="B370" s="1">
        <f t="shared" si="3"/>
        <v>68632.569</v>
      </c>
      <c r="C370" s="1">
        <f t="shared" si="4"/>
        <v>75090.7</v>
      </c>
      <c r="D370" s="1">
        <f t="shared" si="5"/>
        <v>67532</v>
      </c>
      <c r="E370" s="1">
        <f t="shared" si="1"/>
        <v>280197.879</v>
      </c>
    </row>
    <row r="371">
      <c r="A371" s="1">
        <f t="shared" si="6"/>
        <v>69316.31</v>
      </c>
      <c r="B371" s="1">
        <f t="shared" si="3"/>
        <v>69003.57</v>
      </c>
      <c r="C371" s="1">
        <f t="shared" si="4"/>
        <v>75497.7</v>
      </c>
      <c r="D371" s="1">
        <f t="shared" si="5"/>
        <v>67900</v>
      </c>
      <c r="E371" s="1">
        <f t="shared" si="1"/>
        <v>281717.58</v>
      </c>
    </row>
    <row r="372">
      <c r="A372" s="1">
        <f t="shared" si="6"/>
        <v>69691.02</v>
      </c>
      <c r="B372" s="1">
        <f t="shared" si="3"/>
        <v>69375.571</v>
      </c>
      <c r="C372" s="1">
        <f t="shared" si="4"/>
        <v>75905.8</v>
      </c>
      <c r="D372" s="1">
        <f t="shared" si="5"/>
        <v>68269</v>
      </c>
      <c r="E372" s="1">
        <f t="shared" si="1"/>
        <v>283241.391</v>
      </c>
    </row>
    <row r="373">
      <c r="A373" s="1">
        <f t="shared" si="6"/>
        <v>70066.74</v>
      </c>
      <c r="B373" s="1">
        <f t="shared" si="3"/>
        <v>69748.572</v>
      </c>
      <c r="C373" s="1">
        <f t="shared" si="4"/>
        <v>76315</v>
      </c>
      <c r="D373" s="1">
        <f t="shared" si="5"/>
        <v>68639</v>
      </c>
      <c r="E373" s="1">
        <f t="shared" si="1"/>
        <v>284769.312</v>
      </c>
    </row>
    <row r="374">
      <c r="A374" s="1">
        <f t="shared" si="6"/>
        <v>70443.47</v>
      </c>
      <c r="B374" s="1">
        <f t="shared" si="3"/>
        <v>70122.573</v>
      </c>
      <c r="C374" s="1">
        <f t="shared" si="4"/>
        <v>76725.3</v>
      </c>
      <c r="D374" s="1">
        <f t="shared" si="5"/>
        <v>69010</v>
      </c>
      <c r="E374" s="1">
        <f t="shared" si="1"/>
        <v>286301.343</v>
      </c>
    </row>
    <row r="375">
      <c r="A375" s="1">
        <f t="shared" si="6"/>
        <v>70821.21</v>
      </c>
      <c r="B375" s="1">
        <f t="shared" si="3"/>
        <v>70497.574</v>
      </c>
      <c r="C375" s="1">
        <f t="shared" si="4"/>
        <v>77136.7</v>
      </c>
      <c r="D375" s="1">
        <f t="shared" si="5"/>
        <v>69382</v>
      </c>
      <c r="E375" s="1">
        <f t="shared" si="1"/>
        <v>287837.484</v>
      </c>
    </row>
    <row r="376">
      <c r="A376" s="1">
        <f t="shared" si="6"/>
        <v>71199.96</v>
      </c>
      <c r="B376" s="1">
        <f t="shared" si="3"/>
        <v>70873.575</v>
      </c>
      <c r="C376" s="1">
        <f t="shared" si="4"/>
        <v>77549.2</v>
      </c>
      <c r="D376" s="1">
        <f t="shared" si="5"/>
        <v>69755</v>
      </c>
      <c r="E376" s="1">
        <f t="shared" si="1"/>
        <v>289377.735</v>
      </c>
    </row>
    <row r="377">
      <c r="A377" s="1">
        <f t="shared" si="6"/>
        <v>71579.72</v>
      </c>
      <c r="B377" s="1">
        <f t="shared" si="3"/>
        <v>71250.576</v>
      </c>
      <c r="C377" s="1">
        <f t="shared" si="4"/>
        <v>77962.8</v>
      </c>
      <c r="D377" s="1">
        <f t="shared" si="5"/>
        <v>70129</v>
      </c>
      <c r="E377" s="1">
        <f t="shared" si="1"/>
        <v>290922.096</v>
      </c>
    </row>
    <row r="378">
      <c r="A378" s="1">
        <f t="shared" si="6"/>
        <v>71960.49</v>
      </c>
      <c r="B378" s="1">
        <f t="shared" si="3"/>
        <v>71628.577</v>
      </c>
      <c r="C378" s="1">
        <f t="shared" si="4"/>
        <v>78377.5</v>
      </c>
      <c r="D378" s="1">
        <f t="shared" si="5"/>
        <v>70504</v>
      </c>
      <c r="E378" s="1">
        <f t="shared" si="1"/>
        <v>292470.567</v>
      </c>
    </row>
    <row r="379">
      <c r="A379" s="1">
        <f t="shared" si="6"/>
        <v>72342.27</v>
      </c>
      <c r="B379" s="1">
        <f t="shared" si="3"/>
        <v>72007.578</v>
      </c>
      <c r="C379" s="1">
        <f t="shared" si="4"/>
        <v>78793.3</v>
      </c>
      <c r="D379" s="1">
        <f t="shared" si="5"/>
        <v>70880</v>
      </c>
      <c r="E379" s="1">
        <f t="shared" si="1"/>
        <v>294023.148</v>
      </c>
    </row>
    <row r="380">
      <c r="A380" s="1">
        <f t="shared" si="6"/>
        <v>72725.06</v>
      </c>
      <c r="B380" s="1">
        <f t="shared" si="3"/>
        <v>72387.579</v>
      </c>
      <c r="C380" s="1">
        <f t="shared" si="4"/>
        <v>79210.2</v>
      </c>
      <c r="D380" s="1">
        <f t="shared" si="5"/>
        <v>71257</v>
      </c>
      <c r="E380" s="1">
        <f t="shared" si="1"/>
        <v>295579.839</v>
      </c>
    </row>
    <row r="381">
      <c r="A381" s="1">
        <f t="shared" si="6"/>
        <v>73108.86</v>
      </c>
      <c r="B381" s="1">
        <f t="shared" si="3"/>
        <v>72768.58</v>
      </c>
      <c r="C381" s="1">
        <f t="shared" si="4"/>
        <v>79628.2</v>
      </c>
      <c r="D381" s="1">
        <f t="shared" si="5"/>
        <v>71635</v>
      </c>
      <c r="E381" s="1">
        <f t="shared" si="1"/>
        <v>297140.64</v>
      </c>
    </row>
    <row r="382">
      <c r="A382" s="1">
        <f t="shared" si="6"/>
        <v>73493.67</v>
      </c>
      <c r="B382" s="1">
        <f t="shared" si="3"/>
        <v>73150.581</v>
      </c>
      <c r="C382" s="1">
        <f t="shared" si="4"/>
        <v>80047.3</v>
      </c>
      <c r="D382" s="1">
        <f t="shared" si="5"/>
        <v>72014</v>
      </c>
      <c r="E382" s="1">
        <f t="shared" si="1"/>
        <v>298705.551</v>
      </c>
    </row>
    <row r="383">
      <c r="A383" s="1">
        <f t="shared" si="6"/>
        <v>73879.49</v>
      </c>
      <c r="B383" s="1">
        <f t="shared" si="3"/>
        <v>73533.582</v>
      </c>
      <c r="C383" s="1">
        <f t="shared" si="4"/>
        <v>80467.5</v>
      </c>
      <c r="D383" s="1">
        <f t="shared" si="5"/>
        <v>72394</v>
      </c>
      <c r="E383" s="1">
        <f t="shared" si="1"/>
        <v>300274.572</v>
      </c>
    </row>
    <row r="384">
      <c r="A384" s="1">
        <f t="shared" si="6"/>
        <v>74266.32</v>
      </c>
      <c r="B384" s="1">
        <f t="shared" si="3"/>
        <v>73917.583</v>
      </c>
      <c r="C384" s="1">
        <f t="shared" si="4"/>
        <v>80888.8</v>
      </c>
      <c r="D384" s="1">
        <f t="shared" si="5"/>
        <v>72775</v>
      </c>
      <c r="E384" s="1">
        <f t="shared" si="1"/>
        <v>301847.703</v>
      </c>
    </row>
    <row r="385">
      <c r="A385" s="1">
        <f t="shared" si="6"/>
        <v>74654.16</v>
      </c>
      <c r="B385" s="1">
        <f t="shared" si="3"/>
        <v>74302.584</v>
      </c>
      <c r="C385" s="1">
        <f t="shared" si="4"/>
        <v>81311.2</v>
      </c>
      <c r="D385" s="1">
        <f t="shared" si="5"/>
        <v>73157</v>
      </c>
      <c r="E385" s="1">
        <f t="shared" si="1"/>
        <v>303424.944</v>
      </c>
    </row>
    <row r="386">
      <c r="A386" s="1">
        <f t="shared" si="6"/>
        <v>75043.01</v>
      </c>
      <c r="B386" s="1">
        <f t="shared" si="3"/>
        <v>74688.585</v>
      </c>
      <c r="C386" s="1">
        <f t="shared" si="4"/>
        <v>81734.7</v>
      </c>
      <c r="D386" s="1">
        <f t="shared" si="5"/>
        <v>73540</v>
      </c>
      <c r="E386" s="1">
        <f t="shared" si="1"/>
        <v>305006.295</v>
      </c>
    </row>
    <row r="387">
      <c r="A387" s="1">
        <f t="shared" si="6"/>
        <v>75432.87</v>
      </c>
      <c r="B387" s="1">
        <f t="shared" si="3"/>
        <v>75075.586</v>
      </c>
      <c r="C387" s="1">
        <f t="shared" si="4"/>
        <v>82159.3</v>
      </c>
      <c r="D387" s="1">
        <f t="shared" si="5"/>
        <v>73924</v>
      </c>
      <c r="E387" s="1">
        <f t="shared" si="1"/>
        <v>306591.756</v>
      </c>
    </row>
    <row r="388">
      <c r="A388" s="1">
        <f t="shared" si="6"/>
        <v>75823.74</v>
      </c>
      <c r="B388" s="1">
        <f t="shared" si="3"/>
        <v>75463.587</v>
      </c>
      <c r="C388" s="1">
        <f t="shared" si="4"/>
        <v>82585</v>
      </c>
      <c r="D388" s="1">
        <f t="shared" si="5"/>
        <v>74309</v>
      </c>
      <c r="E388" s="1">
        <f t="shared" si="1"/>
        <v>308181.327</v>
      </c>
    </row>
    <row r="389">
      <c r="A389" s="1">
        <f t="shared" si="6"/>
        <v>76215.62</v>
      </c>
      <c r="B389" s="1">
        <f t="shared" si="3"/>
        <v>75852.588</v>
      </c>
      <c r="C389" s="1">
        <f t="shared" si="4"/>
        <v>83011.8</v>
      </c>
      <c r="D389" s="1">
        <f t="shared" si="5"/>
        <v>74695</v>
      </c>
      <c r="E389" s="1">
        <f t="shared" si="1"/>
        <v>309775.008</v>
      </c>
    </row>
    <row r="390">
      <c r="A390" s="1">
        <f t="shared" si="6"/>
        <v>76608.51</v>
      </c>
      <c r="B390" s="1">
        <f t="shared" si="3"/>
        <v>76242.589</v>
      </c>
      <c r="C390" s="1">
        <f t="shared" si="4"/>
        <v>83439.7</v>
      </c>
      <c r="D390" s="1">
        <f t="shared" si="5"/>
        <v>75082</v>
      </c>
      <c r="E390" s="1">
        <f t="shared" si="1"/>
        <v>311372.799</v>
      </c>
    </row>
    <row r="391">
      <c r="A391" s="1">
        <f t="shared" si="6"/>
        <v>77002.41</v>
      </c>
      <c r="B391" s="1">
        <f t="shared" si="3"/>
        <v>76633.59</v>
      </c>
      <c r="C391" s="1">
        <f t="shared" si="4"/>
        <v>83868.7</v>
      </c>
      <c r="D391" s="1">
        <f t="shared" si="5"/>
        <v>75470</v>
      </c>
      <c r="E391" s="1">
        <f t="shared" si="1"/>
        <v>312974.7</v>
      </c>
    </row>
    <row r="392">
      <c r="A392" s="1">
        <f t="shared" si="6"/>
        <v>77397.32</v>
      </c>
      <c r="B392" s="1">
        <f t="shared" si="3"/>
        <v>77025.591</v>
      </c>
      <c r="C392" s="1">
        <f t="shared" si="4"/>
        <v>84298.8</v>
      </c>
      <c r="D392" s="1">
        <f t="shared" si="5"/>
        <v>75859</v>
      </c>
      <c r="E392" s="1">
        <f t="shared" si="1"/>
        <v>314580.711</v>
      </c>
    </row>
    <row r="393">
      <c r="A393" s="1">
        <f t="shared" si="6"/>
        <v>77793.24</v>
      </c>
      <c r="B393" s="1">
        <f t="shared" si="3"/>
        <v>77418.592</v>
      </c>
      <c r="C393" s="1">
        <f t="shared" si="4"/>
        <v>84730</v>
      </c>
      <c r="D393" s="1">
        <f t="shared" si="5"/>
        <v>76249</v>
      </c>
      <c r="E393" s="1">
        <f t="shared" si="1"/>
        <v>316190.832</v>
      </c>
    </row>
    <row r="394">
      <c r="A394" s="1">
        <f t="shared" si="6"/>
        <v>78190.17</v>
      </c>
      <c r="B394" s="1">
        <f t="shared" si="3"/>
        <v>77812.593</v>
      </c>
      <c r="C394" s="1">
        <f t="shared" si="4"/>
        <v>85162.3</v>
      </c>
      <c r="D394" s="1">
        <f t="shared" si="5"/>
        <v>76640</v>
      </c>
      <c r="E394" s="1">
        <f t="shared" si="1"/>
        <v>317805.063</v>
      </c>
    </row>
    <row r="395">
      <c r="A395" s="1">
        <f t="shared" si="6"/>
        <v>78588.11</v>
      </c>
      <c r="B395" s="1">
        <f t="shared" si="3"/>
        <v>78207.594</v>
      </c>
      <c r="C395" s="1">
        <f t="shared" si="4"/>
        <v>85595.7</v>
      </c>
      <c r="D395" s="1">
        <f t="shared" si="5"/>
        <v>77032</v>
      </c>
      <c r="E395" s="1">
        <f t="shared" si="1"/>
        <v>319423.404</v>
      </c>
    </row>
    <row r="396">
      <c r="A396" s="1">
        <f t="shared" si="6"/>
        <v>78987.06</v>
      </c>
      <c r="B396" s="1">
        <f t="shared" si="3"/>
        <v>78603.595</v>
      </c>
      <c r="C396" s="1">
        <f t="shared" si="4"/>
        <v>86030.2</v>
      </c>
      <c r="D396" s="1">
        <f t="shared" si="5"/>
        <v>77425</v>
      </c>
      <c r="E396" s="1">
        <f t="shared" si="1"/>
        <v>321045.855</v>
      </c>
    </row>
    <row r="397">
      <c r="A397" s="1">
        <f t="shared" si="6"/>
        <v>79387.02</v>
      </c>
      <c r="B397" s="1">
        <f t="shared" si="3"/>
        <v>79000.596</v>
      </c>
      <c r="C397" s="1">
        <f t="shared" si="4"/>
        <v>86465.8</v>
      </c>
      <c r="D397" s="1">
        <f t="shared" si="5"/>
        <v>77819</v>
      </c>
      <c r="E397" s="1">
        <f t="shared" si="1"/>
        <v>322672.416</v>
      </c>
    </row>
    <row r="398">
      <c r="A398" s="1">
        <f t="shared" si="6"/>
        <v>79787.99</v>
      </c>
      <c r="B398" s="1">
        <f t="shared" si="3"/>
        <v>79398.597</v>
      </c>
      <c r="C398" s="1">
        <f t="shared" si="4"/>
        <v>86902.5</v>
      </c>
      <c r="D398" s="1">
        <f t="shared" si="5"/>
        <v>78214</v>
      </c>
      <c r="E398" s="1">
        <f t="shared" si="1"/>
        <v>324303.087</v>
      </c>
    </row>
    <row r="399">
      <c r="A399" s="1">
        <f t="shared" si="6"/>
        <v>80189.97</v>
      </c>
      <c r="B399" s="1">
        <f t="shared" si="3"/>
        <v>79797.598</v>
      </c>
      <c r="C399" s="1">
        <f t="shared" si="4"/>
        <v>87340.3</v>
      </c>
      <c r="D399" s="1">
        <f t="shared" si="5"/>
        <v>78610</v>
      </c>
      <c r="E399" s="1">
        <f t="shared" si="1"/>
        <v>325937.868</v>
      </c>
    </row>
    <row r="400">
      <c r="A400" s="1">
        <f t="shared" si="6"/>
        <v>80592.96</v>
      </c>
      <c r="B400" s="1">
        <f t="shared" si="3"/>
        <v>80197.599</v>
      </c>
      <c r="C400" s="1">
        <f t="shared" si="4"/>
        <v>87779.2</v>
      </c>
      <c r="D400" s="1">
        <f t="shared" si="5"/>
        <v>79007</v>
      </c>
      <c r="E400" s="1">
        <f t="shared" si="1"/>
        <v>327576.759</v>
      </c>
    </row>
    <row r="401">
      <c r="A401" s="1">
        <f t="shared" si="6"/>
        <v>80996.96</v>
      </c>
      <c r="B401" s="1">
        <f t="shared" si="3"/>
        <v>80598.6</v>
      </c>
      <c r="C401" s="1">
        <f t="shared" si="4"/>
        <v>88219.2</v>
      </c>
      <c r="D401" s="1">
        <f t="shared" si="5"/>
        <v>79405</v>
      </c>
      <c r="E401" s="1">
        <f t="shared" si="1"/>
        <v>329219.76</v>
      </c>
    </row>
    <row r="402">
      <c r="A402" s="1">
        <f t="shared" si="6"/>
        <v>81401.97</v>
      </c>
      <c r="B402" s="1">
        <f t="shared" si="3"/>
        <v>81000.601</v>
      </c>
      <c r="C402" s="1">
        <f t="shared" si="4"/>
        <v>88660.3</v>
      </c>
      <c r="D402" s="1">
        <f t="shared" si="5"/>
        <v>79804</v>
      </c>
      <c r="E402" s="1">
        <f t="shared" si="1"/>
        <v>330866.871</v>
      </c>
    </row>
    <row r="403">
      <c r="A403" s="1">
        <f t="shared" si="6"/>
        <v>81807.99</v>
      </c>
      <c r="B403" s="1">
        <f t="shared" si="3"/>
        <v>81403.602</v>
      </c>
      <c r="C403" s="1">
        <f t="shared" si="4"/>
        <v>89102.5</v>
      </c>
      <c r="D403" s="1">
        <f t="shared" si="5"/>
        <v>80204</v>
      </c>
      <c r="E403" s="1">
        <f t="shared" si="1"/>
        <v>332518.092</v>
      </c>
    </row>
    <row r="404">
      <c r="A404" s="1">
        <f t="shared" si="6"/>
        <v>82215.02</v>
      </c>
      <c r="B404" s="1">
        <f t="shared" si="3"/>
        <v>81807.603</v>
      </c>
      <c r="C404" s="1">
        <f t="shared" si="4"/>
        <v>89545.8</v>
      </c>
      <c r="D404" s="1">
        <f t="shared" si="5"/>
        <v>80605</v>
      </c>
      <c r="E404" s="1">
        <f t="shared" si="1"/>
        <v>334173.423</v>
      </c>
    </row>
    <row r="405">
      <c r="A405" s="1">
        <f t="shared" si="6"/>
        <v>82623.06</v>
      </c>
      <c r="B405" s="1">
        <f t="shared" si="3"/>
        <v>82212.604</v>
      </c>
      <c r="C405" s="1">
        <f t="shared" si="4"/>
        <v>89990.2</v>
      </c>
      <c r="D405" s="1">
        <f t="shared" si="5"/>
        <v>81007</v>
      </c>
      <c r="E405" s="1">
        <f t="shared" si="1"/>
        <v>335832.864</v>
      </c>
    </row>
    <row r="406">
      <c r="A406" s="1">
        <f t="shared" si="6"/>
        <v>83032.11</v>
      </c>
      <c r="B406" s="1">
        <f t="shared" si="3"/>
        <v>82618.605</v>
      </c>
      <c r="C406" s="1">
        <f t="shared" si="4"/>
        <v>90435.7</v>
      </c>
      <c r="D406" s="1">
        <f t="shared" si="5"/>
        <v>81410</v>
      </c>
      <c r="E406" s="1">
        <f t="shared" si="1"/>
        <v>337496.415</v>
      </c>
    </row>
    <row r="407">
      <c r="A407" s="1">
        <f t="shared" si="6"/>
        <v>83442.17</v>
      </c>
      <c r="B407" s="1">
        <f t="shared" si="3"/>
        <v>83025.606</v>
      </c>
      <c r="C407" s="1">
        <f t="shared" si="4"/>
        <v>90882.3</v>
      </c>
      <c r="D407" s="1">
        <f t="shared" si="5"/>
        <v>81814</v>
      </c>
      <c r="E407" s="1">
        <f t="shared" si="1"/>
        <v>339164.076</v>
      </c>
    </row>
    <row r="408">
      <c r="A408" s="1">
        <f t="shared" si="6"/>
        <v>83853.24</v>
      </c>
      <c r="B408" s="1">
        <f t="shared" si="3"/>
        <v>83433.607</v>
      </c>
      <c r="C408" s="1">
        <f t="shared" si="4"/>
        <v>91330</v>
      </c>
      <c r="D408" s="1">
        <f t="shared" si="5"/>
        <v>82219</v>
      </c>
      <c r="E408" s="1">
        <f t="shared" si="1"/>
        <v>340835.847</v>
      </c>
    </row>
    <row r="409">
      <c r="A409" s="1">
        <f t="shared" si="6"/>
        <v>84265.32</v>
      </c>
      <c r="B409" s="1">
        <f t="shared" si="3"/>
        <v>83842.608</v>
      </c>
      <c r="C409" s="1">
        <f t="shared" si="4"/>
        <v>91778.8</v>
      </c>
      <c r="D409" s="1">
        <f t="shared" si="5"/>
        <v>82625</v>
      </c>
      <c r="E409" s="1">
        <f t="shared" si="1"/>
        <v>342511.728</v>
      </c>
    </row>
    <row r="410">
      <c r="A410" s="1">
        <f t="shared" si="6"/>
        <v>84678.41</v>
      </c>
      <c r="B410" s="1">
        <f t="shared" si="3"/>
        <v>84252.609</v>
      </c>
      <c r="C410" s="1">
        <f t="shared" si="4"/>
        <v>92228.7</v>
      </c>
      <c r="D410" s="1">
        <f t="shared" si="5"/>
        <v>83032</v>
      </c>
      <c r="E410" s="1">
        <f t="shared" si="1"/>
        <v>344191.719</v>
      </c>
    </row>
    <row r="411">
      <c r="A411" s="1">
        <f t="shared" si="6"/>
        <v>85092.51</v>
      </c>
      <c r="B411" s="1">
        <f t="shared" si="3"/>
        <v>84663.61</v>
      </c>
      <c r="C411" s="1">
        <f t="shared" si="4"/>
        <v>92679.7</v>
      </c>
      <c r="D411" s="1">
        <f t="shared" si="5"/>
        <v>83440</v>
      </c>
      <c r="E411" s="1">
        <f t="shared" si="1"/>
        <v>345875.82</v>
      </c>
    </row>
    <row r="412">
      <c r="A412" s="1">
        <f t="shared" si="6"/>
        <v>85507.62</v>
      </c>
      <c r="B412" s="1">
        <f t="shared" si="3"/>
        <v>85075.611</v>
      </c>
      <c r="C412" s="1">
        <f t="shared" si="4"/>
        <v>93131.8</v>
      </c>
      <c r="D412" s="1">
        <f t="shared" si="5"/>
        <v>83849</v>
      </c>
      <c r="E412" s="1">
        <f t="shared" si="1"/>
        <v>347564.031</v>
      </c>
    </row>
    <row r="413">
      <c r="A413" s="1">
        <f t="shared" si="6"/>
        <v>85923.74</v>
      </c>
      <c r="B413" s="1">
        <f t="shared" si="3"/>
        <v>85488.612</v>
      </c>
      <c r="C413" s="1">
        <f t="shared" si="4"/>
        <v>93585</v>
      </c>
      <c r="D413" s="1">
        <f t="shared" si="5"/>
        <v>84259</v>
      </c>
      <c r="E413" s="1">
        <f t="shared" si="1"/>
        <v>349256.352</v>
      </c>
    </row>
    <row r="414">
      <c r="A414" s="1">
        <f t="shared" si="6"/>
        <v>86340.87</v>
      </c>
      <c r="B414" s="1">
        <f t="shared" si="3"/>
        <v>85902.613</v>
      </c>
      <c r="C414" s="1">
        <f t="shared" si="4"/>
        <v>94039.3</v>
      </c>
      <c r="D414" s="1">
        <f t="shared" si="5"/>
        <v>84670</v>
      </c>
      <c r="E414" s="1">
        <f t="shared" si="1"/>
        <v>350952.783</v>
      </c>
    </row>
    <row r="415">
      <c r="A415" s="1">
        <f t="shared" si="6"/>
        <v>86759.01</v>
      </c>
      <c r="B415" s="1">
        <f t="shared" si="3"/>
        <v>86317.614</v>
      </c>
      <c r="C415" s="1">
        <f t="shared" si="4"/>
        <v>94494.7</v>
      </c>
      <c r="D415" s="1">
        <f t="shared" si="5"/>
        <v>85082</v>
      </c>
      <c r="E415" s="1">
        <f t="shared" si="1"/>
        <v>352653.324</v>
      </c>
    </row>
    <row r="416">
      <c r="A416" s="1">
        <f t="shared" si="6"/>
        <v>87178.16</v>
      </c>
      <c r="B416" s="1">
        <f t="shared" si="3"/>
        <v>86733.615</v>
      </c>
      <c r="C416" s="1">
        <f t="shared" si="4"/>
        <v>94951.2</v>
      </c>
      <c r="D416" s="1">
        <f t="shared" si="5"/>
        <v>85495</v>
      </c>
      <c r="E416" s="1">
        <f t="shared" si="1"/>
        <v>354357.975</v>
      </c>
    </row>
    <row r="417">
      <c r="A417" s="1">
        <f t="shared" si="6"/>
        <v>87598.32</v>
      </c>
      <c r="B417" s="1">
        <f t="shared" si="3"/>
        <v>87150.616</v>
      </c>
      <c r="C417" s="1">
        <f t="shared" si="4"/>
        <v>95408.8</v>
      </c>
      <c r="D417" s="1">
        <f t="shared" si="5"/>
        <v>85909</v>
      </c>
      <c r="E417" s="1">
        <f t="shared" si="1"/>
        <v>356066.736</v>
      </c>
    </row>
    <row r="418">
      <c r="A418" s="1">
        <f t="shared" si="6"/>
        <v>88019.49</v>
      </c>
      <c r="B418" s="1">
        <f t="shared" si="3"/>
        <v>87568.617</v>
      </c>
      <c r="C418" s="1">
        <f t="shared" si="4"/>
        <v>95867.5</v>
      </c>
      <c r="D418" s="1">
        <f t="shared" si="5"/>
        <v>86324</v>
      </c>
      <c r="E418" s="1">
        <f t="shared" si="1"/>
        <v>357779.607</v>
      </c>
    </row>
    <row r="419">
      <c r="A419" s="1">
        <f t="shared" si="6"/>
        <v>88441.67</v>
      </c>
      <c r="B419" s="1">
        <f t="shared" si="3"/>
        <v>87987.618</v>
      </c>
      <c r="C419" s="1">
        <f t="shared" si="4"/>
        <v>96327.3</v>
      </c>
      <c r="D419" s="1">
        <f t="shared" si="5"/>
        <v>86740</v>
      </c>
      <c r="E419" s="1">
        <f t="shared" si="1"/>
        <v>359496.588</v>
      </c>
    </row>
    <row r="420">
      <c r="A420" s="1">
        <f t="shared" si="6"/>
        <v>88864.86</v>
      </c>
      <c r="B420" s="1">
        <f t="shared" si="3"/>
        <v>88407.619</v>
      </c>
      <c r="C420" s="1">
        <f t="shared" si="4"/>
        <v>96788.2</v>
      </c>
      <c r="D420" s="1">
        <f t="shared" si="5"/>
        <v>87157</v>
      </c>
      <c r="E420" s="1">
        <f t="shared" si="1"/>
        <v>361217.679</v>
      </c>
    </row>
    <row r="421">
      <c r="A421" s="1">
        <f t="shared" si="6"/>
        <v>89289.06</v>
      </c>
      <c r="B421" s="1">
        <f t="shared" si="3"/>
        <v>88828.62</v>
      </c>
      <c r="C421" s="1">
        <f t="shared" si="4"/>
        <v>97250.2</v>
      </c>
      <c r="D421" s="1">
        <f t="shared" si="5"/>
        <v>87575</v>
      </c>
      <c r="E421" s="1">
        <f t="shared" si="1"/>
        <v>362942.88</v>
      </c>
    </row>
    <row r="422">
      <c r="A422" s="1">
        <f t="shared" si="6"/>
        <v>89714.27</v>
      </c>
      <c r="B422" s="1">
        <f t="shared" si="3"/>
        <v>89250.621</v>
      </c>
      <c r="C422" s="1">
        <f t="shared" si="4"/>
        <v>97713.3</v>
      </c>
      <c r="D422" s="1">
        <f t="shared" si="5"/>
        <v>87994</v>
      </c>
      <c r="E422" s="1">
        <f t="shared" si="1"/>
        <v>364672.191</v>
      </c>
    </row>
    <row r="423">
      <c r="A423" s="1">
        <f t="shared" si="6"/>
        <v>90140.49</v>
      </c>
      <c r="B423" s="1">
        <f t="shared" si="3"/>
        <v>89673.622</v>
      </c>
      <c r="C423" s="1">
        <f t="shared" si="4"/>
        <v>98177.5</v>
      </c>
      <c r="D423" s="1">
        <f t="shared" si="5"/>
        <v>88414</v>
      </c>
      <c r="E423" s="1">
        <f t="shared" si="1"/>
        <v>366405.612</v>
      </c>
    </row>
    <row r="424">
      <c r="A424" s="1">
        <f t="shared" si="6"/>
        <v>90567.72</v>
      </c>
      <c r="B424" s="1">
        <f t="shared" si="3"/>
        <v>90097.623</v>
      </c>
      <c r="C424" s="1">
        <f t="shared" si="4"/>
        <v>98642.8</v>
      </c>
      <c r="D424" s="1">
        <f t="shared" si="5"/>
        <v>88835</v>
      </c>
      <c r="E424" s="1">
        <f t="shared" si="1"/>
        <v>368143.143</v>
      </c>
    </row>
    <row r="425">
      <c r="A425" s="1">
        <f t="shared" si="6"/>
        <v>90995.96</v>
      </c>
      <c r="B425" s="1">
        <f t="shared" si="3"/>
        <v>90522.624</v>
      </c>
      <c r="C425" s="1">
        <f t="shared" si="4"/>
        <v>99109.2</v>
      </c>
      <c r="D425" s="1">
        <f t="shared" si="5"/>
        <v>89257</v>
      </c>
      <c r="E425" s="1">
        <f t="shared" si="1"/>
        <v>369884.784</v>
      </c>
    </row>
    <row r="426">
      <c r="A426" s="1">
        <f t="shared" si="6"/>
        <v>91425.21</v>
      </c>
      <c r="B426" s="1">
        <f t="shared" si="3"/>
        <v>90948.625</v>
      </c>
      <c r="C426" s="1">
        <f t="shared" si="4"/>
        <v>99576.7</v>
      </c>
      <c r="D426" s="1">
        <f t="shared" si="5"/>
        <v>89680</v>
      </c>
      <c r="E426" s="1">
        <f t="shared" si="1"/>
        <v>371630.535</v>
      </c>
    </row>
    <row r="427">
      <c r="A427" s="1">
        <f t="shared" si="6"/>
        <v>91855.47</v>
      </c>
      <c r="B427" s="1">
        <f t="shared" si="3"/>
        <v>91375.626</v>
      </c>
      <c r="C427" s="1">
        <f t="shared" si="4"/>
        <v>100045.3</v>
      </c>
      <c r="D427" s="1">
        <f t="shared" si="5"/>
        <v>90104</v>
      </c>
      <c r="E427" s="1">
        <f t="shared" si="1"/>
        <v>373380.396</v>
      </c>
    </row>
    <row r="428">
      <c r="A428" s="1">
        <f t="shared" si="6"/>
        <v>92286.74</v>
      </c>
      <c r="B428" s="1">
        <f t="shared" si="3"/>
        <v>91803.627</v>
      </c>
      <c r="C428" s="1">
        <f t="shared" si="4"/>
        <v>100515</v>
      </c>
      <c r="D428" s="1">
        <f t="shared" si="5"/>
        <v>90529</v>
      </c>
      <c r="E428" s="1">
        <f t="shared" si="1"/>
        <v>375134.367</v>
      </c>
    </row>
    <row r="429">
      <c r="A429" s="1">
        <f t="shared" si="6"/>
        <v>92719.02</v>
      </c>
      <c r="B429" s="1">
        <f t="shared" si="3"/>
        <v>92232.628</v>
      </c>
      <c r="C429" s="1">
        <f t="shared" si="4"/>
        <v>100985.8</v>
      </c>
      <c r="D429" s="1">
        <f t="shared" si="5"/>
        <v>90955</v>
      </c>
      <c r="E429" s="1">
        <f t="shared" si="1"/>
        <v>376892.448</v>
      </c>
    </row>
    <row r="430">
      <c r="A430" s="1">
        <f t="shared" si="6"/>
        <v>93152.31</v>
      </c>
      <c r="B430" s="1">
        <f t="shared" si="3"/>
        <v>92662.629</v>
      </c>
      <c r="C430" s="1">
        <f t="shared" si="4"/>
        <v>101457.7</v>
      </c>
      <c r="D430" s="1">
        <f t="shared" si="5"/>
        <v>91382</v>
      </c>
      <c r="E430" s="1">
        <f t="shared" si="1"/>
        <v>378654.639</v>
      </c>
    </row>
    <row r="431">
      <c r="A431" s="1">
        <f t="shared" si="6"/>
        <v>93586.61</v>
      </c>
      <c r="B431" s="1">
        <f t="shared" si="3"/>
        <v>93093.63</v>
      </c>
      <c r="C431" s="1">
        <f t="shared" si="4"/>
        <v>101930.7</v>
      </c>
      <c r="D431" s="1">
        <f t="shared" si="5"/>
        <v>91810</v>
      </c>
      <c r="E431" s="1">
        <f t="shared" si="1"/>
        <v>380420.94</v>
      </c>
    </row>
    <row r="432">
      <c r="A432" s="1">
        <f t="shared" si="6"/>
        <v>94021.92</v>
      </c>
      <c r="B432" s="1">
        <f t="shared" si="3"/>
        <v>93525.631</v>
      </c>
      <c r="C432" s="1">
        <f t="shared" si="4"/>
        <v>102404.8</v>
      </c>
      <c r="D432" s="1">
        <f t="shared" si="5"/>
        <v>92239</v>
      </c>
      <c r="E432" s="1">
        <f t="shared" si="1"/>
        <v>382191.351</v>
      </c>
    </row>
    <row r="433">
      <c r="A433" s="1">
        <f t="shared" si="6"/>
        <v>94458.24</v>
      </c>
      <c r="B433" s="1">
        <f t="shared" si="3"/>
        <v>93958.632</v>
      </c>
      <c r="C433" s="1">
        <f t="shared" si="4"/>
        <v>102880</v>
      </c>
      <c r="D433" s="1">
        <f t="shared" si="5"/>
        <v>92669</v>
      </c>
      <c r="E433" s="1">
        <f t="shared" si="1"/>
        <v>383965.872</v>
      </c>
    </row>
    <row r="434">
      <c r="A434" s="1">
        <f t="shared" si="6"/>
        <v>94895.57</v>
      </c>
      <c r="B434" s="1">
        <f t="shared" si="3"/>
        <v>94392.633</v>
      </c>
      <c r="C434" s="1">
        <f t="shared" si="4"/>
        <v>103356.3</v>
      </c>
      <c r="D434" s="1">
        <f t="shared" si="5"/>
        <v>93100</v>
      </c>
      <c r="E434" s="1">
        <f t="shared" si="1"/>
        <v>385744.503</v>
      </c>
    </row>
    <row r="435">
      <c r="A435" s="1">
        <f t="shared" si="6"/>
        <v>95333.91</v>
      </c>
      <c r="B435" s="1">
        <f t="shared" si="3"/>
        <v>94827.634</v>
      </c>
      <c r="C435" s="1">
        <f t="shared" si="4"/>
        <v>103833.7</v>
      </c>
      <c r="D435" s="1">
        <f t="shared" si="5"/>
        <v>93532</v>
      </c>
      <c r="E435" s="1">
        <f t="shared" si="1"/>
        <v>387527.244</v>
      </c>
    </row>
    <row r="436">
      <c r="A436" s="1">
        <f t="shared" si="6"/>
        <v>95773.26</v>
      </c>
      <c r="B436" s="1">
        <f t="shared" si="3"/>
        <v>95263.635</v>
      </c>
      <c r="C436" s="1">
        <f t="shared" si="4"/>
        <v>104312.2</v>
      </c>
      <c r="D436" s="1">
        <f t="shared" si="5"/>
        <v>93965</v>
      </c>
      <c r="E436" s="1">
        <f t="shared" si="1"/>
        <v>389314.095</v>
      </c>
    </row>
    <row r="437">
      <c r="A437" s="1">
        <f t="shared" si="6"/>
        <v>96213.62</v>
      </c>
      <c r="B437" s="1">
        <f t="shared" si="3"/>
        <v>95700.636</v>
      </c>
      <c r="C437" s="1">
        <f t="shared" si="4"/>
        <v>104791.8</v>
      </c>
      <c r="D437" s="1">
        <f t="shared" si="5"/>
        <v>94399</v>
      </c>
      <c r="E437" s="1">
        <f t="shared" si="1"/>
        <v>391105.056</v>
      </c>
    </row>
    <row r="438">
      <c r="A438" s="1">
        <f t="shared" si="6"/>
        <v>96654.99</v>
      </c>
      <c r="B438" s="1">
        <f t="shared" si="3"/>
        <v>96138.637</v>
      </c>
      <c r="C438" s="1">
        <f t="shared" si="4"/>
        <v>105272.5</v>
      </c>
      <c r="D438" s="1">
        <f t="shared" si="5"/>
        <v>94834</v>
      </c>
      <c r="E438" s="1">
        <f t="shared" si="1"/>
        <v>392900.127</v>
      </c>
    </row>
    <row r="439">
      <c r="A439" s="1">
        <f t="shared" si="6"/>
        <v>97097.37</v>
      </c>
      <c r="B439" s="1">
        <f t="shared" si="3"/>
        <v>96577.638</v>
      </c>
      <c r="C439" s="1">
        <f t="shared" si="4"/>
        <v>105754.3</v>
      </c>
      <c r="D439" s="1">
        <f t="shared" si="5"/>
        <v>95270</v>
      </c>
      <c r="E439" s="1">
        <f t="shared" si="1"/>
        <v>394699.308</v>
      </c>
    </row>
    <row r="440">
      <c r="A440" s="1">
        <f t="shared" si="6"/>
        <v>97540.76</v>
      </c>
      <c r="B440" s="1">
        <f t="shared" si="3"/>
        <v>97017.639</v>
      </c>
      <c r="C440" s="1">
        <f t="shared" si="4"/>
        <v>106237.2</v>
      </c>
      <c r="D440" s="1">
        <f t="shared" si="5"/>
        <v>95707</v>
      </c>
      <c r="E440" s="1">
        <f t="shared" si="1"/>
        <v>396502.599</v>
      </c>
    </row>
    <row r="441">
      <c r="A441" s="1">
        <f t="shared" si="6"/>
        <v>97985.16</v>
      </c>
      <c r="B441" s="1">
        <f t="shared" si="3"/>
        <v>97458.64</v>
      </c>
      <c r="C441" s="1">
        <f t="shared" si="4"/>
        <v>106721.2</v>
      </c>
      <c r="D441" s="1">
        <f t="shared" si="5"/>
        <v>96145</v>
      </c>
      <c r="E441" s="1">
        <f t="shared" si="1"/>
        <v>398310</v>
      </c>
    </row>
    <row r="442">
      <c r="A442" s="1">
        <f t="shared" si="6"/>
        <v>98430.57</v>
      </c>
      <c r="B442" s="1">
        <f t="shared" si="3"/>
        <v>97900.641</v>
      </c>
      <c r="C442" s="1">
        <f t="shared" si="4"/>
        <v>107206.3</v>
      </c>
      <c r="D442" s="1">
        <f t="shared" si="5"/>
        <v>96584</v>
      </c>
      <c r="E442" s="1">
        <f t="shared" si="1"/>
        <v>400121.511</v>
      </c>
    </row>
    <row r="443">
      <c r="A443" s="1">
        <f t="shared" si="6"/>
        <v>98876.99</v>
      </c>
      <c r="B443" s="1">
        <f t="shared" si="3"/>
        <v>98343.642</v>
      </c>
      <c r="C443" s="1">
        <f t="shared" si="4"/>
        <v>107692.5</v>
      </c>
      <c r="D443" s="1">
        <f t="shared" si="5"/>
        <v>97024</v>
      </c>
      <c r="E443" s="1">
        <f t="shared" si="1"/>
        <v>401937.132</v>
      </c>
    </row>
    <row r="444">
      <c r="A444" s="1">
        <f t="shared" si="6"/>
        <v>99324.42</v>
      </c>
      <c r="B444" s="1">
        <f t="shared" si="3"/>
        <v>98787.643</v>
      </c>
      <c r="C444" s="1">
        <f t="shared" si="4"/>
        <v>108179.8</v>
      </c>
      <c r="D444" s="1">
        <f t="shared" si="5"/>
        <v>97465</v>
      </c>
      <c r="E444" s="1">
        <f t="shared" si="1"/>
        <v>403756.863</v>
      </c>
    </row>
    <row r="445">
      <c r="A445" s="1">
        <f t="shared" si="6"/>
        <v>99772.86</v>
      </c>
      <c r="B445" s="1">
        <f t="shared" si="3"/>
        <v>99232.644</v>
      </c>
      <c r="C445" s="1">
        <f t="shared" si="4"/>
        <v>108668.2</v>
      </c>
      <c r="D445" s="1">
        <f t="shared" si="5"/>
        <v>97907</v>
      </c>
      <c r="E445" s="1">
        <f t="shared" si="1"/>
        <v>405580.704</v>
      </c>
    </row>
    <row r="446">
      <c r="A446" s="1">
        <f t="shared" si="6"/>
        <v>100222.31</v>
      </c>
      <c r="B446" s="1">
        <f t="shared" si="3"/>
        <v>99678.645</v>
      </c>
      <c r="C446" s="1">
        <f t="shared" si="4"/>
        <v>109157.7</v>
      </c>
      <c r="D446" s="1">
        <f t="shared" si="5"/>
        <v>98350</v>
      </c>
      <c r="E446" s="1">
        <f t="shared" si="1"/>
        <v>407408.655</v>
      </c>
    </row>
    <row r="447">
      <c r="A447" s="1">
        <f t="shared" si="6"/>
        <v>100672.77</v>
      </c>
      <c r="B447" s="1">
        <f t="shared" si="3"/>
        <v>100125.646</v>
      </c>
      <c r="C447" s="1">
        <f t="shared" si="4"/>
        <v>109648.3</v>
      </c>
      <c r="D447" s="1">
        <f t="shared" si="5"/>
        <v>98794</v>
      </c>
      <c r="E447" s="1">
        <f t="shared" si="1"/>
        <v>409240.716</v>
      </c>
    </row>
    <row r="448">
      <c r="A448" s="1">
        <f t="shared" si="6"/>
        <v>101124.24</v>
      </c>
      <c r="B448" s="1">
        <f t="shared" si="3"/>
        <v>100573.647</v>
      </c>
      <c r="C448" s="1">
        <f t="shared" si="4"/>
        <v>110140</v>
      </c>
      <c r="D448" s="1">
        <f t="shared" si="5"/>
        <v>99239</v>
      </c>
      <c r="E448" s="1">
        <f t="shared" si="1"/>
        <v>411076.887</v>
      </c>
    </row>
    <row r="449">
      <c r="A449" s="1">
        <f t="shared" si="6"/>
        <v>101576.72</v>
      </c>
      <c r="B449" s="1">
        <f t="shared" si="3"/>
        <v>101022.648</v>
      </c>
      <c r="C449" s="1">
        <f t="shared" si="4"/>
        <v>110632.8</v>
      </c>
      <c r="D449" s="1">
        <f t="shared" si="5"/>
        <v>99685</v>
      </c>
      <c r="E449" s="1">
        <f t="shared" si="1"/>
        <v>412917.168</v>
      </c>
    </row>
    <row r="450">
      <c r="A450" s="1">
        <f t="shared" si="6"/>
        <v>102030.21</v>
      </c>
      <c r="B450" s="1">
        <f t="shared" si="3"/>
        <v>101472.649</v>
      </c>
      <c r="C450" s="1">
        <f t="shared" si="4"/>
        <v>111126.7</v>
      </c>
      <c r="D450" s="1">
        <f t="shared" si="5"/>
        <v>100132</v>
      </c>
      <c r="E450" s="1">
        <f t="shared" si="1"/>
        <v>414761.559</v>
      </c>
    </row>
    <row r="451">
      <c r="A451" s="1">
        <f t="shared" si="6"/>
        <v>102484.71</v>
      </c>
      <c r="B451" s="1">
        <f t="shared" si="3"/>
        <v>101923.65</v>
      </c>
      <c r="C451" s="1">
        <f t="shared" si="4"/>
        <v>111621.7</v>
      </c>
      <c r="D451" s="1">
        <f t="shared" si="5"/>
        <v>100580</v>
      </c>
      <c r="E451" s="1">
        <f t="shared" si="1"/>
        <v>416610.06</v>
      </c>
    </row>
    <row r="452">
      <c r="A452" s="1">
        <f t="shared" si="6"/>
        <v>102940.22</v>
      </c>
      <c r="B452" s="1">
        <f t="shared" si="3"/>
        <v>102375.651</v>
      </c>
      <c r="C452" s="1">
        <f t="shared" si="4"/>
        <v>112117.8</v>
      </c>
      <c r="D452" s="1">
        <f t="shared" si="5"/>
        <v>101029</v>
      </c>
      <c r="E452" s="1">
        <f t="shared" si="1"/>
        <v>418462.671</v>
      </c>
    </row>
    <row r="453">
      <c r="A453" s="1">
        <f t="shared" si="6"/>
        <v>103396.74</v>
      </c>
      <c r="B453" s="1">
        <f t="shared" si="3"/>
        <v>102828.652</v>
      </c>
      <c r="C453" s="1">
        <f t="shared" si="4"/>
        <v>112615</v>
      </c>
      <c r="D453" s="1">
        <f t="shared" si="5"/>
        <v>101479</v>
      </c>
      <c r="E453" s="1">
        <f t="shared" si="1"/>
        <v>420319.392</v>
      </c>
    </row>
    <row r="454">
      <c r="A454" s="1">
        <f t="shared" si="6"/>
        <v>103854.27</v>
      </c>
      <c r="B454" s="1">
        <f t="shared" si="3"/>
        <v>103282.653</v>
      </c>
      <c r="C454" s="1">
        <f t="shared" si="4"/>
        <v>113113.3</v>
      </c>
      <c r="D454" s="1">
        <f t="shared" si="5"/>
        <v>101930</v>
      </c>
      <c r="E454" s="1">
        <f t="shared" si="1"/>
        <v>422180.223</v>
      </c>
    </row>
    <row r="455">
      <c r="A455" s="1">
        <f t="shared" si="6"/>
        <v>104312.81</v>
      </c>
      <c r="B455" s="1">
        <f t="shared" si="3"/>
        <v>103737.654</v>
      </c>
      <c r="C455" s="1">
        <f t="shared" si="4"/>
        <v>113612.7</v>
      </c>
      <c r="D455" s="1">
        <f t="shared" si="5"/>
        <v>102382</v>
      </c>
      <c r="E455" s="1">
        <f t="shared" si="1"/>
        <v>424045.164</v>
      </c>
    </row>
    <row r="456">
      <c r="A456" s="1">
        <f t="shared" si="6"/>
        <v>104772.36</v>
      </c>
      <c r="B456" s="1">
        <f t="shared" si="3"/>
        <v>104193.655</v>
      </c>
      <c r="C456" s="1">
        <f t="shared" si="4"/>
        <v>114113.2</v>
      </c>
      <c r="D456" s="1">
        <f t="shared" si="5"/>
        <v>102835</v>
      </c>
      <c r="E456" s="1">
        <f t="shared" si="1"/>
        <v>425914.215</v>
      </c>
    </row>
    <row r="457">
      <c r="A457" s="1">
        <f t="shared" si="6"/>
        <v>105232.92</v>
      </c>
      <c r="B457" s="1">
        <f t="shared" si="3"/>
        <v>104650.656</v>
      </c>
      <c r="C457" s="1">
        <f t="shared" si="4"/>
        <v>114614.8</v>
      </c>
      <c r="D457" s="1">
        <f t="shared" si="5"/>
        <v>103289</v>
      </c>
      <c r="E457" s="1">
        <f t="shared" si="1"/>
        <v>427787.376</v>
      </c>
    </row>
    <row r="458">
      <c r="A458" s="1">
        <f t="shared" si="6"/>
        <v>105694.49</v>
      </c>
      <c r="B458" s="1">
        <f t="shared" si="3"/>
        <v>105108.657</v>
      </c>
      <c r="C458" s="1">
        <f t="shared" si="4"/>
        <v>115117.5</v>
      </c>
      <c r="D458" s="1">
        <f t="shared" si="5"/>
        <v>103744</v>
      </c>
      <c r="E458" s="1">
        <f t="shared" si="1"/>
        <v>429664.647</v>
      </c>
    </row>
    <row r="459">
      <c r="A459" s="1">
        <f t="shared" si="6"/>
        <v>106157.07</v>
      </c>
      <c r="B459" s="1">
        <f t="shared" si="3"/>
        <v>105567.658</v>
      </c>
      <c r="C459" s="1">
        <f t="shared" si="4"/>
        <v>115621.3</v>
      </c>
      <c r="D459" s="1">
        <f t="shared" si="5"/>
        <v>104200</v>
      </c>
      <c r="E459" s="1">
        <f t="shared" si="1"/>
        <v>431546.028</v>
      </c>
    </row>
    <row r="460">
      <c r="A460" s="1">
        <f t="shared" si="6"/>
        <v>106620.66</v>
      </c>
      <c r="B460" s="1">
        <f t="shared" si="3"/>
        <v>106027.659</v>
      </c>
      <c r="C460" s="1">
        <f t="shared" si="4"/>
        <v>116126.2</v>
      </c>
      <c r="D460" s="1">
        <f t="shared" si="5"/>
        <v>104657</v>
      </c>
      <c r="E460" s="1">
        <f t="shared" si="1"/>
        <v>433431.519</v>
      </c>
    </row>
    <row r="461">
      <c r="A461" s="1">
        <f t="shared" si="6"/>
        <v>107085.26</v>
      </c>
      <c r="B461" s="1">
        <f t="shared" si="3"/>
        <v>106488.66</v>
      </c>
      <c r="C461" s="1">
        <f t="shared" si="4"/>
        <v>116632.2</v>
      </c>
      <c r="D461" s="1">
        <f t="shared" si="5"/>
        <v>105115</v>
      </c>
      <c r="E461" s="1">
        <f t="shared" si="1"/>
        <v>435321.12</v>
      </c>
    </row>
    <row r="462">
      <c r="A462" s="1">
        <f t="shared" si="6"/>
        <v>107550.87</v>
      </c>
      <c r="B462" s="1">
        <f t="shared" si="3"/>
        <v>106950.661</v>
      </c>
      <c r="C462" s="1">
        <f t="shared" si="4"/>
        <v>117139.3</v>
      </c>
      <c r="D462" s="1">
        <f t="shared" si="5"/>
        <v>105574</v>
      </c>
      <c r="E462" s="1">
        <f t="shared" si="1"/>
        <v>437214.831</v>
      </c>
    </row>
    <row r="463">
      <c r="A463" s="1">
        <f t="shared" si="6"/>
        <v>108017.49</v>
      </c>
      <c r="B463" s="1">
        <f t="shared" si="3"/>
        <v>107413.662</v>
      </c>
      <c r="C463" s="1">
        <f t="shared" si="4"/>
        <v>117647.5</v>
      </c>
      <c r="D463" s="1">
        <f t="shared" si="5"/>
        <v>106034</v>
      </c>
      <c r="E463" s="1">
        <f t="shared" si="1"/>
        <v>439112.652</v>
      </c>
    </row>
    <row r="464">
      <c r="A464" s="1">
        <f t="shared" si="6"/>
        <v>108485.12</v>
      </c>
      <c r="B464" s="1">
        <f t="shared" si="3"/>
        <v>107877.663</v>
      </c>
      <c r="C464" s="1">
        <f t="shared" si="4"/>
        <v>118156.8</v>
      </c>
      <c r="D464" s="1">
        <f t="shared" si="5"/>
        <v>106495</v>
      </c>
      <c r="E464" s="1">
        <f t="shared" si="1"/>
        <v>441014.583</v>
      </c>
    </row>
    <row r="465">
      <c r="A465" s="1">
        <f t="shared" si="6"/>
        <v>108953.76</v>
      </c>
      <c r="B465" s="1">
        <f t="shared" si="3"/>
        <v>108342.664</v>
      </c>
      <c r="C465" s="1">
        <f t="shared" si="4"/>
        <v>118667.2</v>
      </c>
      <c r="D465" s="1">
        <f t="shared" si="5"/>
        <v>106957</v>
      </c>
      <c r="E465" s="1">
        <f t="shared" si="1"/>
        <v>442920.624</v>
      </c>
    </row>
    <row r="466">
      <c r="A466" s="1">
        <f t="shared" si="6"/>
        <v>109423.41</v>
      </c>
      <c r="B466" s="1">
        <f t="shared" si="3"/>
        <v>108808.665</v>
      </c>
      <c r="C466" s="1">
        <f t="shared" si="4"/>
        <v>119178.7</v>
      </c>
      <c r="D466" s="1">
        <f t="shared" si="5"/>
        <v>107420</v>
      </c>
      <c r="E466" s="1">
        <f t="shared" si="1"/>
        <v>444830.775</v>
      </c>
    </row>
    <row r="467">
      <c r="A467" s="1">
        <f t="shared" si="6"/>
        <v>109894.07</v>
      </c>
      <c r="B467" s="1">
        <f t="shared" si="3"/>
        <v>109275.666</v>
      </c>
      <c r="C467" s="1">
        <f t="shared" si="4"/>
        <v>119691.3</v>
      </c>
      <c r="D467" s="1">
        <f t="shared" si="5"/>
        <v>107884</v>
      </c>
      <c r="E467" s="1">
        <f t="shared" si="1"/>
        <v>446745.036</v>
      </c>
    </row>
    <row r="468">
      <c r="A468" s="1">
        <f t="shared" si="6"/>
        <v>110365.74</v>
      </c>
      <c r="B468" s="1">
        <f t="shared" si="3"/>
        <v>109743.667</v>
      </c>
      <c r="C468" s="1">
        <f t="shared" si="4"/>
        <v>120205</v>
      </c>
      <c r="D468" s="1">
        <f t="shared" si="5"/>
        <v>108349</v>
      </c>
      <c r="E468" s="1">
        <f t="shared" si="1"/>
        <v>448663.407</v>
      </c>
    </row>
    <row r="469">
      <c r="A469" s="1">
        <f t="shared" si="6"/>
        <v>110838.42</v>
      </c>
      <c r="B469" s="1">
        <f t="shared" si="3"/>
        <v>110212.668</v>
      </c>
      <c r="C469" s="1">
        <f t="shared" si="4"/>
        <v>120719.8</v>
      </c>
      <c r="D469" s="1">
        <f t="shared" si="5"/>
        <v>108815</v>
      </c>
      <c r="E469" s="1">
        <f t="shared" si="1"/>
        <v>450585.888</v>
      </c>
    </row>
    <row r="470">
      <c r="A470" s="1">
        <f t="shared" si="6"/>
        <v>111312.11</v>
      </c>
      <c r="B470" s="1">
        <f t="shared" si="3"/>
        <v>110682.669</v>
      </c>
      <c r="C470" s="1">
        <f t="shared" si="4"/>
        <v>121235.7</v>
      </c>
      <c r="D470" s="1">
        <f t="shared" si="5"/>
        <v>109282</v>
      </c>
      <c r="E470" s="1">
        <f t="shared" si="1"/>
        <v>452512.479</v>
      </c>
    </row>
    <row r="471">
      <c r="A471" s="1">
        <f t="shared" si="6"/>
        <v>111786.81</v>
      </c>
      <c r="B471" s="1">
        <f t="shared" si="3"/>
        <v>111153.67</v>
      </c>
      <c r="C471" s="1">
        <f t="shared" si="4"/>
        <v>121752.7</v>
      </c>
      <c r="D471" s="1">
        <f t="shared" si="5"/>
        <v>109750</v>
      </c>
      <c r="E471" s="1">
        <f t="shared" si="1"/>
        <v>454443.18</v>
      </c>
    </row>
    <row r="472">
      <c r="A472" s="1">
        <f t="shared" si="6"/>
        <v>112262.52</v>
      </c>
      <c r="B472" s="1">
        <f t="shared" si="3"/>
        <v>111625.671</v>
      </c>
      <c r="C472" s="1">
        <f t="shared" si="4"/>
        <v>122270.8</v>
      </c>
      <c r="D472" s="1">
        <f t="shared" si="5"/>
        <v>110219</v>
      </c>
      <c r="E472" s="1">
        <f t="shared" si="1"/>
        <v>456377.991</v>
      </c>
    </row>
    <row r="473">
      <c r="A473" s="1">
        <f t="shared" si="6"/>
        <v>112739.24</v>
      </c>
      <c r="B473" s="1">
        <f t="shared" si="3"/>
        <v>112098.672</v>
      </c>
      <c r="C473" s="1">
        <f t="shared" si="4"/>
        <v>122790</v>
      </c>
      <c r="D473" s="1">
        <f t="shared" si="5"/>
        <v>110689</v>
      </c>
      <c r="E473" s="1">
        <f t="shared" si="1"/>
        <v>458316.912</v>
      </c>
    </row>
    <row r="474">
      <c r="A474" s="1">
        <f t="shared" si="6"/>
        <v>113216.97</v>
      </c>
      <c r="B474" s="1">
        <f t="shared" si="3"/>
        <v>112572.673</v>
      </c>
      <c r="C474" s="1">
        <f t="shared" si="4"/>
        <v>123310.3</v>
      </c>
      <c r="D474" s="1">
        <f t="shared" si="5"/>
        <v>111160</v>
      </c>
      <c r="E474" s="1">
        <f t="shared" si="1"/>
        <v>460259.943</v>
      </c>
    </row>
    <row r="475">
      <c r="A475" s="1">
        <f t="shared" si="6"/>
        <v>113695.71</v>
      </c>
      <c r="B475" s="1">
        <f t="shared" si="3"/>
        <v>113047.674</v>
      </c>
      <c r="C475" s="1">
        <f t="shared" si="4"/>
        <v>123831.7</v>
      </c>
      <c r="D475" s="1">
        <f t="shared" si="5"/>
        <v>111632</v>
      </c>
      <c r="E475" s="1">
        <f t="shared" si="1"/>
        <v>462207.084</v>
      </c>
    </row>
    <row r="476">
      <c r="A476" s="1">
        <f t="shared" si="6"/>
        <v>114175.46</v>
      </c>
      <c r="B476" s="1">
        <f t="shared" si="3"/>
        <v>113523.675</v>
      </c>
      <c r="C476" s="1">
        <f t="shared" si="4"/>
        <v>124354.2</v>
      </c>
      <c r="D476" s="1">
        <f t="shared" si="5"/>
        <v>112105</v>
      </c>
      <c r="E476" s="1">
        <f t="shared" si="1"/>
        <v>464158.335</v>
      </c>
    </row>
    <row r="477">
      <c r="A477" s="1">
        <f t="shared" si="6"/>
        <v>114656.22</v>
      </c>
      <c r="B477" s="1">
        <f t="shared" si="3"/>
        <v>114000.676</v>
      </c>
      <c r="C477" s="1">
        <f t="shared" si="4"/>
        <v>124877.8</v>
      </c>
      <c r="D477" s="1">
        <f t="shared" si="5"/>
        <v>112579</v>
      </c>
      <c r="E477" s="1">
        <f t="shared" si="1"/>
        <v>466113.696</v>
      </c>
    </row>
    <row r="478">
      <c r="A478" s="1">
        <f t="shared" si="6"/>
        <v>115137.99</v>
      </c>
      <c r="B478" s="1">
        <f t="shared" si="3"/>
        <v>114478.677</v>
      </c>
      <c r="C478" s="1">
        <f t="shared" si="4"/>
        <v>125402.5</v>
      </c>
      <c r="D478" s="1">
        <f t="shared" si="5"/>
        <v>113054</v>
      </c>
      <c r="E478" s="1">
        <f t="shared" si="1"/>
        <v>468073.167</v>
      </c>
    </row>
    <row r="479">
      <c r="A479" s="1">
        <f t="shared" si="6"/>
        <v>115620.77</v>
      </c>
      <c r="B479" s="1">
        <f t="shared" si="3"/>
        <v>114957.678</v>
      </c>
      <c r="C479" s="1">
        <f t="shared" si="4"/>
        <v>125928.3</v>
      </c>
      <c r="D479" s="1">
        <f t="shared" si="5"/>
        <v>113530</v>
      </c>
      <c r="E479" s="1">
        <f t="shared" si="1"/>
        <v>470036.748</v>
      </c>
    </row>
    <row r="480">
      <c r="A480" s="1">
        <f t="shared" si="6"/>
        <v>116104.56</v>
      </c>
      <c r="B480" s="1">
        <f t="shared" si="3"/>
        <v>115437.679</v>
      </c>
      <c r="C480" s="1">
        <f t="shared" si="4"/>
        <v>126455.2</v>
      </c>
      <c r="D480" s="1">
        <f t="shared" si="5"/>
        <v>114007</v>
      </c>
      <c r="E480" s="1">
        <f t="shared" si="1"/>
        <v>472004.439</v>
      </c>
    </row>
    <row r="481">
      <c r="A481" s="1">
        <f t="shared" si="6"/>
        <v>116589.36</v>
      </c>
      <c r="B481" s="1">
        <f t="shared" si="3"/>
        <v>115918.68</v>
      </c>
      <c r="C481" s="1">
        <f t="shared" si="4"/>
        <v>126983.2</v>
      </c>
      <c r="D481" s="1">
        <f t="shared" si="5"/>
        <v>114485</v>
      </c>
      <c r="E481" s="1">
        <f t="shared" si="1"/>
        <v>473976.24</v>
      </c>
    </row>
    <row r="482">
      <c r="A482" s="1">
        <f t="shared" si="6"/>
        <v>117075.17</v>
      </c>
      <c r="B482" s="1">
        <f t="shared" si="3"/>
        <v>116400.681</v>
      </c>
      <c r="C482" s="1">
        <f t="shared" si="4"/>
        <v>127512.3</v>
      </c>
      <c r="D482" s="1">
        <f t="shared" si="5"/>
        <v>114964</v>
      </c>
      <c r="E482" s="1">
        <f t="shared" si="1"/>
        <v>475952.151</v>
      </c>
    </row>
    <row r="483">
      <c r="A483" s="1">
        <f t="shared" si="6"/>
        <v>117561.99</v>
      </c>
      <c r="B483" s="1">
        <f t="shared" si="3"/>
        <v>116883.682</v>
      </c>
      <c r="C483" s="1">
        <f t="shared" si="4"/>
        <v>128042.5</v>
      </c>
      <c r="D483" s="1">
        <f t="shared" si="5"/>
        <v>115444</v>
      </c>
      <c r="E483" s="1">
        <f t="shared" si="1"/>
        <v>477932.172</v>
      </c>
    </row>
    <row r="484">
      <c r="A484" s="1">
        <f t="shared" si="6"/>
        <v>118049.82</v>
      </c>
      <c r="B484" s="1">
        <f t="shared" si="3"/>
        <v>117367.683</v>
      </c>
      <c r="C484" s="1">
        <f t="shared" si="4"/>
        <v>128573.8</v>
      </c>
      <c r="D484" s="1">
        <f t="shared" si="5"/>
        <v>115925</v>
      </c>
      <c r="E484" s="1">
        <f t="shared" si="1"/>
        <v>479916.303</v>
      </c>
    </row>
    <row r="485">
      <c r="A485" s="1">
        <f t="shared" si="6"/>
        <v>118538.66</v>
      </c>
      <c r="B485" s="1">
        <f t="shared" si="3"/>
        <v>117852.684</v>
      </c>
      <c r="C485" s="1">
        <f t="shared" si="4"/>
        <v>129106.2</v>
      </c>
      <c r="D485" s="1">
        <f t="shared" si="5"/>
        <v>116407</v>
      </c>
      <c r="E485" s="1">
        <f t="shared" si="1"/>
        <v>481904.544</v>
      </c>
    </row>
    <row r="486">
      <c r="A486" s="1">
        <f t="shared" si="6"/>
        <v>119028.51</v>
      </c>
      <c r="B486" s="1">
        <f t="shared" si="3"/>
        <v>118338.685</v>
      </c>
      <c r="C486" s="1">
        <f t="shared" si="4"/>
        <v>129639.7</v>
      </c>
      <c r="D486" s="1">
        <f t="shared" si="5"/>
        <v>116890</v>
      </c>
      <c r="E486" s="1">
        <f t="shared" si="1"/>
        <v>483896.895</v>
      </c>
    </row>
    <row r="487">
      <c r="A487" s="1">
        <f t="shared" si="6"/>
        <v>119519.37</v>
      </c>
      <c r="B487" s="1">
        <f t="shared" si="3"/>
        <v>118825.686</v>
      </c>
      <c r="C487" s="1">
        <f t="shared" si="4"/>
        <v>130174.3</v>
      </c>
      <c r="D487" s="1">
        <f t="shared" si="5"/>
        <v>117374</v>
      </c>
      <c r="E487" s="1">
        <f t="shared" si="1"/>
        <v>485893.356</v>
      </c>
    </row>
    <row r="488">
      <c r="A488" s="1">
        <f t="shared" si="6"/>
        <v>120011.24</v>
      </c>
      <c r="B488" s="1">
        <f t="shared" si="3"/>
        <v>119313.687</v>
      </c>
      <c r="C488" s="1">
        <f t="shared" si="4"/>
        <v>130710</v>
      </c>
      <c r="D488" s="1">
        <f t="shared" si="5"/>
        <v>117859</v>
      </c>
      <c r="E488" s="1">
        <f t="shared" si="1"/>
        <v>487893.927</v>
      </c>
    </row>
    <row r="489">
      <c r="A489" s="1">
        <f t="shared" si="6"/>
        <v>120504.12</v>
      </c>
      <c r="B489" s="1">
        <f t="shared" si="3"/>
        <v>119802.688</v>
      </c>
      <c r="C489" s="1">
        <f t="shared" si="4"/>
        <v>131246.8</v>
      </c>
      <c r="D489" s="1">
        <f t="shared" si="5"/>
        <v>118345</v>
      </c>
      <c r="E489" s="1">
        <f t="shared" si="1"/>
        <v>489898.608</v>
      </c>
    </row>
    <row r="490">
      <c r="A490" s="1">
        <f t="shared" si="6"/>
        <v>120998.01</v>
      </c>
      <c r="B490" s="1">
        <f t="shared" si="3"/>
        <v>120292.689</v>
      </c>
      <c r="C490" s="1">
        <f t="shared" si="4"/>
        <v>131784.7</v>
      </c>
      <c r="D490" s="1">
        <f t="shared" si="5"/>
        <v>118832</v>
      </c>
      <c r="E490" s="1">
        <f t="shared" si="1"/>
        <v>491907.399</v>
      </c>
    </row>
    <row r="491">
      <c r="A491" s="1">
        <f t="shared" si="6"/>
        <v>121492.91</v>
      </c>
      <c r="B491" s="1">
        <f t="shared" si="3"/>
        <v>120783.69</v>
      </c>
      <c r="C491" s="1">
        <f t="shared" si="4"/>
        <v>132323.7</v>
      </c>
      <c r="D491" s="1">
        <f t="shared" si="5"/>
        <v>119320</v>
      </c>
      <c r="E491" s="1">
        <f t="shared" si="1"/>
        <v>493920.3</v>
      </c>
    </row>
    <row r="492">
      <c r="A492" s="1">
        <f t="shared" si="6"/>
        <v>121988.82</v>
      </c>
      <c r="B492" s="1">
        <f t="shared" si="3"/>
        <v>121275.691</v>
      </c>
      <c r="C492" s="1">
        <f t="shared" si="4"/>
        <v>132863.8</v>
      </c>
      <c r="D492" s="1">
        <f t="shared" si="5"/>
        <v>119809</v>
      </c>
      <c r="E492" s="1">
        <f t="shared" si="1"/>
        <v>495937.311</v>
      </c>
    </row>
    <row r="493">
      <c r="A493" s="1">
        <f t="shared" si="6"/>
        <v>122485.74</v>
      </c>
      <c r="B493" s="1">
        <f t="shared" si="3"/>
        <v>121768.692</v>
      </c>
      <c r="C493" s="1">
        <f t="shared" si="4"/>
        <v>133405</v>
      </c>
      <c r="D493" s="1">
        <f t="shared" si="5"/>
        <v>120299</v>
      </c>
      <c r="E493" s="1">
        <f t="shared" si="1"/>
        <v>497958.432</v>
      </c>
    </row>
    <row r="494">
      <c r="A494" s="1">
        <f t="shared" si="6"/>
        <v>122983.67</v>
      </c>
      <c r="B494" s="1">
        <f t="shared" si="3"/>
        <v>122262.693</v>
      </c>
      <c r="C494" s="1">
        <f t="shared" si="4"/>
        <v>133947.3</v>
      </c>
      <c r="D494" s="1">
        <f t="shared" si="5"/>
        <v>120790</v>
      </c>
      <c r="E494" s="1">
        <f t="shared" si="1"/>
        <v>499983.663</v>
      </c>
    </row>
    <row r="495">
      <c r="A495" s="1">
        <f t="shared" si="6"/>
        <v>123482.61</v>
      </c>
      <c r="B495" s="1">
        <f t="shared" si="3"/>
        <v>122757.694</v>
      </c>
      <c r="C495" s="1">
        <f t="shared" si="4"/>
        <v>134490.7</v>
      </c>
      <c r="D495" s="1">
        <f t="shared" si="5"/>
        <v>121282</v>
      </c>
      <c r="E495" s="1">
        <f t="shared" si="1"/>
        <v>502013.004</v>
      </c>
    </row>
    <row r="496">
      <c r="A496" s="1">
        <f t="shared" si="6"/>
        <v>123982.56</v>
      </c>
      <c r="B496" s="1">
        <f t="shared" si="3"/>
        <v>123253.695</v>
      </c>
      <c r="C496" s="1">
        <f t="shared" si="4"/>
        <v>135035.2</v>
      </c>
      <c r="D496" s="1">
        <f t="shared" si="5"/>
        <v>121775</v>
      </c>
      <c r="E496" s="1">
        <f t="shared" si="1"/>
        <v>504046.455</v>
      </c>
    </row>
    <row r="497">
      <c r="A497" s="1">
        <f t="shared" si="6"/>
        <v>124483.52</v>
      </c>
      <c r="B497" s="1">
        <f t="shared" si="3"/>
        <v>123750.696</v>
      </c>
      <c r="C497" s="1">
        <f t="shared" si="4"/>
        <v>135580.8</v>
      </c>
      <c r="D497" s="1">
        <f t="shared" si="5"/>
        <v>122269</v>
      </c>
      <c r="E497" s="1">
        <f t="shared" si="1"/>
        <v>506084.016</v>
      </c>
    </row>
    <row r="498">
      <c r="A498" s="1">
        <f t="shared" si="6"/>
        <v>124985.49</v>
      </c>
      <c r="B498" s="1">
        <f t="shared" si="3"/>
        <v>124248.697</v>
      </c>
      <c r="C498" s="1">
        <f t="shared" si="4"/>
        <v>136127.5</v>
      </c>
      <c r="D498" s="1">
        <f t="shared" si="5"/>
        <v>122764</v>
      </c>
      <c r="E498" s="1">
        <f t="shared" si="1"/>
        <v>508125.687</v>
      </c>
    </row>
    <row r="499">
      <c r="A499" s="1">
        <f t="shared" si="6"/>
        <v>125488.47</v>
      </c>
      <c r="B499" s="1">
        <f t="shared" si="3"/>
        <v>124747.698</v>
      </c>
      <c r="C499" s="1">
        <f t="shared" si="4"/>
        <v>136675.3</v>
      </c>
      <c r="D499" s="1">
        <f t="shared" si="5"/>
        <v>123260</v>
      </c>
      <c r="E499" s="1">
        <f t="shared" si="1"/>
        <v>510171.468</v>
      </c>
    </row>
    <row r="500">
      <c r="A500" s="1">
        <f t="shared" si="6"/>
        <v>125992.46</v>
      </c>
      <c r="B500" s="1">
        <f t="shared" si="3"/>
        <v>125247.699</v>
      </c>
      <c r="C500" s="1">
        <f t="shared" si="4"/>
        <v>137224.2</v>
      </c>
      <c r="D500" s="1">
        <f t="shared" si="5"/>
        <v>123757</v>
      </c>
      <c r="E500" s="1">
        <f t="shared" si="1"/>
        <v>512221.359</v>
      </c>
    </row>
    <row r="501">
      <c r="A501" s="1">
        <f t="shared" si="6"/>
        <v>126497.46</v>
      </c>
      <c r="B501" s="1">
        <f t="shared" si="3"/>
        <v>125748.7</v>
      </c>
      <c r="C501" s="1">
        <f t="shared" si="4"/>
        <v>137774.2</v>
      </c>
      <c r="D501" s="1">
        <f t="shared" si="5"/>
        <v>124255</v>
      </c>
      <c r="E501" s="1">
        <f t="shared" si="1"/>
        <v>514275.36</v>
      </c>
    </row>
    <row r="502">
      <c r="A502" s="1">
        <f t="shared" si="6"/>
        <v>127003.47</v>
      </c>
      <c r="B502" s="1">
        <f t="shared" si="3"/>
        <v>126250.701</v>
      </c>
      <c r="C502" s="1">
        <f t="shared" si="4"/>
        <v>138325.3</v>
      </c>
      <c r="D502" s="1">
        <f t="shared" si="5"/>
        <v>124754</v>
      </c>
      <c r="E502" s="1">
        <f t="shared" si="1"/>
        <v>516333.471</v>
      </c>
    </row>
    <row r="503">
      <c r="A503" s="1">
        <f t="shared" si="6"/>
        <v>127510.49</v>
      </c>
      <c r="B503" s="1">
        <f t="shared" si="3"/>
        <v>126753.702</v>
      </c>
      <c r="C503" s="1">
        <f t="shared" si="4"/>
        <v>138877.5</v>
      </c>
      <c r="D503" s="1">
        <f t="shared" si="5"/>
        <v>125254</v>
      </c>
      <c r="E503" s="1">
        <f t="shared" si="1"/>
        <v>518395.692</v>
      </c>
    </row>
    <row r="504">
      <c r="A504" s="1">
        <f t="shared" si="6"/>
        <v>128018.52</v>
      </c>
      <c r="B504" s="1">
        <f t="shared" si="3"/>
        <v>127257.703</v>
      </c>
      <c r="C504" s="1">
        <f t="shared" si="4"/>
        <v>139430.8</v>
      </c>
      <c r="D504" s="1">
        <f t="shared" si="5"/>
        <v>125755</v>
      </c>
      <c r="E504" s="1">
        <f t="shared" si="1"/>
        <v>520462.023</v>
      </c>
    </row>
    <row r="505">
      <c r="A505" s="1">
        <f t="shared" si="6"/>
        <v>128527.56</v>
      </c>
      <c r="B505" s="1">
        <f t="shared" si="3"/>
        <v>127762.704</v>
      </c>
      <c r="C505" s="1">
        <f t="shared" si="4"/>
        <v>139985.2</v>
      </c>
      <c r="D505" s="1">
        <f t="shared" si="5"/>
        <v>126257</v>
      </c>
      <c r="E505" s="1">
        <f t="shared" si="1"/>
        <v>522532.464</v>
      </c>
    </row>
    <row r="506">
      <c r="A506" s="1">
        <f t="shared" si="6"/>
        <v>129037.61</v>
      </c>
      <c r="B506" s="1">
        <f t="shared" si="3"/>
        <v>128268.705</v>
      </c>
      <c r="C506" s="1">
        <f t="shared" si="4"/>
        <v>140540.7</v>
      </c>
      <c r="D506" s="1">
        <f t="shared" si="5"/>
        <v>126760</v>
      </c>
      <c r="E506" s="1">
        <f t="shared" si="1"/>
        <v>524607.015</v>
      </c>
    </row>
    <row r="507">
      <c r="A507" s="1">
        <f t="shared" si="6"/>
        <v>129548.67</v>
      </c>
      <c r="B507" s="1">
        <f t="shared" si="3"/>
        <v>128775.706</v>
      </c>
      <c r="C507" s="1">
        <f t="shared" si="4"/>
        <v>141097.3</v>
      </c>
      <c r="D507" s="1">
        <f t="shared" si="5"/>
        <v>127264</v>
      </c>
      <c r="E507" s="1">
        <f t="shared" si="1"/>
        <v>526685.676</v>
      </c>
    </row>
    <row r="508">
      <c r="A508" s="1">
        <f t="shared" si="6"/>
        <v>130060.74</v>
      </c>
      <c r="B508" s="1">
        <f t="shared" si="3"/>
        <v>129283.707</v>
      </c>
      <c r="C508" s="1">
        <f t="shared" si="4"/>
        <v>141655</v>
      </c>
      <c r="D508" s="1">
        <f t="shared" si="5"/>
        <v>127769</v>
      </c>
      <c r="E508" s="1">
        <f t="shared" si="1"/>
        <v>528768.447</v>
      </c>
    </row>
    <row r="509">
      <c r="A509" s="1">
        <f t="shared" si="6"/>
        <v>130573.82</v>
      </c>
      <c r="B509" s="1">
        <f t="shared" si="3"/>
        <v>129792.708</v>
      </c>
      <c r="C509" s="1">
        <f t="shared" si="4"/>
        <v>142213.8</v>
      </c>
      <c r="D509" s="1">
        <f t="shared" si="5"/>
        <v>128275</v>
      </c>
      <c r="E509" s="1">
        <f t="shared" si="1"/>
        <v>530855.328</v>
      </c>
    </row>
    <row r="510">
      <c r="A510" s="1">
        <f t="shared" si="6"/>
        <v>131087.91</v>
      </c>
      <c r="B510" s="1">
        <f t="shared" si="3"/>
        <v>130302.709</v>
      </c>
      <c r="C510" s="1">
        <f t="shared" si="4"/>
        <v>142773.7</v>
      </c>
      <c r="D510" s="1">
        <f t="shared" si="5"/>
        <v>128782</v>
      </c>
      <c r="E510" s="1">
        <f t="shared" si="1"/>
        <v>532946.319</v>
      </c>
    </row>
    <row r="511">
      <c r="A511" s="1">
        <f t="shared" si="6"/>
        <v>131603.01</v>
      </c>
      <c r="B511" s="1">
        <f t="shared" si="3"/>
        <v>130813.71</v>
      </c>
      <c r="C511" s="1">
        <f t="shared" si="4"/>
        <v>143334.7</v>
      </c>
      <c r="D511" s="1">
        <f t="shared" si="5"/>
        <v>129290</v>
      </c>
      <c r="E511" s="1">
        <f t="shared" si="1"/>
        <v>535041.42</v>
      </c>
    </row>
    <row r="512">
      <c r="A512" s="1">
        <f t="shared" si="6"/>
        <v>132119.12</v>
      </c>
      <c r="B512" s="1">
        <f t="shared" si="3"/>
        <v>131325.711</v>
      </c>
      <c r="C512" s="1">
        <f t="shared" si="4"/>
        <v>143896.8</v>
      </c>
      <c r="D512" s="1">
        <f t="shared" si="5"/>
        <v>129799</v>
      </c>
      <c r="E512" s="1">
        <f t="shared" si="1"/>
        <v>537140.631</v>
      </c>
    </row>
    <row r="513">
      <c r="A513" s="1">
        <f t="shared" si="6"/>
        <v>132636.24</v>
      </c>
      <c r="B513" s="1">
        <f t="shared" si="3"/>
        <v>131838.712</v>
      </c>
      <c r="C513" s="1">
        <f t="shared" si="4"/>
        <v>144460</v>
      </c>
      <c r="D513" s="1">
        <f t="shared" si="5"/>
        <v>130309</v>
      </c>
      <c r="E513" s="1">
        <f t="shared" si="1"/>
        <v>539243.952</v>
      </c>
    </row>
    <row r="514">
      <c r="A514" s="1">
        <f t="shared" si="6"/>
        <v>133154.37</v>
      </c>
      <c r="B514" s="1">
        <f t="shared" si="3"/>
        <v>132352.713</v>
      </c>
      <c r="C514" s="1">
        <f t="shared" si="4"/>
        <v>145024.3</v>
      </c>
      <c r="D514" s="1">
        <f t="shared" si="5"/>
        <v>130820</v>
      </c>
      <c r="E514" s="1">
        <f t="shared" si="1"/>
        <v>541351.383</v>
      </c>
    </row>
    <row r="515">
      <c r="A515" s="1">
        <f t="shared" si="6"/>
        <v>133673.51</v>
      </c>
      <c r="B515" s="1">
        <f t="shared" si="3"/>
        <v>132867.714</v>
      </c>
      <c r="C515" s="1">
        <f t="shared" si="4"/>
        <v>145589.7</v>
      </c>
      <c r="D515" s="1">
        <f t="shared" si="5"/>
        <v>131332</v>
      </c>
      <c r="E515" s="1">
        <f t="shared" si="1"/>
        <v>543462.924</v>
      </c>
    </row>
    <row r="516">
      <c r="A516" s="1">
        <f t="shared" si="6"/>
        <v>134193.66</v>
      </c>
      <c r="B516" s="1">
        <f t="shared" si="3"/>
        <v>133383.715</v>
      </c>
      <c r="C516" s="1">
        <f t="shared" si="4"/>
        <v>146156.2</v>
      </c>
      <c r="D516" s="1">
        <f t="shared" si="5"/>
        <v>131845</v>
      </c>
      <c r="E516" s="1">
        <f t="shared" si="1"/>
        <v>545578.575</v>
      </c>
    </row>
    <row r="517">
      <c r="A517" s="1">
        <f t="shared" si="6"/>
        <v>134714.82</v>
      </c>
      <c r="B517" s="1">
        <f t="shared" si="3"/>
        <v>133900.716</v>
      </c>
      <c r="C517" s="1">
        <f t="shared" si="4"/>
        <v>146723.8</v>
      </c>
      <c r="D517" s="1">
        <f t="shared" si="5"/>
        <v>132359</v>
      </c>
      <c r="E517" s="1">
        <f t="shared" si="1"/>
        <v>547698.336</v>
      </c>
    </row>
    <row r="518">
      <c r="A518" s="1">
        <f t="shared" si="6"/>
        <v>135236.99</v>
      </c>
      <c r="B518" s="1">
        <f t="shared" si="3"/>
        <v>134418.717</v>
      </c>
      <c r="C518" s="1">
        <f t="shared" si="4"/>
        <v>147292.5</v>
      </c>
      <c r="D518" s="1">
        <f t="shared" si="5"/>
        <v>132874</v>
      </c>
      <c r="E518" s="1">
        <f t="shared" si="1"/>
        <v>549822.207</v>
      </c>
    </row>
    <row r="519">
      <c r="A519" s="1">
        <f t="shared" si="6"/>
        <v>135760.17</v>
      </c>
      <c r="B519" s="1">
        <f t="shared" si="3"/>
        <v>134937.718</v>
      </c>
      <c r="C519" s="1">
        <f t="shared" si="4"/>
        <v>147862.3</v>
      </c>
      <c r="D519" s="1">
        <f t="shared" si="5"/>
        <v>133390</v>
      </c>
      <c r="E519" s="1">
        <f t="shared" si="1"/>
        <v>551950.188</v>
      </c>
    </row>
    <row r="520">
      <c r="A520" s="1">
        <f t="shared" si="6"/>
        <v>136284.36</v>
      </c>
      <c r="B520" s="1">
        <f t="shared" si="3"/>
        <v>135457.719</v>
      </c>
      <c r="C520" s="1">
        <f t="shared" si="4"/>
        <v>148433.2</v>
      </c>
      <c r="D520" s="1">
        <f t="shared" si="5"/>
        <v>133907</v>
      </c>
      <c r="E520" s="1">
        <f t="shared" si="1"/>
        <v>554082.279</v>
      </c>
    </row>
    <row r="521">
      <c r="A521" s="1">
        <f t="shared" si="6"/>
        <v>136809.56</v>
      </c>
      <c r="B521" s="1">
        <f t="shared" si="3"/>
        <v>135978.72</v>
      </c>
      <c r="C521" s="1">
        <f t="shared" si="4"/>
        <v>149005.2</v>
      </c>
      <c r="D521" s="1">
        <f t="shared" si="5"/>
        <v>134425</v>
      </c>
      <c r="E521" s="1">
        <f t="shared" si="1"/>
        <v>556218.48</v>
      </c>
    </row>
    <row r="522">
      <c r="A522" s="1">
        <f t="shared" si="6"/>
        <v>137335.77</v>
      </c>
      <c r="B522" s="1">
        <f t="shared" si="3"/>
        <v>136500.721</v>
      </c>
      <c r="C522" s="1">
        <f t="shared" si="4"/>
        <v>149578.3</v>
      </c>
      <c r="D522" s="1">
        <f t="shared" si="5"/>
        <v>134944</v>
      </c>
      <c r="E522" s="1">
        <f t="shared" si="1"/>
        <v>558358.791</v>
      </c>
    </row>
    <row r="523">
      <c r="A523" s="1">
        <f t="shared" si="6"/>
        <v>137862.99</v>
      </c>
      <c r="B523" s="1">
        <f t="shared" si="3"/>
        <v>137023.722</v>
      </c>
      <c r="C523" s="1">
        <f t="shared" si="4"/>
        <v>150152.5</v>
      </c>
      <c r="D523" s="1">
        <f t="shared" si="5"/>
        <v>135464</v>
      </c>
      <c r="E523" s="1">
        <f t="shared" si="1"/>
        <v>560503.212</v>
      </c>
    </row>
    <row r="524">
      <c r="A524" s="1">
        <f t="shared" si="6"/>
        <v>138391.22</v>
      </c>
      <c r="B524" s="1">
        <f t="shared" si="3"/>
        <v>137547.723</v>
      </c>
      <c r="C524" s="1">
        <f t="shared" si="4"/>
        <v>150727.8</v>
      </c>
      <c r="D524" s="1">
        <f t="shared" si="5"/>
        <v>135985</v>
      </c>
      <c r="E524" s="1">
        <f t="shared" si="1"/>
        <v>562651.743</v>
      </c>
    </row>
    <row r="525">
      <c r="A525" s="1">
        <f t="shared" si="6"/>
        <v>138920.46</v>
      </c>
      <c r="B525" s="1">
        <f t="shared" si="3"/>
        <v>138072.724</v>
      </c>
      <c r="C525" s="1">
        <f t="shared" si="4"/>
        <v>151304.2</v>
      </c>
      <c r="D525" s="1">
        <f t="shared" si="5"/>
        <v>136507</v>
      </c>
      <c r="E525" s="1">
        <f t="shared" si="1"/>
        <v>564804.384</v>
      </c>
    </row>
    <row r="526">
      <c r="A526" s="1">
        <f t="shared" si="6"/>
        <v>139450.71</v>
      </c>
      <c r="B526" s="1">
        <f t="shared" si="3"/>
        <v>138598.725</v>
      </c>
      <c r="C526" s="1">
        <f t="shared" si="4"/>
        <v>151881.7</v>
      </c>
      <c r="D526" s="1">
        <f t="shared" si="5"/>
        <v>137030</v>
      </c>
      <c r="E526" s="1">
        <f t="shared" si="1"/>
        <v>566961.135</v>
      </c>
    </row>
    <row r="527">
      <c r="A527" s="1">
        <f t="shared" si="6"/>
        <v>139981.97</v>
      </c>
      <c r="B527" s="1">
        <f t="shared" si="3"/>
        <v>139125.726</v>
      </c>
      <c r="C527" s="1">
        <f t="shared" si="4"/>
        <v>152460.3</v>
      </c>
      <c r="D527" s="1">
        <f t="shared" si="5"/>
        <v>137554</v>
      </c>
      <c r="E527" s="1">
        <f t="shared" si="1"/>
        <v>569121.996</v>
      </c>
    </row>
    <row r="528">
      <c r="A528" s="1">
        <f t="shared" si="6"/>
        <v>140514.24</v>
      </c>
      <c r="B528" s="1">
        <f t="shared" si="3"/>
        <v>139653.727</v>
      </c>
      <c r="C528" s="1">
        <f t="shared" si="4"/>
        <v>153040</v>
      </c>
      <c r="D528" s="1">
        <f t="shared" si="5"/>
        <v>138079</v>
      </c>
      <c r="E528" s="1">
        <f t="shared" si="1"/>
        <v>571286.967</v>
      </c>
    </row>
    <row r="529">
      <c r="A529" s="1">
        <f t="shared" si="6"/>
        <v>141047.52</v>
      </c>
      <c r="B529" s="1">
        <f t="shared" si="3"/>
        <v>140182.728</v>
      </c>
      <c r="C529" s="1">
        <f t="shared" si="4"/>
        <v>153620.8</v>
      </c>
      <c r="D529" s="1">
        <f t="shared" si="5"/>
        <v>138605</v>
      </c>
      <c r="E529" s="1">
        <f t="shared" si="1"/>
        <v>573456.048</v>
      </c>
    </row>
    <row r="530">
      <c r="A530" s="1">
        <f t="shared" si="6"/>
        <v>141581.81</v>
      </c>
      <c r="B530" s="1">
        <f t="shared" si="3"/>
        <v>140712.729</v>
      </c>
      <c r="C530" s="1">
        <f t="shared" si="4"/>
        <v>154202.7</v>
      </c>
      <c r="D530" s="1">
        <f t="shared" si="5"/>
        <v>139132</v>
      </c>
      <c r="E530" s="1">
        <f t="shared" si="1"/>
        <v>575629.239</v>
      </c>
    </row>
    <row r="531">
      <c r="A531" s="1">
        <f t="shared" si="6"/>
        <v>142117.11</v>
      </c>
      <c r="B531" s="1">
        <f t="shared" si="3"/>
        <v>141243.73</v>
      </c>
      <c r="C531" s="1">
        <f t="shared" si="4"/>
        <v>154785.7</v>
      </c>
      <c r="D531" s="1">
        <f t="shared" si="5"/>
        <v>139660</v>
      </c>
      <c r="E531" s="1">
        <f t="shared" si="1"/>
        <v>577806.54</v>
      </c>
    </row>
    <row r="532">
      <c r="A532" s="1">
        <f t="shared" si="6"/>
        <v>142653.42</v>
      </c>
      <c r="B532" s="1">
        <f t="shared" si="3"/>
        <v>141775.731</v>
      </c>
      <c r="C532" s="1">
        <f t="shared" si="4"/>
        <v>155369.8</v>
      </c>
      <c r="D532" s="1">
        <f t="shared" si="5"/>
        <v>140189</v>
      </c>
      <c r="E532" s="1">
        <f t="shared" si="1"/>
        <v>579987.951</v>
      </c>
    </row>
    <row r="533">
      <c r="A533" s="1">
        <f t="shared" si="6"/>
        <v>143190.74</v>
      </c>
      <c r="B533" s="1">
        <f t="shared" si="3"/>
        <v>142308.732</v>
      </c>
      <c r="C533" s="1">
        <f t="shared" si="4"/>
        <v>155955</v>
      </c>
      <c r="D533" s="1">
        <f t="shared" si="5"/>
        <v>140719</v>
      </c>
      <c r="E533" s="1">
        <f t="shared" si="1"/>
        <v>582173.472</v>
      </c>
    </row>
    <row r="534">
      <c r="A534" s="1">
        <f t="shared" si="6"/>
        <v>143729.07</v>
      </c>
      <c r="B534" s="1">
        <f t="shared" si="3"/>
        <v>142842.733</v>
      </c>
      <c r="C534" s="1">
        <f t="shared" si="4"/>
        <v>156541.3</v>
      </c>
      <c r="D534" s="1">
        <f t="shared" si="5"/>
        <v>141250</v>
      </c>
      <c r="E534" s="1">
        <f t="shared" si="1"/>
        <v>584363.103</v>
      </c>
    </row>
    <row r="535">
      <c r="A535" s="1">
        <f t="shared" si="6"/>
        <v>144268.41</v>
      </c>
      <c r="B535" s="1">
        <f t="shared" si="3"/>
        <v>143377.734</v>
      </c>
      <c r="C535" s="1">
        <f t="shared" si="4"/>
        <v>157128.7</v>
      </c>
      <c r="D535" s="1">
        <f t="shared" si="5"/>
        <v>141782</v>
      </c>
      <c r="E535" s="1">
        <f t="shared" si="1"/>
        <v>586556.844</v>
      </c>
    </row>
    <row r="536">
      <c r="A536" s="1">
        <f t="shared" si="6"/>
        <v>144808.76</v>
      </c>
      <c r="B536" s="1">
        <f t="shared" si="3"/>
        <v>143913.735</v>
      </c>
      <c r="C536" s="1">
        <f t="shared" si="4"/>
        <v>157717.2</v>
      </c>
      <c r="D536" s="1">
        <f t="shared" si="5"/>
        <v>142315</v>
      </c>
      <c r="E536" s="1">
        <f t="shared" si="1"/>
        <v>588754.695</v>
      </c>
    </row>
    <row r="537">
      <c r="A537" s="1">
        <f t="shared" si="6"/>
        <v>145350.12</v>
      </c>
      <c r="B537" s="1">
        <f t="shared" si="3"/>
        <v>144450.736</v>
      </c>
      <c r="C537" s="1">
        <f t="shared" si="4"/>
        <v>158306.8</v>
      </c>
      <c r="D537" s="1">
        <f t="shared" si="5"/>
        <v>142849</v>
      </c>
      <c r="E537" s="1">
        <f t="shared" si="1"/>
        <v>590956.656</v>
      </c>
    </row>
    <row r="538">
      <c r="A538" s="1">
        <f t="shared" si="6"/>
        <v>145892.49</v>
      </c>
      <c r="B538" s="1">
        <f t="shared" si="3"/>
        <v>144988.737</v>
      </c>
      <c r="C538" s="1">
        <f t="shared" si="4"/>
        <v>158897.5</v>
      </c>
      <c r="D538" s="1">
        <f t="shared" si="5"/>
        <v>143384</v>
      </c>
      <c r="E538" s="1">
        <f t="shared" si="1"/>
        <v>593162.727</v>
      </c>
    </row>
    <row r="539">
      <c r="A539" s="1">
        <f t="shared" si="6"/>
        <v>146435.87</v>
      </c>
      <c r="B539" s="1">
        <f t="shared" si="3"/>
        <v>145527.738</v>
      </c>
      <c r="C539" s="1">
        <f t="shared" si="4"/>
        <v>159489.3</v>
      </c>
      <c r="D539" s="1">
        <f t="shared" si="5"/>
        <v>143920</v>
      </c>
      <c r="E539" s="1">
        <f t="shared" si="1"/>
        <v>595372.908</v>
      </c>
    </row>
    <row r="540">
      <c r="A540" s="1">
        <f t="shared" si="6"/>
        <v>146980.26</v>
      </c>
      <c r="B540" s="1">
        <f t="shared" si="3"/>
        <v>146067.739</v>
      </c>
      <c r="C540" s="1">
        <f t="shared" si="4"/>
        <v>160082.2</v>
      </c>
      <c r="D540" s="1">
        <f t="shared" si="5"/>
        <v>144457</v>
      </c>
      <c r="E540" s="1">
        <f t="shared" si="1"/>
        <v>597587.199</v>
      </c>
    </row>
    <row r="541">
      <c r="A541" s="1">
        <f t="shared" si="6"/>
        <v>147525.66</v>
      </c>
      <c r="B541" s="1">
        <f t="shared" si="3"/>
        <v>146608.74</v>
      </c>
      <c r="C541" s="1">
        <f t="shared" si="4"/>
        <v>160676.2</v>
      </c>
      <c r="D541" s="1">
        <f t="shared" si="5"/>
        <v>144995</v>
      </c>
      <c r="E541" s="1">
        <f t="shared" si="1"/>
        <v>599805.6</v>
      </c>
    </row>
    <row r="542">
      <c r="A542" s="1">
        <f t="shared" si="6"/>
        <v>148072.07</v>
      </c>
      <c r="B542" s="1">
        <f t="shared" si="3"/>
        <v>147150.741</v>
      </c>
      <c r="C542" s="1">
        <f t="shared" si="4"/>
        <v>161271.3</v>
      </c>
      <c r="D542" s="1">
        <f t="shared" si="5"/>
        <v>145534</v>
      </c>
      <c r="E542" s="1">
        <f t="shared" si="1"/>
        <v>602028.111</v>
      </c>
    </row>
    <row r="543">
      <c r="A543" s="1">
        <f t="shared" si="6"/>
        <v>148619.49</v>
      </c>
      <c r="B543" s="1">
        <f t="shared" si="3"/>
        <v>147693.742</v>
      </c>
      <c r="C543" s="1">
        <f t="shared" si="4"/>
        <v>161867.5</v>
      </c>
      <c r="D543" s="1">
        <f t="shared" si="5"/>
        <v>146074</v>
      </c>
      <c r="E543" s="1">
        <f t="shared" si="1"/>
        <v>604254.732</v>
      </c>
    </row>
    <row r="544">
      <c r="A544" s="1">
        <f t="shared" si="6"/>
        <v>149167.92</v>
      </c>
      <c r="B544" s="1">
        <f t="shared" si="3"/>
        <v>148237.743</v>
      </c>
      <c r="C544" s="1">
        <f t="shared" si="4"/>
        <v>162464.8</v>
      </c>
      <c r="D544" s="1">
        <f t="shared" si="5"/>
        <v>146615</v>
      </c>
      <c r="E544" s="1">
        <f t="shared" si="1"/>
        <v>606485.463</v>
      </c>
    </row>
    <row r="545">
      <c r="A545" s="1">
        <f t="shared" si="6"/>
        <v>149717.36</v>
      </c>
      <c r="B545" s="1">
        <f t="shared" si="3"/>
        <v>148782.744</v>
      </c>
      <c r="C545" s="1">
        <f t="shared" si="4"/>
        <v>163063.2</v>
      </c>
      <c r="D545" s="1">
        <f t="shared" si="5"/>
        <v>147157</v>
      </c>
      <c r="E545" s="1">
        <f t="shared" si="1"/>
        <v>608720.304</v>
      </c>
    </row>
    <row r="546">
      <c r="A546" s="1">
        <f t="shared" si="6"/>
        <v>150267.81</v>
      </c>
      <c r="B546" s="1">
        <f t="shared" si="3"/>
        <v>149328.745</v>
      </c>
      <c r="C546" s="1">
        <f t="shared" si="4"/>
        <v>163662.7</v>
      </c>
      <c r="D546" s="1">
        <f t="shared" si="5"/>
        <v>147700</v>
      </c>
      <c r="E546" s="1">
        <f t="shared" si="1"/>
        <v>610959.255</v>
      </c>
    </row>
    <row r="547">
      <c r="A547" s="1">
        <f t="shared" si="6"/>
        <v>150819.27</v>
      </c>
      <c r="B547" s="1">
        <f t="shared" si="3"/>
        <v>149875.746</v>
      </c>
      <c r="C547" s="1">
        <f t="shared" si="4"/>
        <v>164263.3</v>
      </c>
      <c r="D547" s="1">
        <f t="shared" si="5"/>
        <v>148244</v>
      </c>
      <c r="E547" s="1">
        <f t="shared" si="1"/>
        <v>613202.316</v>
      </c>
    </row>
    <row r="548">
      <c r="A548" s="1">
        <f t="shared" si="6"/>
        <v>151371.74</v>
      </c>
      <c r="B548" s="1">
        <f t="shared" si="3"/>
        <v>150423.747</v>
      </c>
      <c r="C548" s="1">
        <f t="shared" si="4"/>
        <v>164865</v>
      </c>
      <c r="D548" s="1">
        <f t="shared" si="5"/>
        <v>148789</v>
      </c>
      <c r="E548" s="1">
        <f t="shared" si="1"/>
        <v>615449.487</v>
      </c>
    </row>
    <row r="549">
      <c r="A549" s="1">
        <f t="shared" si="6"/>
        <v>151925.22</v>
      </c>
      <c r="B549" s="1">
        <f t="shared" si="3"/>
        <v>150972.748</v>
      </c>
      <c r="C549" s="1">
        <f t="shared" si="4"/>
        <v>165467.8</v>
      </c>
      <c r="D549" s="1">
        <f t="shared" si="5"/>
        <v>149335</v>
      </c>
      <c r="E549" s="1">
        <f t="shared" si="1"/>
        <v>617700.768</v>
      </c>
    </row>
    <row r="550">
      <c r="A550" s="1">
        <f t="shared" si="6"/>
        <v>152479.71</v>
      </c>
      <c r="B550" s="1">
        <f t="shared" si="3"/>
        <v>151522.749</v>
      </c>
      <c r="C550" s="1">
        <f t="shared" si="4"/>
        <v>166071.7</v>
      </c>
      <c r="D550" s="1">
        <f t="shared" si="5"/>
        <v>149882</v>
      </c>
      <c r="E550" s="1">
        <f t="shared" si="1"/>
        <v>619956.159</v>
      </c>
    </row>
    <row r="551">
      <c r="A551" s="1">
        <f t="shared" si="6"/>
        <v>153035.21</v>
      </c>
      <c r="B551" s="1">
        <f t="shared" si="3"/>
        <v>152073.75</v>
      </c>
      <c r="C551" s="1">
        <f t="shared" si="4"/>
        <v>166676.7</v>
      </c>
      <c r="D551" s="1">
        <f t="shared" si="5"/>
        <v>150430</v>
      </c>
      <c r="E551" s="1">
        <f t="shared" si="1"/>
        <v>622215.66</v>
      </c>
    </row>
    <row r="552">
      <c r="A552" s="1">
        <f t="shared" si="6"/>
        <v>153591.72</v>
      </c>
      <c r="B552" s="1">
        <f t="shared" si="3"/>
        <v>152625.751</v>
      </c>
      <c r="C552" s="1">
        <f t="shared" si="4"/>
        <v>167282.8</v>
      </c>
      <c r="D552" s="1">
        <f t="shared" si="5"/>
        <v>150979</v>
      </c>
      <c r="E552" s="1">
        <f t="shared" si="1"/>
        <v>624479.271</v>
      </c>
    </row>
    <row r="553">
      <c r="A553" s="1">
        <f t="shared" si="6"/>
        <v>154149.24</v>
      </c>
      <c r="B553" s="1">
        <f t="shared" si="3"/>
        <v>153178.752</v>
      </c>
      <c r="C553" s="1">
        <f t="shared" si="4"/>
        <v>167890</v>
      </c>
      <c r="D553" s="1">
        <f t="shared" si="5"/>
        <v>151529</v>
      </c>
      <c r="E553" s="1">
        <f t="shared" si="1"/>
        <v>626746.992</v>
      </c>
    </row>
    <row r="554">
      <c r="A554" s="1">
        <f t="shared" si="6"/>
        <v>154707.77</v>
      </c>
      <c r="B554" s="1">
        <f t="shared" si="3"/>
        <v>153732.753</v>
      </c>
      <c r="C554" s="1">
        <f t="shared" si="4"/>
        <v>168498.3</v>
      </c>
      <c r="D554" s="1">
        <f t="shared" si="5"/>
        <v>152080</v>
      </c>
      <c r="E554" s="1">
        <f t="shared" si="1"/>
        <v>629018.823</v>
      </c>
    </row>
    <row r="555">
      <c r="A555" s="1">
        <f t="shared" si="6"/>
        <v>155267.31</v>
      </c>
      <c r="B555" s="1">
        <f t="shared" si="3"/>
        <v>154287.754</v>
      </c>
      <c r="C555" s="1">
        <f t="shared" si="4"/>
        <v>169107.7</v>
      </c>
      <c r="D555" s="1">
        <f t="shared" si="5"/>
        <v>152632</v>
      </c>
      <c r="E555" s="1">
        <f t="shared" si="1"/>
        <v>631294.764</v>
      </c>
    </row>
    <row r="556">
      <c r="A556" s="1">
        <f t="shared" si="6"/>
        <v>155827.86</v>
      </c>
      <c r="B556" s="1">
        <f t="shared" si="3"/>
        <v>154843.755</v>
      </c>
      <c r="C556" s="1">
        <f t="shared" si="4"/>
        <v>169718.2</v>
      </c>
      <c r="D556" s="1">
        <f t="shared" si="5"/>
        <v>153185</v>
      </c>
      <c r="E556" s="1">
        <f t="shared" si="1"/>
        <v>633574.815</v>
      </c>
    </row>
    <row r="557">
      <c r="A557" s="1">
        <f t="shared" si="6"/>
        <v>156389.42</v>
      </c>
      <c r="B557" s="1">
        <f t="shared" si="3"/>
        <v>155400.756</v>
      </c>
      <c r="C557" s="1">
        <f t="shared" si="4"/>
        <v>170329.8</v>
      </c>
      <c r="D557" s="1">
        <f t="shared" si="5"/>
        <v>153739</v>
      </c>
      <c r="E557" s="1">
        <f t="shared" si="1"/>
        <v>635858.976</v>
      </c>
    </row>
    <row r="558">
      <c r="A558" s="1">
        <f t="shared" si="6"/>
        <v>156951.99</v>
      </c>
      <c r="B558" s="1">
        <f t="shared" si="3"/>
        <v>155958.757</v>
      </c>
      <c r="C558" s="1">
        <f t="shared" si="4"/>
        <v>170942.5</v>
      </c>
      <c r="D558" s="1">
        <f t="shared" si="5"/>
        <v>154294</v>
      </c>
      <c r="E558" s="1">
        <f t="shared" si="1"/>
        <v>638147.247</v>
      </c>
    </row>
    <row r="559">
      <c r="A559" s="1">
        <f t="shared" si="6"/>
        <v>157515.57</v>
      </c>
      <c r="B559" s="1">
        <f t="shared" si="3"/>
        <v>156517.758</v>
      </c>
      <c r="C559" s="1">
        <f t="shared" si="4"/>
        <v>171556.3</v>
      </c>
      <c r="D559" s="1">
        <f t="shared" si="5"/>
        <v>154850</v>
      </c>
      <c r="E559" s="1">
        <f t="shared" si="1"/>
        <v>640439.628</v>
      </c>
    </row>
    <row r="560">
      <c r="A560" s="1">
        <f t="shared" si="6"/>
        <v>158080.16</v>
      </c>
      <c r="B560" s="1">
        <f t="shared" si="3"/>
        <v>157077.759</v>
      </c>
      <c r="C560" s="1">
        <f t="shared" si="4"/>
        <v>172171.2</v>
      </c>
      <c r="D560" s="1">
        <f t="shared" si="5"/>
        <v>155407</v>
      </c>
      <c r="E560" s="1">
        <f t="shared" si="1"/>
        <v>642736.119</v>
      </c>
    </row>
    <row r="561">
      <c r="A561" s="1">
        <f t="shared" si="6"/>
        <v>158645.76</v>
      </c>
      <c r="B561" s="1">
        <f t="shared" si="3"/>
        <v>157638.76</v>
      </c>
      <c r="C561" s="1">
        <f t="shared" si="4"/>
        <v>172787.2</v>
      </c>
      <c r="D561" s="1">
        <f t="shared" si="5"/>
        <v>155965</v>
      </c>
      <c r="E561" s="1">
        <f t="shared" si="1"/>
        <v>645036.72</v>
      </c>
    </row>
    <row r="562">
      <c r="A562" s="1">
        <f t="shared" si="6"/>
        <v>159212.37</v>
      </c>
      <c r="B562" s="1">
        <f t="shared" si="3"/>
        <v>158200.761</v>
      </c>
      <c r="C562" s="1">
        <f t="shared" si="4"/>
        <v>173404.3</v>
      </c>
      <c r="D562" s="1">
        <f t="shared" si="5"/>
        <v>156524</v>
      </c>
      <c r="E562" s="1">
        <f t="shared" si="1"/>
        <v>647341.431</v>
      </c>
    </row>
    <row r="563">
      <c r="A563" s="1">
        <f t="shared" si="6"/>
        <v>159779.99</v>
      </c>
      <c r="B563" s="1">
        <f t="shared" si="3"/>
        <v>158763.762</v>
      </c>
      <c r="C563" s="1">
        <f t="shared" si="4"/>
        <v>174022.5</v>
      </c>
      <c r="D563" s="1">
        <f t="shared" si="5"/>
        <v>157084</v>
      </c>
      <c r="E563" s="1">
        <f t="shared" si="1"/>
        <v>649650.252</v>
      </c>
    </row>
    <row r="564">
      <c r="A564" s="1">
        <f t="shared" si="6"/>
        <v>160348.62</v>
      </c>
      <c r="B564" s="1">
        <f t="shared" si="3"/>
        <v>159327.763</v>
      </c>
      <c r="C564" s="1">
        <f t="shared" si="4"/>
        <v>174641.8</v>
      </c>
      <c r="D564" s="1">
        <f t="shared" si="5"/>
        <v>157645</v>
      </c>
      <c r="E564" s="1">
        <f t="shared" si="1"/>
        <v>651963.183</v>
      </c>
    </row>
    <row r="565">
      <c r="A565" s="1">
        <f t="shared" si="6"/>
        <v>160918.26</v>
      </c>
      <c r="B565" s="1">
        <f t="shared" si="3"/>
        <v>159892.764</v>
      </c>
      <c r="C565" s="1">
        <f t="shared" si="4"/>
        <v>175262.2</v>
      </c>
      <c r="D565" s="1">
        <f t="shared" si="5"/>
        <v>158207</v>
      </c>
      <c r="E565" s="1">
        <f t="shared" si="1"/>
        <v>654280.224</v>
      </c>
    </row>
    <row r="566">
      <c r="A566" s="1">
        <f t="shared" si="6"/>
        <v>161488.91</v>
      </c>
      <c r="B566" s="1">
        <f t="shared" si="3"/>
        <v>160458.765</v>
      </c>
      <c r="C566" s="1">
        <f t="shared" si="4"/>
        <v>175883.7</v>
      </c>
      <c r="D566" s="1">
        <f t="shared" si="5"/>
        <v>158770</v>
      </c>
      <c r="E566" s="1">
        <f t="shared" si="1"/>
        <v>656601.375</v>
      </c>
    </row>
    <row r="567">
      <c r="A567" s="1">
        <f t="shared" si="6"/>
        <v>162060.57</v>
      </c>
      <c r="B567" s="1">
        <f t="shared" si="3"/>
        <v>161025.766</v>
      </c>
      <c r="C567" s="1">
        <f t="shared" si="4"/>
        <v>176506.3</v>
      </c>
      <c r="D567" s="1">
        <f t="shared" si="5"/>
        <v>159334</v>
      </c>
      <c r="E567" s="1">
        <f t="shared" si="1"/>
        <v>658926.636</v>
      </c>
    </row>
    <row r="568">
      <c r="A568" s="1">
        <f t="shared" si="6"/>
        <v>162633.24</v>
      </c>
      <c r="B568" s="1">
        <f t="shared" si="3"/>
        <v>161593.767</v>
      </c>
      <c r="C568" s="1">
        <f t="shared" si="4"/>
        <v>177130</v>
      </c>
      <c r="D568" s="1">
        <f t="shared" si="5"/>
        <v>159899</v>
      </c>
      <c r="E568" s="1">
        <f t="shared" si="1"/>
        <v>661256.007</v>
      </c>
    </row>
    <row r="569">
      <c r="A569" s="1">
        <f t="shared" si="6"/>
        <v>163206.92</v>
      </c>
      <c r="B569" s="1">
        <f t="shared" si="3"/>
        <v>162162.768</v>
      </c>
      <c r="C569" s="1">
        <f t="shared" si="4"/>
        <v>177754.8</v>
      </c>
      <c r="D569" s="1">
        <f t="shared" si="5"/>
        <v>160465</v>
      </c>
      <c r="E569" s="1">
        <f t="shared" si="1"/>
        <v>663589.488</v>
      </c>
    </row>
    <row r="570">
      <c r="A570" s="1">
        <f t="shared" si="6"/>
        <v>163781.61</v>
      </c>
      <c r="B570" s="1">
        <f t="shared" si="3"/>
        <v>162732.769</v>
      </c>
      <c r="C570" s="1">
        <f t="shared" si="4"/>
        <v>178380.7</v>
      </c>
      <c r="D570" s="1">
        <f t="shared" si="5"/>
        <v>161032</v>
      </c>
      <c r="E570" s="1">
        <f t="shared" si="1"/>
        <v>665927.079</v>
      </c>
    </row>
    <row r="571">
      <c r="A571" s="1">
        <f t="shared" si="6"/>
        <v>164357.31</v>
      </c>
      <c r="B571" s="1">
        <f t="shared" si="3"/>
        <v>163303.77</v>
      </c>
      <c r="C571" s="1">
        <f t="shared" si="4"/>
        <v>179007.7</v>
      </c>
      <c r="D571" s="1">
        <f t="shared" si="5"/>
        <v>161600</v>
      </c>
      <c r="E571" s="1">
        <f t="shared" si="1"/>
        <v>668268.78</v>
      </c>
    </row>
    <row r="572">
      <c r="A572" s="1">
        <f t="shared" si="6"/>
        <v>164934.02</v>
      </c>
      <c r="B572" s="1">
        <f t="shared" si="3"/>
        <v>163875.771</v>
      </c>
      <c r="C572" s="1">
        <f t="shared" si="4"/>
        <v>179635.8</v>
      </c>
      <c r="D572" s="1">
        <f t="shared" si="5"/>
        <v>162169</v>
      </c>
      <c r="E572" s="1">
        <f t="shared" si="1"/>
        <v>670614.591</v>
      </c>
    </row>
    <row r="573">
      <c r="A573" s="1">
        <f t="shared" si="6"/>
        <v>165511.74</v>
      </c>
      <c r="B573" s="1">
        <f t="shared" si="3"/>
        <v>164448.772</v>
      </c>
      <c r="C573" s="1">
        <f t="shared" si="4"/>
        <v>180265</v>
      </c>
      <c r="D573" s="1">
        <f t="shared" si="5"/>
        <v>162739</v>
      </c>
      <c r="E573" s="1">
        <f t="shared" si="1"/>
        <v>672964.512</v>
      </c>
    </row>
    <row r="574">
      <c r="A574" s="1">
        <f t="shared" si="6"/>
        <v>166090.47</v>
      </c>
      <c r="B574" s="1">
        <f t="shared" si="3"/>
        <v>165022.773</v>
      </c>
      <c r="C574" s="1">
        <f t="shared" si="4"/>
        <v>180895.3</v>
      </c>
      <c r="D574" s="1">
        <f t="shared" si="5"/>
        <v>163310</v>
      </c>
      <c r="E574" s="1">
        <f t="shared" si="1"/>
        <v>675318.543</v>
      </c>
    </row>
    <row r="575">
      <c r="A575" s="1">
        <f t="shared" si="6"/>
        <v>166670.21</v>
      </c>
      <c r="B575" s="1">
        <f t="shared" si="3"/>
        <v>165597.774</v>
      </c>
      <c r="C575" s="1">
        <f t="shared" si="4"/>
        <v>181526.7</v>
      </c>
      <c r="D575" s="1">
        <f t="shared" si="5"/>
        <v>163882</v>
      </c>
      <c r="E575" s="1">
        <f t="shared" si="1"/>
        <v>677676.684</v>
      </c>
    </row>
    <row r="576">
      <c r="A576" s="1">
        <f t="shared" si="6"/>
        <v>167250.96</v>
      </c>
      <c r="B576" s="1">
        <f t="shared" si="3"/>
        <v>166173.775</v>
      </c>
      <c r="C576" s="1">
        <f t="shared" si="4"/>
        <v>182159.2</v>
      </c>
      <c r="D576" s="1">
        <f t="shared" si="5"/>
        <v>164455</v>
      </c>
      <c r="E576" s="1">
        <f t="shared" si="1"/>
        <v>680038.935</v>
      </c>
    </row>
    <row r="577">
      <c r="A577" s="1">
        <f t="shared" si="6"/>
        <v>167832.72</v>
      </c>
      <c r="B577" s="1">
        <f t="shared" si="3"/>
        <v>166750.776</v>
      </c>
      <c r="C577" s="1">
        <f t="shared" si="4"/>
        <v>182792.8</v>
      </c>
      <c r="D577" s="1">
        <f t="shared" si="5"/>
        <v>165029</v>
      </c>
      <c r="E577" s="1">
        <f t="shared" si="1"/>
        <v>682405.296</v>
      </c>
    </row>
    <row r="578">
      <c r="A578" s="1">
        <f t="shared" si="6"/>
        <v>168415.49</v>
      </c>
      <c r="B578" s="1">
        <f t="shared" si="3"/>
        <v>167328.777</v>
      </c>
      <c r="C578" s="1">
        <f t="shared" si="4"/>
        <v>183427.5</v>
      </c>
      <c r="D578" s="1">
        <f t="shared" si="5"/>
        <v>165604</v>
      </c>
      <c r="E578" s="1">
        <f t="shared" si="1"/>
        <v>684775.767</v>
      </c>
    </row>
    <row r="579">
      <c r="A579" s="1">
        <f t="shared" si="6"/>
        <v>168999.27</v>
      </c>
      <c r="B579" s="1">
        <f t="shared" si="3"/>
        <v>167907.778</v>
      </c>
      <c r="C579" s="1">
        <f t="shared" si="4"/>
        <v>184063.3</v>
      </c>
      <c r="D579" s="1">
        <f t="shared" si="5"/>
        <v>166180</v>
      </c>
      <c r="E579" s="1">
        <f t="shared" si="1"/>
        <v>687150.348</v>
      </c>
    </row>
    <row r="580">
      <c r="A580" s="1">
        <f t="shared" si="6"/>
        <v>169584.06</v>
      </c>
      <c r="B580" s="1">
        <f t="shared" si="3"/>
        <v>168487.779</v>
      </c>
      <c r="C580" s="1">
        <f t="shared" si="4"/>
        <v>184700.2</v>
      </c>
      <c r="D580" s="1">
        <f t="shared" si="5"/>
        <v>166757</v>
      </c>
      <c r="E580" s="1">
        <f t="shared" si="1"/>
        <v>689529.039</v>
      </c>
    </row>
    <row r="581">
      <c r="A581" s="1">
        <f t="shared" si="6"/>
        <v>170169.86</v>
      </c>
      <c r="B581" s="1">
        <f t="shared" si="3"/>
        <v>169068.78</v>
      </c>
      <c r="C581" s="1">
        <f t="shared" si="4"/>
        <v>185338.2</v>
      </c>
      <c r="D581" s="1">
        <f t="shared" si="5"/>
        <v>167335</v>
      </c>
      <c r="E581" s="1">
        <f t="shared" si="1"/>
        <v>691911.84</v>
      </c>
    </row>
    <row r="582">
      <c r="A582" s="1">
        <f t="shared" si="6"/>
        <v>170756.67</v>
      </c>
      <c r="B582" s="1">
        <f t="shared" si="3"/>
        <v>169650.781</v>
      </c>
      <c r="C582" s="1">
        <f t="shared" si="4"/>
        <v>185977.3</v>
      </c>
      <c r="D582" s="1">
        <f t="shared" si="5"/>
        <v>167914</v>
      </c>
      <c r="E582" s="1">
        <f t="shared" si="1"/>
        <v>694298.751</v>
      </c>
    </row>
    <row r="583">
      <c r="A583" s="1">
        <f t="shared" si="6"/>
        <v>171344.49</v>
      </c>
      <c r="B583" s="1">
        <f t="shared" si="3"/>
        <v>170233.782</v>
      </c>
      <c r="C583" s="1">
        <f t="shared" si="4"/>
        <v>186617.5</v>
      </c>
      <c r="D583" s="1">
        <f t="shared" si="5"/>
        <v>168494</v>
      </c>
      <c r="E583" s="1">
        <f t="shared" si="1"/>
        <v>696689.772</v>
      </c>
    </row>
    <row r="584">
      <c r="A584" s="1">
        <f t="shared" si="6"/>
        <v>171933.32</v>
      </c>
      <c r="B584" s="1">
        <f t="shared" si="3"/>
        <v>170817.783</v>
      </c>
      <c r="C584" s="1">
        <f t="shared" si="4"/>
        <v>187258.8</v>
      </c>
      <c r="D584" s="1">
        <f t="shared" si="5"/>
        <v>169075</v>
      </c>
      <c r="E584" s="1">
        <f t="shared" si="1"/>
        <v>699084.903</v>
      </c>
    </row>
    <row r="585">
      <c r="A585" s="1">
        <f t="shared" si="6"/>
        <v>172523.16</v>
      </c>
      <c r="B585" s="1">
        <f t="shared" si="3"/>
        <v>171402.784</v>
      </c>
      <c r="C585" s="1">
        <f t="shared" si="4"/>
        <v>187901.2</v>
      </c>
      <c r="D585" s="1">
        <f t="shared" si="5"/>
        <v>169657</v>
      </c>
      <c r="E585" s="1">
        <f t="shared" si="1"/>
        <v>701484.144</v>
      </c>
    </row>
    <row r="586">
      <c r="A586" s="1">
        <f t="shared" si="6"/>
        <v>173114.01</v>
      </c>
      <c r="B586" s="1">
        <f t="shared" si="3"/>
        <v>171988.785</v>
      </c>
      <c r="C586" s="1">
        <f t="shared" si="4"/>
        <v>188544.7</v>
      </c>
      <c r="D586" s="1">
        <f t="shared" si="5"/>
        <v>170240</v>
      </c>
      <c r="E586" s="1">
        <f t="shared" si="1"/>
        <v>703887.495</v>
      </c>
    </row>
    <row r="587">
      <c r="A587" s="1">
        <f t="shared" si="6"/>
        <v>173705.87</v>
      </c>
      <c r="B587" s="1">
        <f t="shared" si="3"/>
        <v>172575.786</v>
      </c>
      <c r="C587" s="1">
        <f t="shared" si="4"/>
        <v>189189.3</v>
      </c>
      <c r="D587" s="1">
        <f t="shared" si="5"/>
        <v>170824</v>
      </c>
      <c r="E587" s="1">
        <f t="shared" si="1"/>
        <v>706294.956</v>
      </c>
    </row>
    <row r="588">
      <c r="A588" s="1">
        <f t="shared" si="6"/>
        <v>174298.74</v>
      </c>
      <c r="B588" s="1">
        <f t="shared" si="3"/>
        <v>173163.787</v>
      </c>
      <c r="C588" s="1">
        <f t="shared" si="4"/>
        <v>189835</v>
      </c>
      <c r="D588" s="1">
        <f t="shared" si="5"/>
        <v>171409</v>
      </c>
      <c r="E588" s="1">
        <f t="shared" si="1"/>
        <v>708706.527</v>
      </c>
    </row>
    <row r="589">
      <c r="A589" s="1">
        <f t="shared" si="6"/>
        <v>174892.62</v>
      </c>
      <c r="B589" s="1">
        <f t="shared" si="3"/>
        <v>173752.788</v>
      </c>
      <c r="C589" s="1">
        <f t="shared" si="4"/>
        <v>190481.8</v>
      </c>
      <c r="D589" s="1">
        <f t="shared" si="5"/>
        <v>171995</v>
      </c>
      <c r="E589" s="1">
        <f t="shared" si="1"/>
        <v>711122.208</v>
      </c>
    </row>
    <row r="590">
      <c r="A590" s="1">
        <f t="shared" si="6"/>
        <v>175487.51</v>
      </c>
      <c r="B590" s="1">
        <f t="shared" si="3"/>
        <v>174342.789</v>
      </c>
      <c r="C590" s="1">
        <f t="shared" si="4"/>
        <v>191129.7</v>
      </c>
      <c r="D590" s="1">
        <f t="shared" si="5"/>
        <v>172582</v>
      </c>
      <c r="E590" s="1">
        <f t="shared" si="1"/>
        <v>713541.999</v>
      </c>
    </row>
    <row r="591">
      <c r="A591" s="1">
        <f t="shared" si="6"/>
        <v>176083.41</v>
      </c>
      <c r="B591" s="1">
        <f t="shared" si="3"/>
        <v>174933.79</v>
      </c>
      <c r="C591" s="1">
        <f t="shared" si="4"/>
        <v>191778.7</v>
      </c>
      <c r="D591" s="1">
        <f t="shared" si="5"/>
        <v>173170</v>
      </c>
      <c r="E591" s="1">
        <f t="shared" si="1"/>
        <v>715965.9</v>
      </c>
    </row>
    <row r="592">
      <c r="A592" s="1">
        <f t="shared" si="6"/>
        <v>176680.32</v>
      </c>
      <c r="B592" s="1">
        <f t="shared" si="3"/>
        <v>175525.791</v>
      </c>
      <c r="C592" s="1">
        <f t="shared" si="4"/>
        <v>192428.8</v>
      </c>
      <c r="D592" s="1">
        <f t="shared" si="5"/>
        <v>173759</v>
      </c>
      <c r="E592" s="1">
        <f t="shared" si="1"/>
        <v>718393.911</v>
      </c>
    </row>
    <row r="593">
      <c r="A593" s="1">
        <f t="shared" si="6"/>
        <v>177278.24</v>
      </c>
      <c r="B593" s="1">
        <f t="shared" si="3"/>
        <v>176118.792</v>
      </c>
      <c r="C593" s="1">
        <f t="shared" si="4"/>
        <v>193080</v>
      </c>
      <c r="D593" s="1">
        <f t="shared" si="5"/>
        <v>174349</v>
      </c>
      <c r="E593" s="1">
        <f t="shared" si="1"/>
        <v>720826.032</v>
      </c>
    </row>
    <row r="594">
      <c r="A594" s="1">
        <f t="shared" si="6"/>
        <v>177877.17</v>
      </c>
      <c r="B594" s="1">
        <f t="shared" si="3"/>
        <v>176712.793</v>
      </c>
      <c r="C594" s="1">
        <f t="shared" si="4"/>
        <v>193732.3</v>
      </c>
      <c r="D594" s="1">
        <f t="shared" si="5"/>
        <v>174940</v>
      </c>
      <c r="E594" s="1">
        <f t="shared" si="1"/>
        <v>723262.263</v>
      </c>
    </row>
    <row r="595">
      <c r="A595" s="1">
        <f t="shared" si="6"/>
        <v>178477.11</v>
      </c>
      <c r="B595" s="1">
        <f t="shared" si="3"/>
        <v>177307.794</v>
      </c>
      <c r="C595" s="1">
        <f t="shared" si="4"/>
        <v>194385.7</v>
      </c>
      <c r="D595" s="1">
        <f t="shared" si="5"/>
        <v>175532</v>
      </c>
      <c r="E595" s="1">
        <f t="shared" si="1"/>
        <v>725702.604</v>
      </c>
    </row>
    <row r="596">
      <c r="A596" s="1">
        <f t="shared" si="6"/>
        <v>179078.06</v>
      </c>
      <c r="B596" s="1">
        <f t="shared" si="3"/>
        <v>177903.795</v>
      </c>
      <c r="C596" s="1">
        <f t="shared" si="4"/>
        <v>195040.2</v>
      </c>
      <c r="D596" s="1">
        <f t="shared" si="5"/>
        <v>176125</v>
      </c>
      <c r="E596" s="1">
        <f t="shared" si="1"/>
        <v>728147.055</v>
      </c>
    </row>
    <row r="597">
      <c r="A597" s="1">
        <f t="shared" si="6"/>
        <v>179680.02</v>
      </c>
      <c r="B597" s="1">
        <f t="shared" si="3"/>
        <v>178500.796</v>
      </c>
      <c r="C597" s="1">
        <f t="shared" si="4"/>
        <v>195695.8</v>
      </c>
      <c r="D597" s="1">
        <f t="shared" si="5"/>
        <v>176719</v>
      </c>
      <c r="E597" s="1">
        <f t="shared" si="1"/>
        <v>730595.616</v>
      </c>
    </row>
    <row r="598">
      <c r="A598" s="1">
        <f t="shared" si="6"/>
        <v>180282.99</v>
      </c>
      <c r="B598" s="1">
        <f t="shared" si="3"/>
        <v>179098.797</v>
      </c>
      <c r="C598" s="1">
        <f t="shared" si="4"/>
        <v>196352.5</v>
      </c>
      <c r="D598" s="1">
        <f t="shared" si="5"/>
        <v>177314</v>
      </c>
      <c r="E598" s="1">
        <f t="shared" si="1"/>
        <v>733048.287</v>
      </c>
    </row>
    <row r="599">
      <c r="A599" s="1">
        <f t="shared" si="6"/>
        <v>180886.97</v>
      </c>
      <c r="B599" s="1">
        <f t="shared" si="3"/>
        <v>179697.798</v>
      </c>
      <c r="C599" s="1">
        <f t="shared" si="4"/>
        <v>197010.3</v>
      </c>
      <c r="D599" s="1">
        <f t="shared" si="5"/>
        <v>177910</v>
      </c>
      <c r="E599" s="1">
        <f t="shared" si="1"/>
        <v>735505.068</v>
      </c>
    </row>
    <row r="600">
      <c r="A600" s="1">
        <f t="shared" si="6"/>
        <v>181491.96</v>
      </c>
      <c r="B600" s="1">
        <f t="shared" si="3"/>
        <v>180297.799</v>
      </c>
      <c r="C600" s="1">
        <f t="shared" si="4"/>
        <v>197669.2</v>
      </c>
      <c r="D600" s="1">
        <f t="shared" si="5"/>
        <v>178507</v>
      </c>
      <c r="E600" s="1">
        <f t="shared" si="1"/>
        <v>737965.959</v>
      </c>
    </row>
    <row r="601">
      <c r="A601" s="1">
        <f t="shared" si="6"/>
        <v>182097.96</v>
      </c>
      <c r="B601" s="1">
        <f t="shared" si="3"/>
        <v>180898.8</v>
      </c>
      <c r="C601" s="1">
        <f t="shared" si="4"/>
        <v>198329.2</v>
      </c>
      <c r="D601" s="1">
        <f t="shared" si="5"/>
        <v>179105</v>
      </c>
      <c r="E601" s="1">
        <f t="shared" si="1"/>
        <v>740430.96</v>
      </c>
    </row>
    <row r="602">
      <c r="A602" s="1">
        <f t="shared" si="6"/>
        <v>182704.97</v>
      </c>
      <c r="B602" s="1">
        <f t="shared" si="3"/>
        <v>181500.801</v>
      </c>
      <c r="C602" s="1">
        <f t="shared" si="4"/>
        <v>198990.3</v>
      </c>
      <c r="D602" s="1">
        <f t="shared" si="5"/>
        <v>179704</v>
      </c>
      <c r="E602" s="1">
        <f t="shared" si="1"/>
        <v>742900.071</v>
      </c>
    </row>
    <row r="603">
      <c r="A603" s="1">
        <f t="shared" si="6"/>
        <v>183312.99</v>
      </c>
      <c r="B603" s="1">
        <f t="shared" si="3"/>
        <v>182103.802</v>
      </c>
      <c r="C603" s="1">
        <f t="shared" si="4"/>
        <v>199652.5</v>
      </c>
      <c r="D603" s="1">
        <f t="shared" si="5"/>
        <v>180304</v>
      </c>
      <c r="E603" s="1">
        <f t="shared" si="1"/>
        <v>745373.292</v>
      </c>
    </row>
    <row r="604">
      <c r="A604" s="1">
        <f t="shared" si="6"/>
        <v>183922.02</v>
      </c>
      <c r="B604" s="1">
        <f t="shared" si="3"/>
        <v>182707.803</v>
      </c>
      <c r="C604" s="1">
        <f t="shared" si="4"/>
        <v>200315.8</v>
      </c>
      <c r="D604" s="1">
        <f t="shared" si="5"/>
        <v>180905</v>
      </c>
      <c r="E604" s="1">
        <f t="shared" si="1"/>
        <v>747850.623</v>
      </c>
    </row>
    <row r="605">
      <c r="A605" s="1">
        <f t="shared" si="6"/>
        <v>184532.06</v>
      </c>
      <c r="B605" s="1">
        <f t="shared" si="3"/>
        <v>183312.804</v>
      </c>
      <c r="C605" s="1">
        <f t="shared" si="4"/>
        <v>200980.2</v>
      </c>
      <c r="D605" s="1">
        <f t="shared" si="5"/>
        <v>181507</v>
      </c>
      <c r="E605" s="1">
        <f t="shared" si="1"/>
        <v>750332.064</v>
      </c>
    </row>
    <row r="606">
      <c r="A606" s="1">
        <f t="shared" si="6"/>
        <v>185143.11</v>
      </c>
      <c r="B606" s="1">
        <f t="shared" si="3"/>
        <v>183918.805</v>
      </c>
      <c r="C606" s="1">
        <f t="shared" si="4"/>
        <v>201645.7</v>
      </c>
      <c r="D606" s="1">
        <f t="shared" si="5"/>
        <v>182110</v>
      </c>
      <c r="E606" s="1">
        <f t="shared" si="1"/>
        <v>752817.615</v>
      </c>
    </row>
    <row r="607">
      <c r="A607" s="1">
        <f t="shared" si="6"/>
        <v>185755.17</v>
      </c>
      <c r="B607" s="1">
        <f t="shared" si="3"/>
        <v>184525.806</v>
      </c>
      <c r="C607" s="1">
        <f t="shared" si="4"/>
        <v>202312.3</v>
      </c>
      <c r="D607" s="1">
        <f t="shared" si="5"/>
        <v>182714</v>
      </c>
      <c r="E607" s="1">
        <f t="shared" si="1"/>
        <v>755307.276</v>
      </c>
    </row>
    <row r="608">
      <c r="A608" s="1">
        <f t="shared" si="6"/>
        <v>186368.24</v>
      </c>
      <c r="B608" s="1">
        <f t="shared" si="3"/>
        <v>185133.807</v>
      </c>
      <c r="C608" s="1">
        <f t="shared" si="4"/>
        <v>202980</v>
      </c>
      <c r="D608" s="1">
        <f t="shared" si="5"/>
        <v>183319</v>
      </c>
      <c r="E608" s="1">
        <f t="shared" si="1"/>
        <v>757801.047</v>
      </c>
    </row>
    <row r="609">
      <c r="A609" s="1">
        <f t="shared" si="6"/>
        <v>186982.32</v>
      </c>
      <c r="B609" s="1">
        <f t="shared" si="3"/>
        <v>185742.808</v>
      </c>
      <c r="C609" s="1">
        <f t="shared" si="4"/>
        <v>203648.8</v>
      </c>
      <c r="D609" s="1">
        <f t="shared" si="5"/>
        <v>183925</v>
      </c>
      <c r="E609" s="1">
        <f t="shared" si="1"/>
        <v>760298.928</v>
      </c>
    </row>
    <row r="610">
      <c r="A610" s="1">
        <f t="shared" si="6"/>
        <v>187597.41</v>
      </c>
      <c r="B610" s="1">
        <f t="shared" si="3"/>
        <v>186352.809</v>
      </c>
      <c r="C610" s="1">
        <f t="shared" si="4"/>
        <v>204318.7</v>
      </c>
      <c r="D610" s="1">
        <f t="shared" si="5"/>
        <v>184532</v>
      </c>
      <c r="E610" s="1">
        <f t="shared" si="1"/>
        <v>762800.919</v>
      </c>
    </row>
    <row r="611">
      <c r="A611" s="1">
        <f t="shared" si="6"/>
        <v>188213.51</v>
      </c>
      <c r="B611" s="1">
        <f t="shared" si="3"/>
        <v>186963.81</v>
      </c>
      <c r="C611" s="1">
        <f t="shared" si="4"/>
        <v>204989.7</v>
      </c>
      <c r="D611" s="1">
        <f t="shared" si="5"/>
        <v>185140</v>
      </c>
      <c r="E611" s="1">
        <f t="shared" si="1"/>
        <v>765307.02</v>
      </c>
    </row>
    <row r="612">
      <c r="A612" s="1">
        <f t="shared" si="6"/>
        <v>188830.62</v>
      </c>
      <c r="B612" s="1">
        <f t="shared" si="3"/>
        <v>187575.811</v>
      </c>
      <c r="C612" s="1">
        <f t="shared" si="4"/>
        <v>205661.8</v>
      </c>
      <c r="D612" s="1">
        <f t="shared" si="5"/>
        <v>185749</v>
      </c>
      <c r="E612" s="1">
        <f t="shared" si="1"/>
        <v>767817.231</v>
      </c>
    </row>
    <row r="613">
      <c r="A613" s="1">
        <f t="shared" si="6"/>
        <v>189448.74</v>
      </c>
      <c r="B613" s="1">
        <f t="shared" si="3"/>
        <v>188188.812</v>
      </c>
      <c r="C613" s="1">
        <f t="shared" si="4"/>
        <v>206335</v>
      </c>
      <c r="D613" s="1">
        <f t="shared" si="5"/>
        <v>186359</v>
      </c>
      <c r="E613" s="1">
        <f t="shared" si="1"/>
        <v>770331.552</v>
      </c>
    </row>
    <row r="614">
      <c r="A614" s="1">
        <f t="shared" si="6"/>
        <v>190067.87</v>
      </c>
      <c r="B614" s="1">
        <f t="shared" si="3"/>
        <v>188802.813</v>
      </c>
      <c r="C614" s="1">
        <f t="shared" si="4"/>
        <v>207009.3</v>
      </c>
      <c r="D614" s="1">
        <f t="shared" si="5"/>
        <v>186970</v>
      </c>
      <c r="E614" s="1">
        <f t="shared" si="1"/>
        <v>772849.983</v>
      </c>
    </row>
    <row r="615">
      <c r="A615" s="1">
        <f t="shared" si="6"/>
        <v>190688.01</v>
      </c>
      <c r="B615" s="1">
        <f t="shared" si="3"/>
        <v>189417.814</v>
      </c>
      <c r="C615" s="1">
        <f t="shared" si="4"/>
        <v>207684.7</v>
      </c>
      <c r="D615" s="1">
        <f t="shared" si="5"/>
        <v>187582</v>
      </c>
      <c r="E615" s="1">
        <f t="shared" si="1"/>
        <v>775372.524</v>
      </c>
    </row>
    <row r="616">
      <c r="A616" s="1">
        <f t="shared" si="6"/>
        <v>191309.16</v>
      </c>
      <c r="B616" s="1">
        <f t="shared" si="3"/>
        <v>190033.815</v>
      </c>
      <c r="C616" s="1">
        <f t="shared" si="4"/>
        <v>208361.2</v>
      </c>
      <c r="D616" s="1">
        <f t="shared" si="5"/>
        <v>188195</v>
      </c>
      <c r="E616" s="1">
        <f t="shared" si="1"/>
        <v>777899.175</v>
      </c>
    </row>
    <row r="617">
      <c r="A617" s="1">
        <f t="shared" si="6"/>
        <v>191931.32</v>
      </c>
      <c r="B617" s="1">
        <f t="shared" si="3"/>
        <v>190650.816</v>
      </c>
      <c r="C617" s="1">
        <f t="shared" si="4"/>
        <v>209038.8</v>
      </c>
      <c r="D617" s="1">
        <f t="shared" si="5"/>
        <v>188809</v>
      </c>
      <c r="E617" s="1">
        <f t="shared" si="1"/>
        <v>780429.936</v>
      </c>
    </row>
    <row r="618">
      <c r="A618" s="1">
        <f t="shared" si="6"/>
        <v>192554.49</v>
      </c>
      <c r="B618" s="1">
        <f t="shared" si="3"/>
        <v>191268.817</v>
      </c>
      <c r="C618" s="1">
        <f t="shared" si="4"/>
        <v>209717.5</v>
      </c>
      <c r="D618" s="1">
        <f t="shared" si="5"/>
        <v>189424</v>
      </c>
      <c r="E618" s="1">
        <f t="shared" si="1"/>
        <v>782964.807</v>
      </c>
    </row>
    <row r="619">
      <c r="A619" s="1">
        <f t="shared" si="6"/>
        <v>193178.67</v>
      </c>
      <c r="B619" s="1">
        <f t="shared" si="3"/>
        <v>191887.818</v>
      </c>
      <c r="C619" s="1">
        <f t="shared" si="4"/>
        <v>210397.3</v>
      </c>
      <c r="D619" s="1">
        <f t="shared" si="5"/>
        <v>190040</v>
      </c>
      <c r="E619" s="1">
        <f t="shared" si="1"/>
        <v>785503.788</v>
      </c>
    </row>
    <row r="620">
      <c r="A620" s="1">
        <f t="shared" si="6"/>
        <v>193803.86</v>
      </c>
      <c r="B620" s="1">
        <f t="shared" si="3"/>
        <v>192507.819</v>
      </c>
      <c r="C620" s="1">
        <f t="shared" si="4"/>
        <v>211078.2</v>
      </c>
      <c r="D620" s="1">
        <f t="shared" si="5"/>
        <v>190657</v>
      </c>
      <c r="E620" s="1">
        <f t="shared" si="1"/>
        <v>788046.879</v>
      </c>
    </row>
    <row r="621">
      <c r="A621" s="1">
        <f t="shared" si="6"/>
        <v>194430.06</v>
      </c>
      <c r="B621" s="1">
        <f t="shared" si="3"/>
        <v>193128.82</v>
      </c>
      <c r="C621" s="1">
        <f t="shared" si="4"/>
        <v>211760.2</v>
      </c>
      <c r="D621" s="1">
        <f t="shared" si="5"/>
        <v>191275</v>
      </c>
      <c r="E621" s="1">
        <f t="shared" si="1"/>
        <v>790594.08</v>
      </c>
    </row>
    <row r="622">
      <c r="A622" s="1">
        <f t="shared" si="6"/>
        <v>195057.27</v>
      </c>
      <c r="B622" s="1">
        <f t="shared" si="3"/>
        <v>193750.821</v>
      </c>
      <c r="C622" s="1">
        <f t="shared" si="4"/>
        <v>212443.3</v>
      </c>
      <c r="D622" s="1">
        <f t="shared" si="5"/>
        <v>191894</v>
      </c>
      <c r="E622" s="1">
        <f t="shared" si="1"/>
        <v>793145.391</v>
      </c>
    </row>
    <row r="623">
      <c r="A623" s="1">
        <f t="shared" si="6"/>
        <v>195685.49</v>
      </c>
      <c r="B623" s="1">
        <f t="shared" si="3"/>
        <v>194373.822</v>
      </c>
      <c r="C623" s="1">
        <f t="shared" si="4"/>
        <v>213127.5</v>
      </c>
      <c r="D623" s="1">
        <f t="shared" si="5"/>
        <v>192514</v>
      </c>
      <c r="E623" s="1">
        <f t="shared" si="1"/>
        <v>795700.812</v>
      </c>
    </row>
    <row r="624">
      <c r="A624" s="1">
        <f t="shared" si="6"/>
        <v>196314.72</v>
      </c>
      <c r="B624" s="1">
        <f t="shared" si="3"/>
        <v>194997.823</v>
      </c>
      <c r="C624" s="1">
        <f t="shared" si="4"/>
        <v>213812.8</v>
      </c>
      <c r="D624" s="1">
        <f t="shared" si="5"/>
        <v>193135</v>
      </c>
      <c r="E624" s="1">
        <f t="shared" si="1"/>
        <v>798260.343</v>
      </c>
    </row>
    <row r="625">
      <c r="A625" s="1">
        <f t="shared" si="6"/>
        <v>196944.96</v>
      </c>
      <c r="B625" s="1">
        <f t="shared" si="3"/>
        <v>195622.824</v>
      </c>
      <c r="C625" s="1">
        <f t="shared" si="4"/>
        <v>214499.2</v>
      </c>
      <c r="D625" s="1">
        <f t="shared" si="5"/>
        <v>193757</v>
      </c>
      <c r="E625" s="1">
        <f t="shared" si="1"/>
        <v>800823.984</v>
      </c>
    </row>
    <row r="626">
      <c r="A626" s="1">
        <f t="shared" si="6"/>
        <v>197576.21</v>
      </c>
      <c r="B626" s="1">
        <f t="shared" si="3"/>
        <v>196248.825</v>
      </c>
      <c r="C626" s="1">
        <f t="shared" si="4"/>
        <v>215186.7</v>
      </c>
      <c r="D626" s="1">
        <f t="shared" si="5"/>
        <v>194380</v>
      </c>
      <c r="E626" s="1">
        <f t="shared" si="1"/>
        <v>803391.735</v>
      </c>
    </row>
    <row r="627">
      <c r="A627" s="1">
        <f t="shared" si="6"/>
        <v>198208.47</v>
      </c>
      <c r="B627" s="1">
        <f t="shared" si="3"/>
        <v>196875.826</v>
      </c>
      <c r="C627" s="1">
        <f t="shared" si="4"/>
        <v>215875.3</v>
      </c>
      <c r="D627" s="1">
        <f t="shared" si="5"/>
        <v>195004</v>
      </c>
      <c r="E627" s="1">
        <f t="shared" si="1"/>
        <v>805963.596</v>
      </c>
    </row>
    <row r="628">
      <c r="A628" s="1">
        <f t="shared" si="6"/>
        <v>198841.74</v>
      </c>
      <c r="B628" s="1">
        <f t="shared" si="3"/>
        <v>197503.827</v>
      </c>
      <c r="C628" s="1">
        <f t="shared" si="4"/>
        <v>216565</v>
      </c>
      <c r="D628" s="1">
        <f t="shared" si="5"/>
        <v>195629</v>
      </c>
      <c r="E628" s="1">
        <f t="shared" si="1"/>
        <v>808539.567</v>
      </c>
    </row>
    <row r="629">
      <c r="A629" s="1">
        <f t="shared" si="6"/>
        <v>199476.02</v>
      </c>
      <c r="B629" s="1">
        <f t="shared" si="3"/>
        <v>198132.828</v>
      </c>
      <c r="C629" s="1">
        <f t="shared" si="4"/>
        <v>217255.8</v>
      </c>
      <c r="D629" s="1">
        <f t="shared" si="5"/>
        <v>196255</v>
      </c>
      <c r="E629" s="1">
        <f t="shared" si="1"/>
        <v>811119.648</v>
      </c>
    </row>
    <row r="630">
      <c r="A630" s="1">
        <f t="shared" si="6"/>
        <v>200111.31</v>
      </c>
      <c r="B630" s="1">
        <f t="shared" si="3"/>
        <v>198762.829</v>
      </c>
      <c r="C630" s="1">
        <f t="shared" si="4"/>
        <v>217947.7</v>
      </c>
      <c r="D630" s="1">
        <f t="shared" si="5"/>
        <v>196882</v>
      </c>
      <c r="E630" s="1">
        <f t="shared" si="1"/>
        <v>813703.839</v>
      </c>
    </row>
    <row r="631">
      <c r="A631" s="1">
        <f t="shared" si="6"/>
        <v>200747.61</v>
      </c>
      <c r="B631" s="1">
        <f t="shared" si="3"/>
        <v>199393.83</v>
      </c>
      <c r="C631" s="1">
        <f t="shared" si="4"/>
        <v>218640.7</v>
      </c>
      <c r="D631" s="1">
        <f t="shared" si="5"/>
        <v>197510</v>
      </c>
      <c r="E631" s="1">
        <f t="shared" si="1"/>
        <v>816292.14</v>
      </c>
    </row>
    <row r="632">
      <c r="A632" s="1">
        <f t="shared" si="6"/>
        <v>201384.92</v>
      </c>
      <c r="B632" s="1">
        <f t="shared" si="3"/>
        <v>200025.831</v>
      </c>
      <c r="C632" s="1">
        <f t="shared" si="4"/>
        <v>219334.8</v>
      </c>
      <c r="D632" s="1">
        <f t="shared" si="5"/>
        <v>198139</v>
      </c>
      <c r="E632" s="1">
        <f t="shared" si="1"/>
        <v>818884.551</v>
      </c>
    </row>
    <row r="633">
      <c r="A633" s="1">
        <f t="shared" si="6"/>
        <v>202023.24</v>
      </c>
      <c r="B633" s="1">
        <f t="shared" si="3"/>
        <v>200658.832</v>
      </c>
      <c r="C633" s="1">
        <f t="shared" si="4"/>
        <v>220030</v>
      </c>
      <c r="D633" s="1">
        <f t="shared" si="5"/>
        <v>198769</v>
      </c>
      <c r="E633" s="1">
        <f t="shared" si="1"/>
        <v>821481.072</v>
      </c>
    </row>
    <row r="634">
      <c r="A634" s="1">
        <f t="shared" si="6"/>
        <v>202662.57</v>
      </c>
      <c r="B634" s="1">
        <f t="shared" si="3"/>
        <v>201292.833</v>
      </c>
      <c r="C634" s="1">
        <f t="shared" si="4"/>
        <v>220726.3</v>
      </c>
      <c r="D634" s="1">
        <f t="shared" si="5"/>
        <v>199400</v>
      </c>
      <c r="E634" s="1">
        <f t="shared" si="1"/>
        <v>824081.703</v>
      </c>
    </row>
    <row r="635">
      <c r="A635" s="1">
        <f t="shared" si="6"/>
        <v>203302.91</v>
      </c>
      <c r="B635" s="1">
        <f t="shared" si="3"/>
        <v>201927.834</v>
      </c>
      <c r="C635" s="1">
        <f t="shared" si="4"/>
        <v>221423.7</v>
      </c>
      <c r="D635" s="1">
        <f t="shared" si="5"/>
        <v>200032</v>
      </c>
      <c r="E635" s="1">
        <f t="shared" si="1"/>
        <v>826686.444</v>
      </c>
    </row>
    <row r="636">
      <c r="A636" s="1">
        <f t="shared" si="6"/>
        <v>203944.26</v>
      </c>
      <c r="B636" s="1">
        <f t="shared" si="3"/>
        <v>202563.835</v>
      </c>
      <c r="C636" s="1">
        <f t="shared" si="4"/>
        <v>222122.2</v>
      </c>
      <c r="D636" s="1">
        <f t="shared" si="5"/>
        <v>200665</v>
      </c>
      <c r="E636" s="1">
        <f t="shared" si="1"/>
        <v>829295.295</v>
      </c>
    </row>
    <row r="637">
      <c r="A637" s="1">
        <f t="shared" si="6"/>
        <v>204586.62</v>
      </c>
      <c r="B637" s="1">
        <f t="shared" si="3"/>
        <v>203200.836</v>
      </c>
      <c r="C637" s="1">
        <f t="shared" si="4"/>
        <v>222821.8</v>
      </c>
      <c r="D637" s="1">
        <f t="shared" si="5"/>
        <v>201299</v>
      </c>
      <c r="E637" s="1">
        <f t="shared" si="1"/>
        <v>831908.256</v>
      </c>
    </row>
    <row r="638">
      <c r="A638" s="1">
        <f t="shared" si="6"/>
        <v>205229.99</v>
      </c>
      <c r="B638" s="1">
        <f t="shared" si="3"/>
        <v>203838.837</v>
      </c>
      <c r="C638" s="1">
        <f t="shared" si="4"/>
        <v>223522.5</v>
      </c>
      <c r="D638" s="1">
        <f t="shared" si="5"/>
        <v>201934</v>
      </c>
      <c r="E638" s="1">
        <f t="shared" si="1"/>
        <v>834525.327</v>
      </c>
    </row>
    <row r="639">
      <c r="A639" s="1">
        <f t="shared" si="6"/>
        <v>205874.37</v>
      </c>
      <c r="B639" s="1">
        <f t="shared" si="3"/>
        <v>204477.838</v>
      </c>
      <c r="C639" s="1">
        <f t="shared" si="4"/>
        <v>224224.3</v>
      </c>
      <c r="D639" s="1">
        <f t="shared" si="5"/>
        <v>202570</v>
      </c>
      <c r="E639" s="1">
        <f t="shared" si="1"/>
        <v>837146.508</v>
      </c>
    </row>
    <row r="640">
      <c r="A640" s="1">
        <f t="shared" si="6"/>
        <v>206519.76</v>
      </c>
      <c r="B640" s="1">
        <f t="shared" si="3"/>
        <v>205117.839</v>
      </c>
      <c r="C640" s="1">
        <f t="shared" si="4"/>
        <v>224927.2</v>
      </c>
      <c r="D640" s="1">
        <f t="shared" si="5"/>
        <v>203207</v>
      </c>
      <c r="E640" s="1">
        <f t="shared" si="1"/>
        <v>839771.799</v>
      </c>
    </row>
    <row r="641">
      <c r="A641" s="1">
        <f t="shared" si="6"/>
        <v>207166.16</v>
      </c>
      <c r="B641" s="1">
        <f t="shared" si="3"/>
        <v>205758.84</v>
      </c>
      <c r="C641" s="1">
        <f t="shared" si="4"/>
        <v>225631.2</v>
      </c>
      <c r="D641" s="1">
        <f t="shared" si="5"/>
        <v>203845</v>
      </c>
      <c r="E641" s="1">
        <f t="shared" si="1"/>
        <v>842401.2</v>
      </c>
    </row>
    <row r="642">
      <c r="A642" s="1">
        <f t="shared" si="6"/>
        <v>207813.57</v>
      </c>
      <c r="B642" s="1">
        <f t="shared" si="3"/>
        <v>206400.841</v>
      </c>
      <c r="C642" s="1">
        <f t="shared" si="4"/>
        <v>226336.3</v>
      </c>
      <c r="D642" s="1">
        <f t="shared" si="5"/>
        <v>204484</v>
      </c>
      <c r="E642" s="1">
        <f t="shared" si="1"/>
        <v>845034.711</v>
      </c>
    </row>
    <row r="643">
      <c r="A643" s="1">
        <f t="shared" si="6"/>
        <v>208461.99</v>
      </c>
      <c r="B643" s="1">
        <f t="shared" si="3"/>
        <v>207043.842</v>
      </c>
      <c r="C643" s="1">
        <f t="shared" si="4"/>
        <v>227042.5</v>
      </c>
      <c r="D643" s="1">
        <f t="shared" si="5"/>
        <v>205124</v>
      </c>
      <c r="E643" s="1">
        <f t="shared" si="1"/>
        <v>847672.332</v>
      </c>
    </row>
    <row r="644">
      <c r="A644" s="1">
        <f t="shared" si="6"/>
        <v>209111.42</v>
      </c>
      <c r="B644" s="1">
        <f t="shared" si="3"/>
        <v>207687.843</v>
      </c>
      <c r="C644" s="1">
        <f t="shared" si="4"/>
        <v>227749.8</v>
      </c>
      <c r="D644" s="1">
        <f t="shared" si="5"/>
        <v>205765</v>
      </c>
      <c r="E644" s="1">
        <f t="shared" si="1"/>
        <v>850314.063</v>
      </c>
    </row>
    <row r="645">
      <c r="A645" s="1">
        <f t="shared" si="6"/>
        <v>209761.86</v>
      </c>
      <c r="B645" s="1">
        <f t="shared" si="3"/>
        <v>208332.844</v>
      </c>
      <c r="C645" s="1">
        <f t="shared" si="4"/>
        <v>228458.2</v>
      </c>
      <c r="D645" s="1">
        <f t="shared" si="5"/>
        <v>206407</v>
      </c>
      <c r="E645" s="1">
        <f t="shared" si="1"/>
        <v>852959.904</v>
      </c>
    </row>
    <row r="646">
      <c r="A646" s="1">
        <f t="shared" si="6"/>
        <v>210413.31</v>
      </c>
      <c r="B646" s="1">
        <f t="shared" si="3"/>
        <v>208978.845</v>
      </c>
      <c r="C646" s="1">
        <f t="shared" si="4"/>
        <v>229167.7</v>
      </c>
      <c r="D646" s="1">
        <f t="shared" si="5"/>
        <v>207050</v>
      </c>
      <c r="E646" s="1">
        <f t="shared" si="1"/>
        <v>855609.855</v>
      </c>
    </row>
    <row r="647">
      <c r="A647" s="1">
        <f t="shared" si="6"/>
        <v>211065.77</v>
      </c>
      <c r="B647" s="1">
        <f t="shared" si="3"/>
        <v>209625.846</v>
      </c>
      <c r="C647" s="1">
        <f t="shared" si="4"/>
        <v>229878.3</v>
      </c>
      <c r="D647" s="1">
        <f t="shared" si="5"/>
        <v>207694</v>
      </c>
      <c r="E647" s="1">
        <f t="shared" si="1"/>
        <v>858263.916</v>
      </c>
    </row>
    <row r="648">
      <c r="A648" s="1">
        <f t="shared" si="6"/>
        <v>211719.24</v>
      </c>
      <c r="B648" s="1">
        <f t="shared" si="3"/>
        <v>210273.847</v>
      </c>
      <c r="C648" s="1">
        <f t="shared" si="4"/>
        <v>230590</v>
      </c>
      <c r="D648" s="1">
        <f t="shared" si="5"/>
        <v>208339</v>
      </c>
      <c r="E648" s="1">
        <f t="shared" si="1"/>
        <v>860922.087</v>
      </c>
    </row>
    <row r="649">
      <c r="A649" s="1">
        <f t="shared" si="6"/>
        <v>212373.72</v>
      </c>
      <c r="B649" s="1">
        <f t="shared" si="3"/>
        <v>210922.848</v>
      </c>
      <c r="C649" s="1">
        <f t="shared" si="4"/>
        <v>231302.8</v>
      </c>
      <c r="D649" s="1">
        <f t="shared" si="5"/>
        <v>208985</v>
      </c>
      <c r="E649" s="1">
        <f t="shared" si="1"/>
        <v>863584.368</v>
      </c>
    </row>
    <row r="650">
      <c r="A650" s="1">
        <f t="shared" si="6"/>
        <v>213029.21</v>
      </c>
      <c r="B650" s="1">
        <f t="shared" si="3"/>
        <v>211572.849</v>
      </c>
      <c r="C650" s="1">
        <f t="shared" si="4"/>
        <v>232016.7</v>
      </c>
      <c r="D650" s="1">
        <f t="shared" si="5"/>
        <v>209632</v>
      </c>
      <c r="E650" s="1">
        <f t="shared" si="1"/>
        <v>866250.759</v>
      </c>
    </row>
    <row r="651">
      <c r="A651" s="1">
        <f t="shared" si="6"/>
        <v>213685.71</v>
      </c>
      <c r="B651" s="1">
        <f t="shared" si="3"/>
        <v>212223.85</v>
      </c>
      <c r="C651" s="1">
        <f t="shared" si="4"/>
        <v>232731.7</v>
      </c>
      <c r="D651" s="1">
        <f t="shared" si="5"/>
        <v>210280</v>
      </c>
      <c r="E651" s="1">
        <f t="shared" si="1"/>
        <v>868921.26</v>
      </c>
    </row>
    <row r="652">
      <c r="A652" s="1">
        <f t="shared" si="6"/>
        <v>214343.22</v>
      </c>
      <c r="B652" s="1">
        <f t="shared" si="3"/>
        <v>212875.851</v>
      </c>
      <c r="C652" s="1">
        <f t="shared" si="4"/>
        <v>233447.8</v>
      </c>
      <c r="D652" s="1">
        <f t="shared" si="5"/>
        <v>210929</v>
      </c>
      <c r="E652" s="1">
        <f t="shared" si="1"/>
        <v>871595.871</v>
      </c>
    </row>
    <row r="653">
      <c r="A653" s="1">
        <f t="shared" si="6"/>
        <v>215001.74</v>
      </c>
      <c r="B653" s="1">
        <f t="shared" si="3"/>
        <v>213528.852</v>
      </c>
      <c r="C653" s="1">
        <f t="shared" si="4"/>
        <v>234165</v>
      </c>
      <c r="D653" s="1">
        <f t="shared" si="5"/>
        <v>211579</v>
      </c>
      <c r="E653" s="1">
        <f t="shared" si="1"/>
        <v>874274.592</v>
      </c>
    </row>
    <row r="654">
      <c r="A654" s="1">
        <f t="shared" si="6"/>
        <v>215661.27</v>
      </c>
      <c r="B654" s="1">
        <f t="shared" si="3"/>
        <v>214182.853</v>
      </c>
      <c r="C654" s="1">
        <f t="shared" si="4"/>
        <v>234883.3</v>
      </c>
      <c r="D654" s="1">
        <f t="shared" si="5"/>
        <v>212230</v>
      </c>
      <c r="E654" s="1">
        <f t="shared" si="1"/>
        <v>876957.423</v>
      </c>
    </row>
    <row r="655">
      <c r="A655" s="1">
        <f t="shared" si="6"/>
        <v>216321.81</v>
      </c>
      <c r="B655" s="1">
        <f t="shared" si="3"/>
        <v>214837.854</v>
      </c>
      <c r="C655" s="1">
        <f t="shared" si="4"/>
        <v>235602.7</v>
      </c>
      <c r="D655" s="1">
        <f t="shared" si="5"/>
        <v>212882</v>
      </c>
      <c r="E655" s="1">
        <f t="shared" si="1"/>
        <v>879644.364</v>
      </c>
    </row>
    <row r="656">
      <c r="A656" s="1">
        <f t="shared" si="6"/>
        <v>216983.36</v>
      </c>
      <c r="B656" s="1">
        <f t="shared" si="3"/>
        <v>215493.855</v>
      </c>
      <c r="C656" s="1">
        <f t="shared" si="4"/>
        <v>236323.2</v>
      </c>
      <c r="D656" s="1">
        <f t="shared" si="5"/>
        <v>213535</v>
      </c>
      <c r="E656" s="1">
        <f t="shared" si="1"/>
        <v>882335.415</v>
      </c>
    </row>
    <row r="657">
      <c r="A657" s="1">
        <f t="shared" si="6"/>
        <v>217645.92</v>
      </c>
      <c r="B657" s="1">
        <f t="shared" si="3"/>
        <v>216150.856</v>
      </c>
      <c r="C657" s="1">
        <f t="shared" si="4"/>
        <v>237044.8</v>
      </c>
      <c r="D657" s="1">
        <f t="shared" si="5"/>
        <v>214189</v>
      </c>
      <c r="E657" s="1">
        <f t="shared" si="1"/>
        <v>885030.576</v>
      </c>
    </row>
    <row r="658">
      <c r="A658" s="1">
        <f t="shared" si="6"/>
        <v>218309.49</v>
      </c>
      <c r="B658" s="1">
        <f t="shared" si="3"/>
        <v>216808.857</v>
      </c>
      <c r="C658" s="1">
        <f t="shared" si="4"/>
        <v>237767.5</v>
      </c>
      <c r="D658" s="1">
        <f t="shared" si="5"/>
        <v>214844</v>
      </c>
      <c r="E658" s="1">
        <f t="shared" si="1"/>
        <v>887729.847</v>
      </c>
    </row>
    <row r="659">
      <c r="A659" s="1">
        <f t="shared" si="6"/>
        <v>218974.07</v>
      </c>
      <c r="B659" s="1">
        <f t="shared" si="3"/>
        <v>217467.858</v>
      </c>
      <c r="C659" s="1">
        <f t="shared" si="4"/>
        <v>238491.3</v>
      </c>
      <c r="D659" s="1">
        <f t="shared" si="5"/>
        <v>215500</v>
      </c>
      <c r="E659" s="1">
        <f t="shared" si="1"/>
        <v>890433.228</v>
      </c>
    </row>
    <row r="660">
      <c r="A660" s="1">
        <f t="shared" si="6"/>
        <v>219639.66</v>
      </c>
      <c r="B660" s="1">
        <f t="shared" si="3"/>
        <v>218127.859</v>
      </c>
      <c r="C660" s="1">
        <f t="shared" si="4"/>
        <v>239216.2</v>
      </c>
      <c r="D660" s="1">
        <f t="shared" si="5"/>
        <v>216157</v>
      </c>
      <c r="E660" s="1">
        <f t="shared" si="1"/>
        <v>893140.719</v>
      </c>
    </row>
    <row r="661">
      <c r="A661" s="1">
        <f t="shared" si="6"/>
        <v>220306.26</v>
      </c>
      <c r="B661" s="1">
        <f t="shared" si="3"/>
        <v>218788.86</v>
      </c>
      <c r="C661" s="1">
        <f t="shared" si="4"/>
        <v>239942.2</v>
      </c>
      <c r="D661" s="1">
        <f t="shared" si="5"/>
        <v>216815</v>
      </c>
      <c r="E661" s="1">
        <f t="shared" si="1"/>
        <v>895852.32</v>
      </c>
    </row>
    <row r="662">
      <c r="A662" s="1">
        <f t="shared" si="6"/>
        <v>220973.87</v>
      </c>
      <c r="B662" s="1">
        <f t="shared" si="3"/>
        <v>219450.861</v>
      </c>
      <c r="C662" s="1">
        <f t="shared" si="4"/>
        <v>240669.3</v>
      </c>
      <c r="D662" s="1">
        <f t="shared" si="5"/>
        <v>217474</v>
      </c>
      <c r="E662" s="1">
        <f t="shared" si="1"/>
        <v>898568.031</v>
      </c>
    </row>
    <row r="663">
      <c r="A663" s="1">
        <f t="shared" si="6"/>
        <v>221642.49</v>
      </c>
      <c r="B663" s="1">
        <f t="shared" si="3"/>
        <v>220113.862</v>
      </c>
      <c r="C663" s="1">
        <f t="shared" si="4"/>
        <v>241397.5</v>
      </c>
      <c r="D663" s="1">
        <f t="shared" si="5"/>
        <v>218134</v>
      </c>
      <c r="E663" s="1">
        <f t="shared" si="1"/>
        <v>901287.852</v>
      </c>
    </row>
    <row r="664">
      <c r="A664" s="1">
        <f t="shared" si="6"/>
        <v>222312.12</v>
      </c>
      <c r="B664" s="1">
        <f t="shared" si="3"/>
        <v>220777.863</v>
      </c>
      <c r="C664" s="1">
        <f t="shared" si="4"/>
        <v>242126.8</v>
      </c>
      <c r="D664" s="1">
        <f t="shared" si="5"/>
        <v>218795</v>
      </c>
      <c r="E664" s="1">
        <f t="shared" si="1"/>
        <v>904011.783</v>
      </c>
    </row>
    <row r="665">
      <c r="A665" s="1">
        <f t="shared" si="6"/>
        <v>222982.76</v>
      </c>
      <c r="B665" s="1">
        <f t="shared" si="3"/>
        <v>221442.864</v>
      </c>
      <c r="C665" s="1">
        <f t="shared" si="4"/>
        <v>242857.2</v>
      </c>
      <c r="D665" s="1">
        <f t="shared" si="5"/>
        <v>219457</v>
      </c>
      <c r="E665" s="1">
        <f t="shared" si="1"/>
        <v>906739.824</v>
      </c>
    </row>
    <row r="666">
      <c r="A666" s="1">
        <f t="shared" si="6"/>
        <v>223654.41</v>
      </c>
      <c r="B666" s="1">
        <f t="shared" si="3"/>
        <v>222108.865</v>
      </c>
      <c r="C666" s="1">
        <f t="shared" si="4"/>
        <v>243588.7</v>
      </c>
      <c r="D666" s="1">
        <f t="shared" si="5"/>
        <v>220120</v>
      </c>
      <c r="E666" s="1">
        <f t="shared" si="1"/>
        <v>909471.975</v>
      </c>
    </row>
    <row r="667">
      <c r="A667" s="1">
        <f t="shared" si="6"/>
        <v>224327.07</v>
      </c>
      <c r="B667" s="1">
        <f t="shared" si="3"/>
        <v>222775.866</v>
      </c>
      <c r="C667" s="1">
        <f t="shared" si="4"/>
        <v>244321.3</v>
      </c>
      <c r="D667" s="1">
        <f t="shared" si="5"/>
        <v>220784</v>
      </c>
      <c r="E667" s="1">
        <f t="shared" si="1"/>
        <v>912208.236</v>
      </c>
    </row>
    <row r="668">
      <c r="A668" s="1">
        <f t="shared" si="6"/>
        <v>225000.74</v>
      </c>
      <c r="B668" s="1">
        <f t="shared" si="3"/>
        <v>223443.867</v>
      </c>
      <c r="C668" s="1">
        <f t="shared" si="4"/>
        <v>245055</v>
      </c>
      <c r="D668" s="1">
        <f t="shared" si="5"/>
        <v>221449</v>
      </c>
      <c r="E668" s="1">
        <f t="shared" si="1"/>
        <v>914948.607</v>
      </c>
    </row>
    <row r="669">
      <c r="A669" s="1">
        <f t="shared" si="6"/>
        <v>225675.42</v>
      </c>
      <c r="B669" s="1">
        <f t="shared" si="3"/>
        <v>224112.868</v>
      </c>
      <c r="C669" s="1">
        <f t="shared" si="4"/>
        <v>245789.8</v>
      </c>
      <c r="D669" s="1">
        <f t="shared" si="5"/>
        <v>222115</v>
      </c>
      <c r="E669" s="1">
        <f t="shared" si="1"/>
        <v>917693.088</v>
      </c>
    </row>
    <row r="670">
      <c r="A670" s="1">
        <f t="shared" si="6"/>
        <v>226351.11</v>
      </c>
      <c r="B670" s="1">
        <f t="shared" si="3"/>
        <v>224782.869</v>
      </c>
      <c r="C670" s="1">
        <f t="shared" si="4"/>
        <v>246525.7</v>
      </c>
      <c r="D670" s="1">
        <f t="shared" si="5"/>
        <v>222782</v>
      </c>
      <c r="E670" s="1">
        <f t="shared" si="1"/>
        <v>920441.679</v>
      </c>
    </row>
    <row r="671">
      <c r="A671" s="1">
        <f t="shared" si="6"/>
        <v>227027.81</v>
      </c>
      <c r="B671" s="1">
        <f t="shared" si="3"/>
        <v>225453.87</v>
      </c>
      <c r="C671" s="1">
        <f t="shared" si="4"/>
        <v>247262.7</v>
      </c>
      <c r="D671" s="1">
        <f t="shared" si="5"/>
        <v>223450</v>
      </c>
      <c r="E671" s="1">
        <f t="shared" si="1"/>
        <v>923194.38</v>
      </c>
    </row>
    <row r="672">
      <c r="A672" s="1">
        <f t="shared" si="6"/>
        <v>227705.52</v>
      </c>
      <c r="B672" s="1">
        <f t="shared" si="3"/>
        <v>226125.871</v>
      </c>
      <c r="C672" s="1">
        <f t="shared" si="4"/>
        <v>248000.8</v>
      </c>
      <c r="D672" s="1">
        <f t="shared" si="5"/>
        <v>224119</v>
      </c>
      <c r="E672" s="1">
        <f t="shared" si="1"/>
        <v>925951.191</v>
      </c>
    </row>
    <row r="673">
      <c r="A673" s="1">
        <f t="shared" si="6"/>
        <v>228384.24</v>
      </c>
      <c r="B673" s="1">
        <f t="shared" si="3"/>
        <v>226798.872</v>
      </c>
      <c r="C673" s="1">
        <f t="shared" si="4"/>
        <v>248740</v>
      </c>
      <c r="D673" s="1">
        <f t="shared" si="5"/>
        <v>224789</v>
      </c>
      <c r="E673" s="1">
        <f t="shared" si="1"/>
        <v>928712.112</v>
      </c>
    </row>
    <row r="674">
      <c r="A674" s="1">
        <f t="shared" si="6"/>
        <v>229063.97</v>
      </c>
      <c r="B674" s="1">
        <f t="shared" si="3"/>
        <v>227472.873</v>
      </c>
      <c r="C674" s="1">
        <f t="shared" si="4"/>
        <v>249480.3</v>
      </c>
      <c r="D674" s="1">
        <f t="shared" si="5"/>
        <v>225460</v>
      </c>
      <c r="E674" s="1">
        <f t="shared" si="1"/>
        <v>931477.143</v>
      </c>
    </row>
    <row r="675">
      <c r="A675" s="1">
        <f t="shared" si="6"/>
        <v>229744.71</v>
      </c>
      <c r="B675" s="1">
        <f t="shared" si="3"/>
        <v>228147.874</v>
      </c>
      <c r="C675" s="1">
        <f t="shared" si="4"/>
        <v>250221.7</v>
      </c>
      <c r="D675" s="1">
        <f t="shared" si="5"/>
        <v>226132</v>
      </c>
      <c r="E675" s="1">
        <f t="shared" si="1"/>
        <v>934246.284</v>
      </c>
    </row>
    <row r="676">
      <c r="A676" s="1">
        <f t="shared" si="6"/>
        <v>230426.46</v>
      </c>
      <c r="B676" s="1">
        <f t="shared" si="3"/>
        <v>228823.875</v>
      </c>
      <c r="C676" s="1">
        <f t="shared" si="4"/>
        <v>250964.2</v>
      </c>
      <c r="D676" s="1">
        <f t="shared" si="5"/>
        <v>226805</v>
      </c>
      <c r="E676" s="1">
        <f t="shared" si="1"/>
        <v>937019.535</v>
      </c>
    </row>
    <row r="677">
      <c r="A677" s="1">
        <f t="shared" si="6"/>
        <v>231109.22</v>
      </c>
      <c r="B677" s="1">
        <f t="shared" si="3"/>
        <v>229500.876</v>
      </c>
      <c r="C677" s="1">
        <f t="shared" si="4"/>
        <v>251707.8</v>
      </c>
      <c r="D677" s="1">
        <f t="shared" si="5"/>
        <v>227479</v>
      </c>
      <c r="E677" s="1">
        <f t="shared" si="1"/>
        <v>939796.896</v>
      </c>
    </row>
    <row r="678">
      <c r="A678" s="1">
        <f t="shared" si="6"/>
        <v>231792.99</v>
      </c>
      <c r="B678" s="1">
        <f t="shared" si="3"/>
        <v>230178.877</v>
      </c>
      <c r="C678" s="1">
        <f t="shared" si="4"/>
        <v>252452.5</v>
      </c>
      <c r="D678" s="1">
        <f t="shared" si="5"/>
        <v>228154</v>
      </c>
      <c r="E678" s="1">
        <f t="shared" si="1"/>
        <v>942578.367</v>
      </c>
    </row>
    <row r="679">
      <c r="A679" s="1">
        <f t="shared" si="6"/>
        <v>232477.77</v>
      </c>
      <c r="B679" s="1">
        <f t="shared" si="3"/>
        <v>230857.878</v>
      </c>
      <c r="C679" s="1">
        <f t="shared" si="4"/>
        <v>253198.3</v>
      </c>
      <c r="D679" s="1">
        <f t="shared" si="5"/>
        <v>228830</v>
      </c>
      <c r="E679" s="1">
        <f t="shared" si="1"/>
        <v>945363.948</v>
      </c>
    </row>
    <row r="680">
      <c r="A680" s="1">
        <f t="shared" si="6"/>
        <v>233163.56</v>
      </c>
      <c r="B680" s="1">
        <f t="shared" si="3"/>
        <v>231537.879</v>
      </c>
      <c r="C680" s="1">
        <f t="shared" si="4"/>
        <v>253945.2</v>
      </c>
      <c r="D680" s="1">
        <f t="shared" si="5"/>
        <v>229507</v>
      </c>
      <c r="E680" s="1">
        <f t="shared" si="1"/>
        <v>948153.639</v>
      </c>
    </row>
    <row r="681">
      <c r="A681" s="1">
        <f t="shared" si="6"/>
        <v>233850.36</v>
      </c>
      <c r="B681" s="1">
        <f t="shared" si="3"/>
        <v>232218.88</v>
      </c>
      <c r="C681" s="1">
        <f t="shared" si="4"/>
        <v>254693.2</v>
      </c>
      <c r="D681" s="1">
        <f t="shared" si="5"/>
        <v>230185</v>
      </c>
      <c r="E681" s="1">
        <f t="shared" si="1"/>
        <v>950947.44</v>
      </c>
    </row>
    <row r="682">
      <c r="A682" s="1">
        <f t="shared" si="6"/>
        <v>234538.17</v>
      </c>
      <c r="B682" s="1">
        <f t="shared" si="3"/>
        <v>232900.881</v>
      </c>
      <c r="C682" s="1">
        <f t="shared" si="4"/>
        <v>255442.3</v>
      </c>
      <c r="D682" s="1">
        <f t="shared" si="5"/>
        <v>230864</v>
      </c>
      <c r="E682" s="1">
        <f t="shared" si="1"/>
        <v>953745.351</v>
      </c>
    </row>
    <row r="683">
      <c r="A683" s="1">
        <f t="shared" si="6"/>
        <v>235226.99</v>
      </c>
      <c r="B683" s="1">
        <f t="shared" si="3"/>
        <v>233583.882</v>
      </c>
      <c r="C683" s="1">
        <f t="shared" si="4"/>
        <v>256192.5</v>
      </c>
      <c r="D683" s="1">
        <f t="shared" si="5"/>
        <v>231544</v>
      </c>
      <c r="E683" s="1">
        <f t="shared" si="1"/>
        <v>956547.372</v>
      </c>
    </row>
    <row r="684">
      <c r="A684" s="1">
        <f t="shared" si="6"/>
        <v>235916.82</v>
      </c>
      <c r="B684" s="1">
        <f t="shared" si="3"/>
        <v>234267.883</v>
      </c>
      <c r="C684" s="1">
        <f t="shared" si="4"/>
        <v>256943.8</v>
      </c>
      <c r="D684" s="1">
        <f t="shared" si="5"/>
        <v>232225</v>
      </c>
      <c r="E684" s="1">
        <f t="shared" si="1"/>
        <v>959353.503</v>
      </c>
    </row>
    <row r="685">
      <c r="A685" s="1">
        <f t="shared" si="6"/>
        <v>236607.66</v>
      </c>
      <c r="B685" s="1">
        <f t="shared" si="3"/>
        <v>234952.884</v>
      </c>
      <c r="C685" s="1">
        <f t="shared" si="4"/>
        <v>257696.2</v>
      </c>
      <c r="D685" s="1">
        <f t="shared" si="5"/>
        <v>232907</v>
      </c>
      <c r="E685" s="1">
        <f t="shared" si="1"/>
        <v>962163.744</v>
      </c>
    </row>
    <row r="686">
      <c r="A686" s="1">
        <f t="shared" si="6"/>
        <v>237299.51</v>
      </c>
      <c r="B686" s="1">
        <f t="shared" si="3"/>
        <v>235638.885</v>
      </c>
      <c r="C686" s="1">
        <f t="shared" si="4"/>
        <v>258449.7</v>
      </c>
      <c r="D686" s="1">
        <f t="shared" si="5"/>
        <v>233590</v>
      </c>
      <c r="E686" s="1">
        <f t="shared" si="1"/>
        <v>964978.095</v>
      </c>
    </row>
    <row r="687">
      <c r="A687" s="1">
        <f t="shared" si="6"/>
        <v>237992.37</v>
      </c>
      <c r="B687" s="1">
        <f t="shared" si="3"/>
        <v>236325.886</v>
      </c>
      <c r="C687" s="1">
        <f t="shared" si="4"/>
        <v>259204.3</v>
      </c>
      <c r="D687" s="1">
        <f t="shared" si="5"/>
        <v>234274</v>
      </c>
      <c r="E687" s="1">
        <f t="shared" si="1"/>
        <v>967796.556</v>
      </c>
    </row>
    <row r="688">
      <c r="A688" s="1">
        <f t="shared" si="6"/>
        <v>238686.24</v>
      </c>
      <c r="B688" s="1">
        <f t="shared" si="3"/>
        <v>237013.887</v>
      </c>
      <c r="C688" s="1">
        <f t="shared" si="4"/>
        <v>259960</v>
      </c>
      <c r="D688" s="1">
        <f t="shared" si="5"/>
        <v>234959</v>
      </c>
      <c r="E688" s="1">
        <f t="shared" si="1"/>
        <v>970619.127</v>
      </c>
    </row>
    <row r="689">
      <c r="A689" s="1">
        <f t="shared" si="6"/>
        <v>239381.12</v>
      </c>
      <c r="B689" s="1">
        <f t="shared" si="3"/>
        <v>237702.888</v>
      </c>
      <c r="C689" s="1">
        <f t="shared" si="4"/>
        <v>260716.8</v>
      </c>
      <c r="D689" s="1">
        <f t="shared" si="5"/>
        <v>235645</v>
      </c>
      <c r="E689" s="1">
        <f t="shared" si="1"/>
        <v>973445.808</v>
      </c>
    </row>
    <row r="690">
      <c r="A690" s="1">
        <f t="shared" si="6"/>
        <v>240077.01</v>
      </c>
      <c r="B690" s="1">
        <f t="shared" si="3"/>
        <v>238392.889</v>
      </c>
      <c r="C690" s="1">
        <f t="shared" si="4"/>
        <v>261474.7</v>
      </c>
      <c r="D690" s="1">
        <f t="shared" si="5"/>
        <v>236332</v>
      </c>
      <c r="E690" s="1">
        <f t="shared" si="1"/>
        <v>976276.599</v>
      </c>
    </row>
    <row r="691">
      <c r="A691" s="1">
        <f t="shared" si="6"/>
        <v>240773.91</v>
      </c>
      <c r="B691" s="1">
        <f t="shared" si="3"/>
        <v>239083.89</v>
      </c>
      <c r="C691" s="1">
        <f t="shared" si="4"/>
        <v>262233.7</v>
      </c>
      <c r="D691" s="1">
        <f t="shared" si="5"/>
        <v>237020</v>
      </c>
      <c r="E691" s="1">
        <f t="shared" si="1"/>
        <v>979111.5</v>
      </c>
    </row>
    <row r="692">
      <c r="A692" s="1">
        <f t="shared" si="6"/>
        <v>241471.82</v>
      </c>
      <c r="B692" s="1">
        <f t="shared" si="3"/>
        <v>239775.891</v>
      </c>
      <c r="C692" s="1">
        <f t="shared" si="4"/>
        <v>262993.8</v>
      </c>
      <c r="D692" s="1">
        <f t="shared" si="5"/>
        <v>237709</v>
      </c>
      <c r="E692" s="1">
        <f t="shared" si="1"/>
        <v>981950.511</v>
      </c>
    </row>
    <row r="693">
      <c r="A693" s="1">
        <f t="shared" si="6"/>
        <v>242170.74</v>
      </c>
      <c r="B693" s="1">
        <f t="shared" si="3"/>
        <v>240468.892</v>
      </c>
      <c r="C693" s="1">
        <f t="shared" si="4"/>
        <v>263755</v>
      </c>
      <c r="D693" s="1">
        <f t="shared" si="5"/>
        <v>238399</v>
      </c>
      <c r="E693" s="1">
        <f t="shared" si="1"/>
        <v>984793.632</v>
      </c>
    </row>
    <row r="694">
      <c r="A694" s="1">
        <f t="shared" si="6"/>
        <v>242870.67</v>
      </c>
      <c r="B694" s="1">
        <f t="shared" si="3"/>
        <v>241162.893</v>
      </c>
      <c r="C694" s="1">
        <f t="shared" si="4"/>
        <v>264517.3</v>
      </c>
      <c r="D694" s="1">
        <f t="shared" si="5"/>
        <v>239090</v>
      </c>
      <c r="E694" s="1">
        <f t="shared" si="1"/>
        <v>987640.863</v>
      </c>
    </row>
    <row r="695">
      <c r="A695" s="1">
        <f t="shared" si="6"/>
        <v>243571.61</v>
      </c>
      <c r="B695" s="1">
        <f t="shared" si="3"/>
        <v>241857.894</v>
      </c>
      <c r="C695" s="1">
        <f t="shared" si="4"/>
        <v>265280.7</v>
      </c>
      <c r="D695" s="1">
        <f t="shared" si="5"/>
        <v>239782</v>
      </c>
      <c r="E695" s="1">
        <f t="shared" si="1"/>
        <v>990492.204</v>
      </c>
    </row>
    <row r="696">
      <c r="A696" s="1">
        <f t="shared" si="6"/>
        <v>244273.56</v>
      </c>
      <c r="B696" s="1">
        <f t="shared" si="3"/>
        <v>242553.895</v>
      </c>
      <c r="C696" s="1">
        <f t="shared" si="4"/>
        <v>266045.2</v>
      </c>
      <c r="D696" s="1">
        <f t="shared" si="5"/>
        <v>240475</v>
      </c>
      <c r="E696" s="1">
        <f t="shared" si="1"/>
        <v>993347.655</v>
      </c>
    </row>
    <row r="697">
      <c r="A697" s="1">
        <f t="shared" si="6"/>
        <v>244976.52</v>
      </c>
      <c r="B697" s="1">
        <f t="shared" si="3"/>
        <v>243250.896</v>
      </c>
      <c r="C697" s="1">
        <f t="shared" si="4"/>
        <v>266810.8</v>
      </c>
      <c r="D697" s="1">
        <f t="shared" si="5"/>
        <v>241169</v>
      </c>
      <c r="E697" s="1">
        <f t="shared" si="1"/>
        <v>996207.216</v>
      </c>
    </row>
    <row r="698">
      <c r="A698" s="1">
        <f t="shared" si="6"/>
        <v>245680.49</v>
      </c>
      <c r="B698" s="1">
        <f t="shared" si="3"/>
        <v>243948.897</v>
      </c>
      <c r="C698" s="1">
        <f t="shared" si="4"/>
        <v>267577.5</v>
      </c>
      <c r="D698" s="1">
        <f t="shared" si="5"/>
        <v>241864</v>
      </c>
      <c r="E698" s="1">
        <f t="shared" si="1"/>
        <v>999070.887</v>
      </c>
    </row>
    <row r="699">
      <c r="A699" s="1">
        <f t="shared" si="6"/>
        <v>246385.47</v>
      </c>
      <c r="B699" s="1">
        <f t="shared" si="3"/>
        <v>244647.898</v>
      </c>
      <c r="C699" s="1">
        <f t="shared" si="4"/>
        <v>268345.3</v>
      </c>
      <c r="D699" s="1">
        <f t="shared" si="5"/>
        <v>242560</v>
      </c>
      <c r="E699" s="1">
        <f t="shared" si="1"/>
        <v>1001938.668</v>
      </c>
    </row>
    <row r="700">
      <c r="A700" s="1">
        <f t="shared" si="6"/>
        <v>247091.46</v>
      </c>
      <c r="B700" s="1">
        <f t="shared" si="3"/>
        <v>245347.899</v>
      </c>
      <c r="C700" s="1">
        <f t="shared" si="4"/>
        <v>269114.2</v>
      </c>
      <c r="D700" s="1">
        <f t="shared" si="5"/>
        <v>243257</v>
      </c>
      <c r="E700" s="1">
        <f t="shared" si="1"/>
        <v>1004810.559</v>
      </c>
    </row>
    <row r="701">
      <c r="A701" s="1">
        <f t="shared" si="6"/>
        <v>247798.46</v>
      </c>
      <c r="B701" s="1">
        <f t="shared" si="3"/>
        <v>246048.9</v>
      </c>
      <c r="C701" s="1">
        <f t="shared" si="4"/>
        <v>269884.2</v>
      </c>
      <c r="D701" s="1">
        <f t="shared" si="5"/>
        <v>243955</v>
      </c>
      <c r="E701" s="1">
        <f t="shared" si="1"/>
        <v>1007686.56</v>
      </c>
    </row>
    <row r="702">
      <c r="A702" s="1">
        <f t="shared" si="6"/>
        <v>248506.47</v>
      </c>
      <c r="B702" s="1">
        <f t="shared" si="3"/>
        <v>246750.901</v>
      </c>
      <c r="C702" s="1">
        <f t="shared" si="4"/>
        <v>270655.3</v>
      </c>
      <c r="D702" s="1">
        <f t="shared" si="5"/>
        <v>244654</v>
      </c>
      <c r="E702" s="1">
        <f t="shared" si="1"/>
        <v>1010566.671</v>
      </c>
    </row>
    <row r="703">
      <c r="A703" s="1">
        <f t="shared" si="6"/>
        <v>249215.49</v>
      </c>
      <c r="B703" s="1">
        <f t="shared" si="3"/>
        <v>247453.902</v>
      </c>
      <c r="C703" s="1">
        <f t="shared" si="4"/>
        <v>271427.5</v>
      </c>
      <c r="D703" s="1">
        <f t="shared" si="5"/>
        <v>245354</v>
      </c>
      <c r="E703" s="1">
        <f t="shared" si="1"/>
        <v>1013450.892</v>
      </c>
    </row>
    <row r="704">
      <c r="A704" s="1">
        <f t="shared" si="6"/>
        <v>249925.52</v>
      </c>
      <c r="B704" s="1">
        <f t="shared" si="3"/>
        <v>248157.903</v>
      </c>
      <c r="C704" s="1">
        <f t="shared" si="4"/>
        <v>272200.8</v>
      </c>
      <c r="D704" s="1">
        <f t="shared" si="5"/>
        <v>246055</v>
      </c>
      <c r="E704" s="1">
        <f t="shared" si="1"/>
        <v>1016339.223</v>
      </c>
    </row>
    <row r="705">
      <c r="A705" s="1">
        <f t="shared" si="6"/>
        <v>250636.56</v>
      </c>
      <c r="B705" s="1">
        <f t="shared" si="3"/>
        <v>248862.904</v>
      </c>
      <c r="C705" s="1">
        <f t="shared" si="4"/>
        <v>272975.2</v>
      </c>
      <c r="D705" s="1">
        <f t="shared" si="5"/>
        <v>246757</v>
      </c>
      <c r="E705" s="1">
        <f t="shared" si="1"/>
        <v>1019231.664</v>
      </c>
    </row>
    <row r="706">
      <c r="A706" s="1">
        <f t="shared" si="6"/>
        <v>251348.61</v>
      </c>
      <c r="B706" s="1">
        <f t="shared" si="3"/>
        <v>249568.905</v>
      </c>
      <c r="C706" s="1">
        <f t="shared" si="4"/>
        <v>273750.7</v>
      </c>
      <c r="D706" s="1">
        <f t="shared" si="5"/>
        <v>247460</v>
      </c>
      <c r="E706" s="1">
        <f t="shared" si="1"/>
        <v>1022128.215</v>
      </c>
    </row>
    <row r="707">
      <c r="A707" s="1">
        <f t="shared" si="6"/>
        <v>252061.67</v>
      </c>
      <c r="B707" s="1">
        <f t="shared" si="3"/>
        <v>250275.906</v>
      </c>
      <c r="C707" s="1">
        <f t="shared" si="4"/>
        <v>274527.3</v>
      </c>
      <c r="D707" s="1">
        <f t="shared" si="5"/>
        <v>248164</v>
      </c>
      <c r="E707" s="1">
        <f t="shared" si="1"/>
        <v>1025028.876</v>
      </c>
    </row>
    <row r="708">
      <c r="A708" s="1">
        <f t="shared" si="6"/>
        <v>252775.74</v>
      </c>
      <c r="B708" s="1">
        <f t="shared" si="3"/>
        <v>250983.907</v>
      </c>
      <c r="C708" s="1">
        <f t="shared" si="4"/>
        <v>275305</v>
      </c>
      <c r="D708" s="1">
        <f t="shared" si="5"/>
        <v>248869</v>
      </c>
      <c r="E708" s="1">
        <f t="shared" si="1"/>
        <v>1027933.647</v>
      </c>
    </row>
    <row r="709">
      <c r="A709" s="1">
        <f t="shared" si="6"/>
        <v>253490.82</v>
      </c>
      <c r="B709" s="1">
        <f t="shared" si="3"/>
        <v>251692.908</v>
      </c>
      <c r="C709" s="1">
        <f t="shared" si="4"/>
        <v>276083.8</v>
      </c>
      <c r="D709" s="1">
        <f t="shared" si="5"/>
        <v>249575</v>
      </c>
      <c r="E709" s="1">
        <f t="shared" si="1"/>
        <v>1030842.528</v>
      </c>
    </row>
    <row r="710">
      <c r="A710" s="1">
        <f t="shared" si="6"/>
        <v>254206.91</v>
      </c>
      <c r="B710" s="1">
        <f t="shared" si="3"/>
        <v>252402.909</v>
      </c>
      <c r="C710" s="1">
        <f t="shared" si="4"/>
        <v>276863.7</v>
      </c>
      <c r="D710" s="1">
        <f t="shared" si="5"/>
        <v>250282</v>
      </c>
      <c r="E710" s="1">
        <f t="shared" si="1"/>
        <v>1033755.519</v>
      </c>
    </row>
    <row r="711">
      <c r="A711" s="1">
        <f t="shared" si="6"/>
        <v>254924.01</v>
      </c>
      <c r="B711" s="1">
        <f t="shared" si="3"/>
        <v>253113.91</v>
      </c>
      <c r="C711" s="1">
        <f t="shared" si="4"/>
        <v>277644.7</v>
      </c>
      <c r="D711" s="1">
        <f t="shared" si="5"/>
        <v>250990</v>
      </c>
      <c r="E711" s="1">
        <f t="shared" si="1"/>
        <v>1036672.62</v>
      </c>
    </row>
    <row r="712">
      <c r="A712" s="1">
        <f t="shared" si="6"/>
        <v>255642.12</v>
      </c>
      <c r="B712" s="1">
        <f t="shared" si="3"/>
        <v>253825.911</v>
      </c>
      <c r="C712" s="1">
        <f t="shared" si="4"/>
        <v>278426.8</v>
      </c>
      <c r="D712" s="1">
        <f t="shared" si="5"/>
        <v>251699</v>
      </c>
      <c r="E712" s="1">
        <f t="shared" si="1"/>
        <v>1039593.831</v>
      </c>
    </row>
    <row r="713">
      <c r="A713" s="1">
        <f t="shared" si="6"/>
        <v>256361.24</v>
      </c>
      <c r="B713" s="1">
        <f t="shared" si="3"/>
        <v>254538.912</v>
      </c>
      <c r="C713" s="1">
        <f t="shared" si="4"/>
        <v>279210</v>
      </c>
      <c r="D713" s="1">
        <f t="shared" si="5"/>
        <v>252409</v>
      </c>
      <c r="E713" s="1">
        <f t="shared" si="1"/>
        <v>1042519.152</v>
      </c>
    </row>
    <row r="714">
      <c r="A714" s="1">
        <f t="shared" si="6"/>
        <v>257081.37</v>
      </c>
      <c r="B714" s="1">
        <f t="shared" si="3"/>
        <v>255252.913</v>
      </c>
      <c r="C714" s="1">
        <f t="shared" si="4"/>
        <v>279994.3</v>
      </c>
      <c r="D714" s="1">
        <f t="shared" si="5"/>
        <v>253120</v>
      </c>
      <c r="E714" s="1">
        <f t="shared" si="1"/>
        <v>1045448.583</v>
      </c>
    </row>
    <row r="715">
      <c r="A715" s="1">
        <f t="shared" si="6"/>
        <v>257802.51</v>
      </c>
      <c r="B715" s="1">
        <f t="shared" si="3"/>
        <v>255967.914</v>
      </c>
      <c r="C715" s="1">
        <f t="shared" si="4"/>
        <v>280779.7</v>
      </c>
      <c r="D715" s="1">
        <f t="shared" si="5"/>
        <v>253832</v>
      </c>
      <c r="E715" s="1">
        <f t="shared" si="1"/>
        <v>1048382.124</v>
      </c>
    </row>
    <row r="716">
      <c r="A716" s="1">
        <f t="shared" si="6"/>
        <v>258524.66</v>
      </c>
      <c r="B716" s="1">
        <f t="shared" si="3"/>
        <v>256683.915</v>
      </c>
      <c r="C716" s="1">
        <f t="shared" si="4"/>
        <v>281566.2</v>
      </c>
      <c r="D716" s="1">
        <f t="shared" si="5"/>
        <v>254545</v>
      </c>
      <c r="E716" s="1">
        <f t="shared" si="1"/>
        <v>1051319.775</v>
      </c>
    </row>
    <row r="717">
      <c r="A717" s="1">
        <f t="shared" si="6"/>
        <v>259247.82</v>
      </c>
      <c r="B717" s="1">
        <f t="shared" si="3"/>
        <v>257400.916</v>
      </c>
      <c r="C717" s="1">
        <f t="shared" si="4"/>
        <v>282353.8</v>
      </c>
      <c r="D717" s="1">
        <f t="shared" si="5"/>
        <v>255259</v>
      </c>
      <c r="E717" s="1">
        <f t="shared" si="1"/>
        <v>1054261.536</v>
      </c>
    </row>
    <row r="718">
      <c r="A718" s="1">
        <f t="shared" si="6"/>
        <v>259971.99</v>
      </c>
      <c r="B718" s="1">
        <f t="shared" si="3"/>
        <v>258118.917</v>
      </c>
      <c r="C718" s="1">
        <f t="shared" si="4"/>
        <v>283142.5</v>
      </c>
      <c r="D718" s="1">
        <f t="shared" si="5"/>
        <v>255974</v>
      </c>
      <c r="E718" s="1">
        <f t="shared" si="1"/>
        <v>1057207.407</v>
      </c>
    </row>
    <row r="719">
      <c r="A719" s="1">
        <f t="shared" si="6"/>
        <v>260697.17</v>
      </c>
      <c r="B719" s="1">
        <f t="shared" si="3"/>
        <v>258837.918</v>
      </c>
      <c r="C719" s="1">
        <f t="shared" si="4"/>
        <v>283932.3</v>
      </c>
      <c r="D719" s="1">
        <f t="shared" si="5"/>
        <v>256690</v>
      </c>
      <c r="E719" s="1">
        <f t="shared" si="1"/>
        <v>1060157.388</v>
      </c>
    </row>
    <row r="720">
      <c r="A720" s="1">
        <f t="shared" si="6"/>
        <v>261423.36</v>
      </c>
      <c r="B720" s="1">
        <f t="shared" si="3"/>
        <v>259557.919</v>
      </c>
      <c r="C720" s="1">
        <f t="shared" si="4"/>
        <v>284723.2</v>
      </c>
      <c r="D720" s="1">
        <f t="shared" si="5"/>
        <v>257407</v>
      </c>
      <c r="E720" s="1">
        <f t="shared" si="1"/>
        <v>1063111.479</v>
      </c>
    </row>
    <row r="721">
      <c r="A721" s="1">
        <f t="shared" si="6"/>
        <v>262150.56</v>
      </c>
      <c r="B721" s="1">
        <f t="shared" si="3"/>
        <v>260278.92</v>
      </c>
      <c r="C721" s="1">
        <f t="shared" si="4"/>
        <v>285515.2</v>
      </c>
      <c r="D721" s="1">
        <f t="shared" si="5"/>
        <v>258125</v>
      </c>
      <c r="E721" s="1">
        <f t="shared" si="1"/>
        <v>1066069.68</v>
      </c>
    </row>
    <row r="722">
      <c r="A722" s="1">
        <f t="shared" si="6"/>
        <v>262878.77</v>
      </c>
      <c r="B722" s="1">
        <f t="shared" si="3"/>
        <v>261000.921</v>
      </c>
      <c r="C722" s="1">
        <f t="shared" si="4"/>
        <v>286308.3</v>
      </c>
      <c r="D722" s="1">
        <f t="shared" si="5"/>
        <v>258844</v>
      </c>
      <c r="E722" s="1">
        <f t="shared" si="1"/>
        <v>1069031.991</v>
      </c>
    </row>
    <row r="723">
      <c r="A723" s="1">
        <f t="shared" si="6"/>
        <v>263607.99</v>
      </c>
      <c r="B723" s="1">
        <f t="shared" si="3"/>
        <v>261723.922</v>
      </c>
      <c r="C723" s="1">
        <f t="shared" si="4"/>
        <v>287102.5</v>
      </c>
      <c r="D723" s="1">
        <f t="shared" si="5"/>
        <v>259564</v>
      </c>
      <c r="E723" s="1">
        <f t="shared" si="1"/>
        <v>1071998.412</v>
      </c>
    </row>
    <row r="724">
      <c r="A724" s="1">
        <f t="shared" si="6"/>
        <v>264338.22</v>
      </c>
      <c r="B724" s="1">
        <f t="shared" si="3"/>
        <v>262447.923</v>
      </c>
      <c r="C724" s="1">
        <f t="shared" si="4"/>
        <v>287897.8</v>
      </c>
      <c r="D724" s="1">
        <f t="shared" si="5"/>
        <v>260285</v>
      </c>
      <c r="E724" s="1">
        <f t="shared" si="1"/>
        <v>1074968.943</v>
      </c>
    </row>
    <row r="725">
      <c r="A725" s="1">
        <f t="shared" si="6"/>
        <v>265069.46</v>
      </c>
      <c r="B725" s="1">
        <f t="shared" si="3"/>
        <v>263172.924</v>
      </c>
      <c r="C725" s="1">
        <f t="shared" si="4"/>
        <v>288694.2</v>
      </c>
      <c r="D725" s="1">
        <f t="shared" si="5"/>
        <v>261007</v>
      </c>
      <c r="E725" s="1">
        <f t="shared" si="1"/>
        <v>1077943.584</v>
      </c>
    </row>
    <row r="726">
      <c r="A726" s="1">
        <f t="shared" si="6"/>
        <v>265801.71</v>
      </c>
      <c r="B726" s="1">
        <f t="shared" si="3"/>
        <v>263898.925</v>
      </c>
      <c r="C726" s="1">
        <f t="shared" si="4"/>
        <v>289491.7</v>
      </c>
      <c r="D726" s="1">
        <f t="shared" si="5"/>
        <v>261730</v>
      </c>
      <c r="E726" s="1">
        <f t="shared" si="1"/>
        <v>1080922.335</v>
      </c>
    </row>
    <row r="727">
      <c r="A727" s="1">
        <f t="shared" si="6"/>
        <v>266534.97</v>
      </c>
      <c r="B727" s="1">
        <f t="shared" si="3"/>
        <v>264625.926</v>
      </c>
      <c r="C727" s="1">
        <f t="shared" si="4"/>
        <v>290290.3</v>
      </c>
      <c r="D727" s="1">
        <f t="shared" si="5"/>
        <v>262454</v>
      </c>
      <c r="E727" s="1">
        <f t="shared" si="1"/>
        <v>1083905.196</v>
      </c>
    </row>
    <row r="728">
      <c r="A728" s="1">
        <f t="shared" si="6"/>
        <v>267269.24</v>
      </c>
      <c r="B728" s="1">
        <f t="shared" si="3"/>
        <v>265353.927</v>
      </c>
      <c r="C728" s="1">
        <f t="shared" si="4"/>
        <v>291090</v>
      </c>
      <c r="D728" s="1">
        <f t="shared" si="5"/>
        <v>263179</v>
      </c>
      <c r="E728" s="1">
        <f t="shared" si="1"/>
        <v>1086892.167</v>
      </c>
    </row>
    <row r="729">
      <c r="A729" s="1">
        <f t="shared" si="6"/>
        <v>268004.52</v>
      </c>
      <c r="B729" s="1">
        <f t="shared" si="3"/>
        <v>266082.928</v>
      </c>
      <c r="C729" s="1">
        <f t="shared" si="4"/>
        <v>291890.8</v>
      </c>
      <c r="D729" s="1">
        <f t="shared" si="5"/>
        <v>263905</v>
      </c>
      <c r="E729" s="1">
        <f t="shared" si="1"/>
        <v>1089883.248</v>
      </c>
    </row>
    <row r="730">
      <c r="A730" s="1">
        <f t="shared" si="6"/>
        <v>268740.81</v>
      </c>
      <c r="B730" s="1">
        <f t="shared" si="3"/>
        <v>266812.929</v>
      </c>
      <c r="C730" s="1">
        <f t="shared" si="4"/>
        <v>292692.7</v>
      </c>
      <c r="D730" s="1">
        <f t="shared" si="5"/>
        <v>264632</v>
      </c>
      <c r="E730" s="1">
        <f t="shared" si="1"/>
        <v>1092878.439</v>
      </c>
    </row>
    <row r="731">
      <c r="A731" s="1">
        <f t="shared" si="6"/>
        <v>269478.11</v>
      </c>
      <c r="B731" s="1">
        <f t="shared" si="3"/>
        <v>267543.93</v>
      </c>
      <c r="C731" s="1">
        <f t="shared" si="4"/>
        <v>293495.7</v>
      </c>
      <c r="D731" s="1">
        <f t="shared" si="5"/>
        <v>265360</v>
      </c>
      <c r="E731" s="1">
        <f t="shared" si="1"/>
        <v>1095877.74</v>
      </c>
    </row>
    <row r="732">
      <c r="A732" s="1">
        <f t="shared" si="6"/>
        <v>270216.42</v>
      </c>
      <c r="B732" s="1">
        <f t="shared" si="3"/>
        <v>268275.931</v>
      </c>
      <c r="C732" s="1">
        <f t="shared" si="4"/>
        <v>294299.8</v>
      </c>
      <c r="D732" s="1">
        <f t="shared" si="5"/>
        <v>266089</v>
      </c>
      <c r="E732" s="1">
        <f t="shared" si="1"/>
        <v>1098881.151</v>
      </c>
    </row>
    <row r="733">
      <c r="A733" s="1">
        <f t="shared" si="6"/>
        <v>270955.74</v>
      </c>
      <c r="B733" s="1">
        <f t="shared" si="3"/>
        <v>269008.932</v>
      </c>
      <c r="C733" s="1">
        <f t="shared" si="4"/>
        <v>295105</v>
      </c>
      <c r="D733" s="1">
        <f t="shared" si="5"/>
        <v>266819</v>
      </c>
      <c r="E733" s="1">
        <f t="shared" si="1"/>
        <v>1101888.672</v>
      </c>
    </row>
    <row r="734">
      <c r="A734" s="1">
        <f t="shared" si="6"/>
        <v>271696.07</v>
      </c>
      <c r="B734" s="1">
        <f t="shared" si="3"/>
        <v>269742.933</v>
      </c>
      <c r="C734" s="1">
        <f t="shared" si="4"/>
        <v>295911.3</v>
      </c>
      <c r="D734" s="1">
        <f t="shared" si="5"/>
        <v>267550</v>
      </c>
      <c r="E734" s="1">
        <f t="shared" si="1"/>
        <v>1104900.303</v>
      </c>
    </row>
    <row r="735">
      <c r="A735" s="1">
        <f t="shared" si="6"/>
        <v>272437.41</v>
      </c>
      <c r="B735" s="1">
        <f t="shared" si="3"/>
        <v>270477.934</v>
      </c>
      <c r="C735" s="1">
        <f t="shared" si="4"/>
        <v>296718.7</v>
      </c>
      <c r="D735" s="1">
        <f t="shared" si="5"/>
        <v>268282</v>
      </c>
      <c r="E735" s="1">
        <f t="shared" si="1"/>
        <v>1107916.044</v>
      </c>
    </row>
    <row r="736">
      <c r="A736" s="1">
        <f t="shared" si="6"/>
        <v>273179.76</v>
      </c>
      <c r="B736" s="1">
        <f t="shared" si="3"/>
        <v>271213.935</v>
      </c>
      <c r="C736" s="1">
        <f t="shared" si="4"/>
        <v>297527.2</v>
      </c>
      <c r="D736" s="1">
        <f t="shared" si="5"/>
        <v>269015</v>
      </c>
      <c r="E736" s="1">
        <f t="shared" si="1"/>
        <v>1110935.895</v>
      </c>
    </row>
    <row r="737">
      <c r="A737" s="1">
        <f t="shared" si="6"/>
        <v>273923.12</v>
      </c>
      <c r="B737" s="1">
        <f t="shared" si="3"/>
        <v>271950.936</v>
      </c>
      <c r="C737" s="1">
        <f t="shared" si="4"/>
        <v>298336.8</v>
      </c>
      <c r="D737" s="1">
        <f t="shared" si="5"/>
        <v>269749</v>
      </c>
      <c r="E737" s="1">
        <f t="shared" si="1"/>
        <v>1113959.856</v>
      </c>
    </row>
    <row r="738">
      <c r="A738" s="1">
        <f t="shared" si="6"/>
        <v>274667.49</v>
      </c>
      <c r="B738" s="1">
        <f t="shared" si="3"/>
        <v>272688.937</v>
      </c>
      <c r="C738" s="1">
        <f t="shared" si="4"/>
        <v>299147.5</v>
      </c>
      <c r="D738" s="1">
        <f t="shared" si="5"/>
        <v>270484</v>
      </c>
      <c r="E738" s="1">
        <f t="shared" si="1"/>
        <v>1116987.927</v>
      </c>
    </row>
    <row r="739">
      <c r="A739" s="1">
        <f t="shared" si="6"/>
        <v>275412.87</v>
      </c>
      <c r="B739" s="1">
        <f t="shared" si="3"/>
        <v>273427.938</v>
      </c>
      <c r="C739" s="1">
        <f t="shared" si="4"/>
        <v>299959.3</v>
      </c>
      <c r="D739" s="1">
        <f t="shared" si="5"/>
        <v>271220</v>
      </c>
      <c r="E739" s="1">
        <f t="shared" si="1"/>
        <v>1120020.108</v>
      </c>
    </row>
    <row r="740">
      <c r="A740" s="1">
        <f t="shared" si="6"/>
        <v>276159.26</v>
      </c>
      <c r="B740" s="1">
        <f t="shared" si="3"/>
        <v>274167.939</v>
      </c>
      <c r="C740" s="1">
        <f t="shared" si="4"/>
        <v>300772.2</v>
      </c>
      <c r="D740" s="1">
        <f t="shared" si="5"/>
        <v>271957</v>
      </c>
      <c r="E740" s="1">
        <f t="shared" si="1"/>
        <v>1123056.399</v>
      </c>
    </row>
    <row r="741">
      <c r="A741" s="1">
        <f t="shared" si="6"/>
        <v>276906.66</v>
      </c>
      <c r="B741" s="1">
        <f t="shared" si="3"/>
        <v>274908.94</v>
      </c>
      <c r="C741" s="1">
        <f t="shared" si="4"/>
        <v>301586.2</v>
      </c>
      <c r="D741" s="1">
        <f t="shared" si="5"/>
        <v>272695</v>
      </c>
      <c r="E741" s="1">
        <f t="shared" si="1"/>
        <v>1126096.8</v>
      </c>
    </row>
    <row r="742">
      <c r="A742" s="1">
        <f t="shared" si="6"/>
        <v>277655.07</v>
      </c>
      <c r="B742" s="1">
        <f t="shared" si="3"/>
        <v>275650.941</v>
      </c>
      <c r="C742" s="1">
        <f t="shared" si="4"/>
        <v>302401.3</v>
      </c>
      <c r="D742" s="1">
        <f t="shared" si="5"/>
        <v>273434</v>
      </c>
      <c r="E742" s="1">
        <f t="shared" si="1"/>
        <v>1129141.311</v>
      </c>
    </row>
    <row r="743">
      <c r="A743" s="1">
        <f t="shared" si="6"/>
        <v>278404.49</v>
      </c>
      <c r="B743" s="1">
        <f t="shared" si="3"/>
        <v>276393.942</v>
      </c>
      <c r="C743" s="1">
        <f t="shared" si="4"/>
        <v>303217.5</v>
      </c>
      <c r="D743" s="1">
        <f t="shared" si="5"/>
        <v>274174</v>
      </c>
      <c r="E743" s="1">
        <f t="shared" si="1"/>
        <v>1132189.932</v>
      </c>
    </row>
    <row r="744">
      <c r="A744" s="1">
        <f t="shared" si="6"/>
        <v>279154.92</v>
      </c>
      <c r="B744" s="1">
        <f t="shared" si="3"/>
        <v>277137.943</v>
      </c>
      <c r="C744" s="1">
        <f t="shared" si="4"/>
        <v>304034.8</v>
      </c>
      <c r="D744" s="1">
        <f t="shared" si="5"/>
        <v>274915</v>
      </c>
      <c r="E744" s="1">
        <f t="shared" si="1"/>
        <v>1135242.663</v>
      </c>
    </row>
    <row r="745">
      <c r="A745" s="1">
        <f t="shared" si="6"/>
        <v>279906.36</v>
      </c>
      <c r="B745" s="1">
        <f t="shared" si="3"/>
        <v>277882.944</v>
      </c>
      <c r="C745" s="1">
        <f t="shared" si="4"/>
        <v>304853.2</v>
      </c>
      <c r="D745" s="1">
        <f t="shared" si="5"/>
        <v>275657</v>
      </c>
      <c r="E745" s="1">
        <f t="shared" si="1"/>
        <v>1138299.504</v>
      </c>
    </row>
    <row r="746">
      <c r="A746" s="1">
        <f t="shared" si="6"/>
        <v>280658.81</v>
      </c>
      <c r="B746" s="1">
        <f t="shared" si="3"/>
        <v>278628.945</v>
      </c>
      <c r="C746" s="1">
        <f t="shared" si="4"/>
        <v>305672.7</v>
      </c>
      <c r="D746" s="1">
        <f t="shared" si="5"/>
        <v>276400</v>
      </c>
      <c r="E746" s="1">
        <f t="shared" si="1"/>
        <v>1141360.455</v>
      </c>
    </row>
    <row r="747">
      <c r="A747" s="1">
        <f t="shared" si="6"/>
        <v>281412.27</v>
      </c>
      <c r="B747" s="1">
        <f t="shared" si="3"/>
        <v>279375.946</v>
      </c>
      <c r="C747" s="1">
        <f t="shared" si="4"/>
        <v>306493.3</v>
      </c>
      <c r="D747" s="1">
        <f t="shared" si="5"/>
        <v>277144</v>
      </c>
      <c r="E747" s="1">
        <f t="shared" si="1"/>
        <v>1144425.516</v>
      </c>
    </row>
    <row r="748">
      <c r="A748" s="1">
        <f t="shared" si="6"/>
        <v>282166.74</v>
      </c>
      <c r="B748" s="1">
        <f t="shared" si="3"/>
        <v>280123.947</v>
      </c>
      <c r="C748" s="1">
        <f t="shared" si="4"/>
        <v>307315</v>
      </c>
      <c r="D748" s="1">
        <f t="shared" si="5"/>
        <v>277889</v>
      </c>
      <c r="E748" s="1">
        <f t="shared" si="1"/>
        <v>1147494.687</v>
      </c>
    </row>
    <row r="749">
      <c r="A749" s="1">
        <f t="shared" si="6"/>
        <v>282922.22</v>
      </c>
      <c r="B749" s="1">
        <f t="shared" si="3"/>
        <v>280872.948</v>
      </c>
      <c r="C749" s="1">
        <f t="shared" si="4"/>
        <v>308137.8</v>
      </c>
      <c r="D749" s="1">
        <f t="shared" si="5"/>
        <v>278635</v>
      </c>
      <c r="E749" s="1">
        <f t="shared" si="1"/>
        <v>1150567.968</v>
      </c>
    </row>
    <row r="750">
      <c r="A750" s="1">
        <f t="shared" si="6"/>
        <v>283678.71</v>
      </c>
      <c r="B750" s="1">
        <f t="shared" si="3"/>
        <v>281622.949</v>
      </c>
      <c r="C750" s="1">
        <f t="shared" si="4"/>
        <v>308961.7</v>
      </c>
      <c r="D750" s="1">
        <f t="shared" si="5"/>
        <v>279382</v>
      </c>
      <c r="E750" s="1">
        <f t="shared" si="1"/>
        <v>1153645.359</v>
      </c>
    </row>
    <row r="751">
      <c r="A751" s="1">
        <f t="shared" si="6"/>
        <v>284436.21</v>
      </c>
      <c r="B751" s="1">
        <f t="shared" si="3"/>
        <v>282373.95</v>
      </c>
      <c r="C751" s="1">
        <f t="shared" si="4"/>
        <v>309786.7</v>
      </c>
      <c r="D751" s="1">
        <f t="shared" si="5"/>
        <v>280130</v>
      </c>
      <c r="E751" s="1">
        <f t="shared" si="1"/>
        <v>1156726.86</v>
      </c>
    </row>
    <row r="752">
      <c r="A752" s="1">
        <f t="shared" si="6"/>
        <v>285194.72</v>
      </c>
      <c r="B752" s="1">
        <f t="shared" si="3"/>
        <v>283125.951</v>
      </c>
      <c r="C752" s="1">
        <f t="shared" si="4"/>
        <v>310612.8</v>
      </c>
      <c r="D752" s="1">
        <f t="shared" si="5"/>
        <v>280879</v>
      </c>
      <c r="E752" s="1">
        <f t="shared" si="1"/>
        <v>1159812.471</v>
      </c>
    </row>
    <row r="753">
      <c r="A753" s="1">
        <f t="shared" si="6"/>
        <v>285954.24</v>
      </c>
      <c r="B753" s="1">
        <f t="shared" si="3"/>
        <v>283878.952</v>
      </c>
      <c r="C753" s="1">
        <f t="shared" si="4"/>
        <v>311440</v>
      </c>
      <c r="D753" s="1">
        <f t="shared" si="5"/>
        <v>281629</v>
      </c>
      <c r="E753" s="1">
        <f t="shared" si="1"/>
        <v>1162902.192</v>
      </c>
    </row>
    <row r="754">
      <c r="A754" s="1">
        <f t="shared" si="6"/>
        <v>286714.77</v>
      </c>
      <c r="B754" s="1">
        <f t="shared" si="3"/>
        <v>284632.953</v>
      </c>
      <c r="C754" s="1">
        <f t="shared" si="4"/>
        <v>312268.3</v>
      </c>
      <c r="D754" s="1">
        <f t="shared" si="5"/>
        <v>282380</v>
      </c>
      <c r="E754" s="1">
        <f t="shared" si="1"/>
        <v>1165996.023</v>
      </c>
    </row>
    <row r="755">
      <c r="A755" s="1">
        <f t="shared" si="6"/>
        <v>287476.31</v>
      </c>
      <c r="B755" s="1">
        <f t="shared" si="3"/>
        <v>285387.954</v>
      </c>
      <c r="C755" s="1">
        <f t="shared" si="4"/>
        <v>313097.7</v>
      </c>
      <c r="D755" s="1">
        <f t="shared" si="5"/>
        <v>283132</v>
      </c>
      <c r="E755" s="1">
        <f t="shared" si="1"/>
        <v>1169093.964</v>
      </c>
    </row>
    <row r="756">
      <c r="A756" s="1">
        <f t="shared" si="6"/>
        <v>288238.86</v>
      </c>
      <c r="B756" s="1">
        <f t="shared" si="3"/>
        <v>286143.955</v>
      </c>
      <c r="C756" s="1">
        <f t="shared" si="4"/>
        <v>313928.2</v>
      </c>
      <c r="D756" s="1">
        <f t="shared" si="5"/>
        <v>283885</v>
      </c>
      <c r="E756" s="1">
        <f t="shared" si="1"/>
        <v>1172196.015</v>
      </c>
    </row>
    <row r="757">
      <c r="A757" s="1">
        <f t="shared" si="6"/>
        <v>289002.42</v>
      </c>
      <c r="B757" s="1">
        <f t="shared" si="3"/>
        <v>286900.956</v>
      </c>
      <c r="C757" s="1">
        <f t="shared" si="4"/>
        <v>314759.8</v>
      </c>
      <c r="D757" s="1">
        <f t="shared" si="5"/>
        <v>284639</v>
      </c>
      <c r="E757" s="1">
        <f t="shared" si="1"/>
        <v>1175302.176</v>
      </c>
    </row>
    <row r="758">
      <c r="A758" s="1">
        <f t="shared" si="6"/>
        <v>289766.99</v>
      </c>
      <c r="B758" s="1">
        <f t="shared" si="3"/>
        <v>287658.957</v>
      </c>
      <c r="C758" s="1">
        <f t="shared" si="4"/>
        <v>315592.5</v>
      </c>
      <c r="D758" s="1">
        <f t="shared" si="5"/>
        <v>285394</v>
      </c>
      <c r="E758" s="1">
        <f t="shared" si="1"/>
        <v>1178412.447</v>
      </c>
    </row>
    <row r="759">
      <c r="A759" s="1">
        <f t="shared" si="6"/>
        <v>290532.57</v>
      </c>
      <c r="B759" s="1">
        <f t="shared" si="3"/>
        <v>288417.958</v>
      </c>
      <c r="C759" s="1">
        <f t="shared" si="4"/>
        <v>316426.3</v>
      </c>
      <c r="D759" s="1">
        <f t="shared" si="5"/>
        <v>286150</v>
      </c>
      <c r="E759" s="1">
        <f t="shared" si="1"/>
        <v>1181526.828</v>
      </c>
    </row>
    <row r="760">
      <c r="A760" s="1">
        <f t="shared" si="6"/>
        <v>291299.16</v>
      </c>
      <c r="B760" s="1">
        <f t="shared" si="3"/>
        <v>289177.959</v>
      </c>
      <c r="C760" s="1">
        <f t="shared" si="4"/>
        <v>317261.2</v>
      </c>
      <c r="D760" s="1">
        <f t="shared" si="5"/>
        <v>286907</v>
      </c>
      <c r="E760" s="1">
        <f t="shared" si="1"/>
        <v>1184645.319</v>
      </c>
    </row>
    <row r="761">
      <c r="A761" s="1">
        <f t="shared" si="6"/>
        <v>292066.76</v>
      </c>
      <c r="B761" s="1">
        <f t="shared" si="3"/>
        <v>289938.96</v>
      </c>
      <c r="C761" s="1">
        <f t="shared" si="4"/>
        <v>318097.2</v>
      </c>
      <c r="D761" s="1">
        <f t="shared" si="5"/>
        <v>287665</v>
      </c>
      <c r="E761" s="1">
        <f t="shared" si="1"/>
        <v>1187767.92</v>
      </c>
    </row>
    <row r="762">
      <c r="A762" s="1">
        <f t="shared" si="6"/>
        <v>292835.37</v>
      </c>
      <c r="B762" s="1">
        <f t="shared" si="3"/>
        <v>290700.961</v>
      </c>
      <c r="C762" s="1">
        <f t="shared" si="4"/>
        <v>318934.3</v>
      </c>
      <c r="D762" s="1">
        <f t="shared" si="5"/>
        <v>288424</v>
      </c>
      <c r="E762" s="1">
        <f t="shared" si="1"/>
        <v>1190894.631</v>
      </c>
    </row>
    <row r="763">
      <c r="A763" s="1">
        <f t="shared" si="6"/>
        <v>293604.99</v>
      </c>
      <c r="B763" s="1">
        <f t="shared" si="3"/>
        <v>291463.962</v>
      </c>
      <c r="C763" s="1">
        <f t="shared" si="4"/>
        <v>319772.5</v>
      </c>
      <c r="D763" s="1">
        <f t="shared" si="5"/>
        <v>289184</v>
      </c>
      <c r="E763" s="1">
        <f t="shared" si="1"/>
        <v>1194025.452</v>
      </c>
    </row>
    <row r="764">
      <c r="A764" s="1">
        <f t="shared" si="6"/>
        <v>294375.62</v>
      </c>
      <c r="B764" s="1">
        <f t="shared" si="3"/>
        <v>292227.963</v>
      </c>
      <c r="C764" s="1">
        <f t="shared" si="4"/>
        <v>320611.8</v>
      </c>
      <c r="D764" s="1">
        <f t="shared" si="5"/>
        <v>289945</v>
      </c>
      <c r="E764" s="1">
        <f t="shared" si="1"/>
        <v>1197160.383</v>
      </c>
    </row>
    <row r="765">
      <c r="A765" s="1">
        <f t="shared" si="6"/>
        <v>295147.26</v>
      </c>
      <c r="B765" s="1">
        <f t="shared" si="3"/>
        <v>292992.964</v>
      </c>
      <c r="C765" s="1">
        <f t="shared" si="4"/>
        <v>321452.2</v>
      </c>
      <c r="D765" s="1">
        <f t="shared" si="5"/>
        <v>290707</v>
      </c>
      <c r="E765" s="1">
        <f t="shared" si="1"/>
        <v>1200299.424</v>
      </c>
    </row>
    <row r="766">
      <c r="A766" s="1">
        <f t="shared" si="6"/>
        <v>295919.91</v>
      </c>
      <c r="B766" s="1">
        <f t="shared" si="3"/>
        <v>293758.965</v>
      </c>
      <c r="C766" s="1">
        <f t="shared" si="4"/>
        <v>322293.7</v>
      </c>
      <c r="D766" s="1">
        <f t="shared" si="5"/>
        <v>291470</v>
      </c>
      <c r="E766" s="1">
        <f t="shared" si="1"/>
        <v>1203442.575</v>
      </c>
    </row>
    <row r="767">
      <c r="A767" s="1">
        <f t="shared" si="6"/>
        <v>296693.57</v>
      </c>
      <c r="B767" s="1">
        <f t="shared" si="3"/>
        <v>294525.966</v>
      </c>
      <c r="C767" s="1">
        <f t="shared" si="4"/>
        <v>323136.3</v>
      </c>
      <c r="D767" s="1">
        <f t="shared" si="5"/>
        <v>292234</v>
      </c>
      <c r="E767" s="1">
        <f t="shared" si="1"/>
        <v>1206589.836</v>
      </c>
    </row>
    <row r="768">
      <c r="A768" s="1">
        <f t="shared" si="6"/>
        <v>297468.24</v>
      </c>
      <c r="B768" s="1">
        <f t="shared" si="3"/>
        <v>295293.967</v>
      </c>
      <c r="C768" s="1">
        <f t="shared" si="4"/>
        <v>323980</v>
      </c>
      <c r="D768" s="1">
        <f t="shared" si="5"/>
        <v>292999</v>
      </c>
      <c r="E768" s="1">
        <f t="shared" si="1"/>
        <v>1209741.207</v>
      </c>
    </row>
    <row r="769">
      <c r="A769" s="1">
        <f t="shared" si="6"/>
        <v>298243.92</v>
      </c>
      <c r="B769" s="1">
        <f t="shared" si="3"/>
        <v>296062.968</v>
      </c>
      <c r="C769" s="1">
        <f t="shared" si="4"/>
        <v>324824.8</v>
      </c>
      <c r="D769" s="1">
        <f t="shared" si="5"/>
        <v>293765</v>
      </c>
      <c r="E769" s="1">
        <f t="shared" si="1"/>
        <v>1212896.688</v>
      </c>
    </row>
    <row r="770">
      <c r="A770" s="1">
        <f t="shared" si="6"/>
        <v>299020.61</v>
      </c>
      <c r="B770" s="1">
        <f t="shared" si="3"/>
        <v>296832.969</v>
      </c>
      <c r="C770" s="1">
        <f t="shared" si="4"/>
        <v>325670.7</v>
      </c>
      <c r="D770" s="1">
        <f t="shared" si="5"/>
        <v>294532</v>
      </c>
      <c r="E770" s="1">
        <f t="shared" si="1"/>
        <v>1216056.279</v>
      </c>
    </row>
    <row r="771">
      <c r="A771" s="1">
        <f t="shared" si="6"/>
        <v>299798.31</v>
      </c>
      <c r="B771" s="1">
        <f t="shared" si="3"/>
        <v>297603.97</v>
      </c>
      <c r="C771" s="1">
        <f t="shared" si="4"/>
        <v>326517.7</v>
      </c>
      <c r="D771" s="1">
        <f t="shared" si="5"/>
        <v>295300</v>
      </c>
      <c r="E771" s="1">
        <f t="shared" si="1"/>
        <v>1219219.98</v>
      </c>
    </row>
    <row r="772">
      <c r="A772" s="1">
        <f t="shared" si="6"/>
        <v>300577.02</v>
      </c>
      <c r="B772" s="1">
        <f t="shared" si="3"/>
        <v>298375.971</v>
      </c>
      <c r="C772" s="1">
        <f t="shared" si="4"/>
        <v>327365.8</v>
      </c>
      <c r="D772" s="1">
        <f t="shared" si="5"/>
        <v>296069</v>
      </c>
      <c r="E772" s="1">
        <f t="shared" si="1"/>
        <v>1222387.791</v>
      </c>
    </row>
    <row r="773">
      <c r="A773" s="1">
        <f t="shared" si="6"/>
        <v>301356.74</v>
      </c>
      <c r="B773" s="1">
        <f t="shared" si="3"/>
        <v>299148.972</v>
      </c>
      <c r="C773" s="1">
        <f t="shared" si="4"/>
        <v>328215</v>
      </c>
      <c r="D773" s="1">
        <f t="shared" si="5"/>
        <v>296839</v>
      </c>
      <c r="E773" s="1">
        <f t="shared" si="1"/>
        <v>1225559.712</v>
      </c>
    </row>
    <row r="774">
      <c r="A774" s="1">
        <f t="shared" si="6"/>
        <v>302137.47</v>
      </c>
      <c r="B774" s="1">
        <f t="shared" si="3"/>
        <v>299922.973</v>
      </c>
      <c r="C774" s="1">
        <f t="shared" si="4"/>
        <v>329065.3</v>
      </c>
      <c r="D774" s="1">
        <f t="shared" si="5"/>
        <v>297610</v>
      </c>
      <c r="E774" s="1">
        <f t="shared" si="1"/>
        <v>1228735.743</v>
      </c>
    </row>
    <row r="775">
      <c r="A775" s="1">
        <f t="shared" si="6"/>
        <v>302919.21</v>
      </c>
      <c r="B775" s="1">
        <f t="shared" si="3"/>
        <v>300697.974</v>
      </c>
      <c r="C775" s="1">
        <f t="shared" si="4"/>
        <v>329916.7</v>
      </c>
      <c r="D775" s="1">
        <f t="shared" si="5"/>
        <v>298382</v>
      </c>
      <c r="E775" s="1">
        <f t="shared" si="1"/>
        <v>1231915.884</v>
      </c>
    </row>
    <row r="776">
      <c r="A776" s="1">
        <f t="shared" si="6"/>
        <v>303701.96</v>
      </c>
      <c r="B776" s="1">
        <f t="shared" si="3"/>
        <v>301473.975</v>
      </c>
      <c r="C776" s="1">
        <f t="shared" si="4"/>
        <v>330769.2</v>
      </c>
      <c r="D776" s="1">
        <f t="shared" si="5"/>
        <v>299155</v>
      </c>
      <c r="E776" s="1">
        <f t="shared" si="1"/>
        <v>1235100.135</v>
      </c>
    </row>
    <row r="777">
      <c r="A777" s="1">
        <f t="shared" si="6"/>
        <v>304485.72</v>
      </c>
      <c r="B777" s="1">
        <f t="shared" si="3"/>
        <v>302250.976</v>
      </c>
      <c r="C777" s="1">
        <f t="shared" si="4"/>
        <v>331622.8</v>
      </c>
      <c r="D777" s="1">
        <f t="shared" si="5"/>
        <v>299929</v>
      </c>
      <c r="E777" s="1">
        <f t="shared" si="1"/>
        <v>1238288.496</v>
      </c>
    </row>
    <row r="778">
      <c r="A778" s="1">
        <f t="shared" si="6"/>
        <v>305270.49</v>
      </c>
      <c r="B778" s="1">
        <f t="shared" si="3"/>
        <v>303028.977</v>
      </c>
      <c r="C778" s="1">
        <f t="shared" si="4"/>
        <v>332477.5</v>
      </c>
      <c r="D778" s="1">
        <f t="shared" si="5"/>
        <v>300704</v>
      </c>
      <c r="E778" s="1">
        <f t="shared" si="1"/>
        <v>1241480.967</v>
      </c>
    </row>
    <row r="779">
      <c r="A779" s="1">
        <f t="shared" si="6"/>
        <v>306056.27</v>
      </c>
      <c r="B779" s="1">
        <f t="shared" si="3"/>
        <v>303807.978</v>
      </c>
      <c r="C779" s="1">
        <f t="shared" si="4"/>
        <v>333333.3</v>
      </c>
      <c r="D779" s="1">
        <f t="shared" si="5"/>
        <v>301480</v>
      </c>
      <c r="E779" s="1">
        <f t="shared" si="1"/>
        <v>1244677.548</v>
      </c>
    </row>
    <row r="780">
      <c r="A780" s="1">
        <f t="shared" si="6"/>
        <v>306843.06</v>
      </c>
      <c r="B780" s="1">
        <f t="shared" si="3"/>
        <v>304587.979</v>
      </c>
      <c r="C780" s="1">
        <f t="shared" si="4"/>
        <v>334190.2</v>
      </c>
      <c r="D780" s="1">
        <f t="shared" si="5"/>
        <v>302257</v>
      </c>
      <c r="E780" s="1">
        <f t="shared" si="1"/>
        <v>1247878.239</v>
      </c>
    </row>
    <row r="781">
      <c r="A781" s="1">
        <f t="shared" si="6"/>
        <v>307630.86</v>
      </c>
      <c r="B781" s="1">
        <f t="shared" si="3"/>
        <v>305368.98</v>
      </c>
      <c r="C781" s="1">
        <f t="shared" si="4"/>
        <v>335048.2</v>
      </c>
      <c r="D781" s="1">
        <f t="shared" si="5"/>
        <v>303035</v>
      </c>
      <c r="E781" s="1">
        <f t="shared" si="1"/>
        <v>1251083.04</v>
      </c>
    </row>
    <row r="782">
      <c r="A782" s="1">
        <f t="shared" si="6"/>
        <v>308419.67</v>
      </c>
      <c r="B782" s="1">
        <f t="shared" si="3"/>
        <v>306150.981</v>
      </c>
      <c r="C782" s="1">
        <f t="shared" si="4"/>
        <v>335907.3</v>
      </c>
      <c r="D782" s="1">
        <f t="shared" si="5"/>
        <v>303814</v>
      </c>
      <c r="E782" s="1">
        <f t="shared" si="1"/>
        <v>1254291.951</v>
      </c>
    </row>
    <row r="783">
      <c r="A783" s="1">
        <f t="shared" si="6"/>
        <v>309209.49</v>
      </c>
      <c r="B783" s="1">
        <f t="shared" si="3"/>
        <v>306933.982</v>
      </c>
      <c r="C783" s="1">
        <f t="shared" si="4"/>
        <v>336767.5</v>
      </c>
      <c r="D783" s="1">
        <f t="shared" si="5"/>
        <v>304594</v>
      </c>
      <c r="E783" s="1">
        <f t="shared" si="1"/>
        <v>1257504.972</v>
      </c>
    </row>
    <row r="784">
      <c r="A784" s="1">
        <f t="shared" si="6"/>
        <v>310000.32</v>
      </c>
      <c r="B784" s="1">
        <f t="shared" si="3"/>
        <v>307717.983</v>
      </c>
      <c r="C784" s="1">
        <f t="shared" si="4"/>
        <v>337628.8</v>
      </c>
      <c r="D784" s="1">
        <f t="shared" si="5"/>
        <v>305375</v>
      </c>
      <c r="E784" s="1">
        <f t="shared" si="1"/>
        <v>1260722.103</v>
      </c>
    </row>
    <row r="785">
      <c r="A785" s="1">
        <f t="shared" si="6"/>
        <v>310792.16</v>
      </c>
      <c r="B785" s="1">
        <f t="shared" si="3"/>
        <v>308502.984</v>
      </c>
      <c r="C785" s="1">
        <f t="shared" si="4"/>
        <v>338491.2</v>
      </c>
      <c r="D785" s="1">
        <f t="shared" si="5"/>
        <v>306157</v>
      </c>
      <c r="E785" s="1">
        <f t="shared" si="1"/>
        <v>1263943.344</v>
      </c>
    </row>
    <row r="786">
      <c r="A786" s="1">
        <f t="shared" si="6"/>
        <v>311585.01</v>
      </c>
      <c r="B786" s="1">
        <f t="shared" si="3"/>
        <v>309288.985</v>
      </c>
      <c r="C786" s="1">
        <f t="shared" si="4"/>
        <v>339354.7</v>
      </c>
      <c r="D786" s="1">
        <f t="shared" si="5"/>
        <v>306940</v>
      </c>
      <c r="E786" s="1">
        <f t="shared" si="1"/>
        <v>1267168.695</v>
      </c>
    </row>
    <row r="787">
      <c r="A787" s="1">
        <f t="shared" si="6"/>
        <v>312378.87</v>
      </c>
      <c r="B787" s="1">
        <f t="shared" si="3"/>
        <v>310075.986</v>
      </c>
      <c r="C787" s="1">
        <f t="shared" si="4"/>
        <v>340219.3</v>
      </c>
      <c r="D787" s="1">
        <f t="shared" si="5"/>
        <v>307724</v>
      </c>
      <c r="E787" s="1">
        <f t="shared" si="1"/>
        <v>1270398.156</v>
      </c>
    </row>
    <row r="788">
      <c r="A788" s="1">
        <f t="shared" si="6"/>
        <v>313173.74</v>
      </c>
      <c r="B788" s="1">
        <f t="shared" si="3"/>
        <v>310863.987</v>
      </c>
      <c r="C788" s="1">
        <f t="shared" si="4"/>
        <v>341085</v>
      </c>
      <c r="D788" s="1">
        <f t="shared" si="5"/>
        <v>308509</v>
      </c>
      <c r="E788" s="1">
        <f t="shared" si="1"/>
        <v>1273631.727</v>
      </c>
    </row>
    <row r="789">
      <c r="A789" s="1">
        <f t="shared" si="6"/>
        <v>313969.62</v>
      </c>
      <c r="B789" s="1">
        <f t="shared" si="3"/>
        <v>311652.988</v>
      </c>
      <c r="C789" s="1">
        <f t="shared" si="4"/>
        <v>341951.8</v>
      </c>
      <c r="D789" s="1">
        <f t="shared" si="5"/>
        <v>309295</v>
      </c>
      <c r="E789" s="1">
        <f t="shared" si="1"/>
        <v>1276869.408</v>
      </c>
    </row>
    <row r="790">
      <c r="A790" s="1">
        <f t="shared" si="6"/>
        <v>314766.51</v>
      </c>
      <c r="B790" s="1">
        <f t="shared" si="3"/>
        <v>312442.989</v>
      </c>
      <c r="C790" s="1">
        <f t="shared" si="4"/>
        <v>342819.7</v>
      </c>
      <c r="D790" s="1">
        <f t="shared" si="5"/>
        <v>310082</v>
      </c>
      <c r="E790" s="1">
        <f t="shared" si="1"/>
        <v>1280111.199</v>
      </c>
    </row>
    <row r="791">
      <c r="A791" s="1">
        <f t="shared" si="6"/>
        <v>315564.41</v>
      </c>
      <c r="B791" s="1">
        <f t="shared" si="3"/>
        <v>313233.99</v>
      </c>
      <c r="C791" s="1">
        <f t="shared" si="4"/>
        <v>343688.7</v>
      </c>
      <c r="D791" s="1">
        <f t="shared" si="5"/>
        <v>310870</v>
      </c>
      <c r="E791" s="1">
        <f t="shared" si="1"/>
        <v>1283357.1</v>
      </c>
    </row>
    <row r="792">
      <c r="A792" s="1">
        <f t="shared" si="6"/>
        <v>316363.32</v>
      </c>
      <c r="B792" s="1">
        <f t="shared" si="3"/>
        <v>314025.991</v>
      </c>
      <c r="C792" s="1">
        <f t="shared" si="4"/>
        <v>344558.8</v>
      </c>
      <c r="D792" s="1">
        <f t="shared" si="5"/>
        <v>311659</v>
      </c>
      <c r="E792" s="1">
        <f t="shared" si="1"/>
        <v>1286607.111</v>
      </c>
    </row>
    <row r="793">
      <c r="A793" s="1">
        <f t="shared" si="6"/>
        <v>317163.24</v>
      </c>
      <c r="B793" s="1">
        <f t="shared" si="3"/>
        <v>314818.992</v>
      </c>
      <c r="C793" s="1">
        <f t="shared" si="4"/>
        <v>345430</v>
      </c>
      <c r="D793" s="1">
        <f t="shared" si="5"/>
        <v>312449</v>
      </c>
      <c r="E793" s="1">
        <f t="shared" si="1"/>
        <v>1289861.232</v>
      </c>
    </row>
    <row r="794">
      <c r="A794" s="1">
        <f t="shared" si="6"/>
        <v>317964.17</v>
      </c>
      <c r="B794" s="1">
        <f t="shared" si="3"/>
        <v>315612.993</v>
      </c>
      <c r="C794" s="1">
        <f t="shared" si="4"/>
        <v>346302.3</v>
      </c>
      <c r="D794" s="1">
        <f t="shared" si="5"/>
        <v>313240</v>
      </c>
      <c r="E794" s="1">
        <f t="shared" si="1"/>
        <v>1293119.463</v>
      </c>
    </row>
    <row r="795">
      <c r="A795" s="1">
        <f t="shared" si="6"/>
        <v>318766.11</v>
      </c>
      <c r="B795" s="1">
        <f t="shared" si="3"/>
        <v>316407.994</v>
      </c>
      <c r="C795" s="1">
        <f t="shared" si="4"/>
        <v>347175.7</v>
      </c>
      <c r="D795" s="1">
        <f t="shared" si="5"/>
        <v>314032</v>
      </c>
      <c r="E795" s="1">
        <f t="shared" si="1"/>
        <v>1296381.804</v>
      </c>
    </row>
    <row r="796">
      <c r="A796" s="1">
        <f t="shared" si="6"/>
        <v>319569.06</v>
      </c>
      <c r="B796" s="1">
        <f t="shared" si="3"/>
        <v>317203.995</v>
      </c>
      <c r="C796" s="1">
        <f t="shared" si="4"/>
        <v>348050.2</v>
      </c>
      <c r="D796" s="1">
        <f t="shared" si="5"/>
        <v>314825</v>
      </c>
      <c r="E796" s="1">
        <f t="shared" si="1"/>
        <v>1299648.255</v>
      </c>
    </row>
    <row r="797">
      <c r="A797" s="1">
        <f t="shared" si="6"/>
        <v>320373.02</v>
      </c>
      <c r="B797" s="1">
        <f t="shared" si="3"/>
        <v>318000.996</v>
      </c>
      <c r="C797" s="1">
        <f t="shared" si="4"/>
        <v>348925.8</v>
      </c>
      <c r="D797" s="1">
        <f t="shared" si="5"/>
        <v>315619</v>
      </c>
      <c r="E797" s="1">
        <f t="shared" si="1"/>
        <v>1302918.816</v>
      </c>
    </row>
    <row r="798">
      <c r="A798" s="1">
        <f t="shared" si="6"/>
        <v>321177.99</v>
      </c>
      <c r="B798" s="1">
        <f t="shared" si="3"/>
        <v>318798.997</v>
      </c>
      <c r="C798" s="1">
        <f t="shared" si="4"/>
        <v>349802.5</v>
      </c>
      <c r="D798" s="1">
        <f t="shared" si="5"/>
        <v>316414</v>
      </c>
      <c r="E798" s="1">
        <f t="shared" si="1"/>
        <v>1306193.487</v>
      </c>
    </row>
    <row r="799">
      <c r="A799" s="1">
        <f t="shared" si="6"/>
        <v>321983.97</v>
      </c>
      <c r="B799" s="1">
        <f t="shared" si="3"/>
        <v>319597.998</v>
      </c>
      <c r="C799" s="1">
        <f t="shared" si="4"/>
        <v>350680.3</v>
      </c>
      <c r="D799" s="1">
        <f t="shared" si="5"/>
        <v>317210</v>
      </c>
      <c r="E799" s="1">
        <f t="shared" si="1"/>
        <v>1309472.268</v>
      </c>
    </row>
    <row r="800">
      <c r="A800" s="1">
        <f t="shared" si="6"/>
        <v>322790.96</v>
      </c>
      <c r="B800" s="1">
        <f t="shared" si="3"/>
        <v>320397.999</v>
      </c>
      <c r="C800" s="1">
        <f t="shared" si="4"/>
        <v>351559.2</v>
      </c>
      <c r="D800" s="1">
        <f t="shared" si="5"/>
        <v>318007</v>
      </c>
      <c r="E800" s="1">
        <f t="shared" si="1"/>
        <v>1312755.159</v>
      </c>
    </row>
    <row r="801">
      <c r="A801" s="1">
        <f t="shared" si="6"/>
        <v>323598.96</v>
      </c>
      <c r="B801" s="1">
        <f t="shared" si="3"/>
        <v>321199</v>
      </c>
      <c r="C801" s="1">
        <f t="shared" si="4"/>
        <v>352439.2</v>
      </c>
      <c r="D801" s="1">
        <f t="shared" si="5"/>
        <v>318805</v>
      </c>
      <c r="E801" s="1">
        <f t="shared" si="1"/>
        <v>1316042.16</v>
      </c>
    </row>
    <row r="802">
      <c r="A802" s="1">
        <f t="shared" si="6"/>
        <v>324407.97</v>
      </c>
      <c r="B802" s="1">
        <f t="shared" si="3"/>
        <v>322001.001</v>
      </c>
      <c r="C802" s="1">
        <f t="shared" si="4"/>
        <v>353320.3</v>
      </c>
      <c r="D802" s="1">
        <f t="shared" si="5"/>
        <v>319604</v>
      </c>
      <c r="E802" s="1">
        <f t="shared" si="1"/>
        <v>1319333.271</v>
      </c>
    </row>
    <row r="803">
      <c r="A803" s="1">
        <f t="shared" si="6"/>
        <v>325217.99</v>
      </c>
      <c r="B803" s="1">
        <f t="shared" si="3"/>
        <v>322804.002</v>
      </c>
      <c r="C803" s="1">
        <f t="shared" si="4"/>
        <v>354202.5</v>
      </c>
      <c r="D803" s="1">
        <f t="shared" si="5"/>
        <v>320404</v>
      </c>
      <c r="E803" s="1">
        <f t="shared" si="1"/>
        <v>1322628.492</v>
      </c>
    </row>
    <row r="804">
      <c r="A804" s="1">
        <f t="shared" si="6"/>
        <v>326029.02</v>
      </c>
      <c r="B804" s="1">
        <f t="shared" si="3"/>
        <v>323608.003</v>
      </c>
      <c r="C804" s="1">
        <f t="shared" si="4"/>
        <v>355085.8</v>
      </c>
      <c r="D804" s="1">
        <f t="shared" si="5"/>
        <v>321205</v>
      </c>
      <c r="E804" s="1">
        <f t="shared" si="1"/>
        <v>1325927.823</v>
      </c>
    </row>
    <row r="805">
      <c r="A805" s="1">
        <f t="shared" si="6"/>
        <v>326841.06</v>
      </c>
      <c r="B805" s="1">
        <f t="shared" si="3"/>
        <v>324413.004</v>
      </c>
      <c r="C805" s="1">
        <f t="shared" si="4"/>
        <v>355970.2</v>
      </c>
      <c r="D805" s="1">
        <f t="shared" si="5"/>
        <v>322007</v>
      </c>
      <c r="E805" s="1">
        <f t="shared" si="1"/>
        <v>1329231.264</v>
      </c>
    </row>
    <row r="806">
      <c r="A806" s="1">
        <f t="shared" si="6"/>
        <v>327654.11</v>
      </c>
      <c r="B806" s="1">
        <f t="shared" si="3"/>
        <v>325219.005</v>
      </c>
      <c r="C806" s="1">
        <f t="shared" si="4"/>
        <v>356855.7</v>
      </c>
      <c r="D806" s="1">
        <f t="shared" si="5"/>
        <v>322810</v>
      </c>
      <c r="E806" s="1">
        <f t="shared" si="1"/>
        <v>1332538.815</v>
      </c>
    </row>
    <row r="807">
      <c r="A807" s="1">
        <f t="shared" si="6"/>
        <v>328468.17</v>
      </c>
      <c r="B807" s="1">
        <f t="shared" si="3"/>
        <v>326026.006</v>
      </c>
      <c r="C807" s="1">
        <f t="shared" si="4"/>
        <v>357742.3</v>
      </c>
      <c r="D807" s="1">
        <f t="shared" si="5"/>
        <v>323614</v>
      </c>
      <c r="E807" s="1">
        <f t="shared" si="1"/>
        <v>1335850.476</v>
      </c>
    </row>
    <row r="808">
      <c r="A808" s="1">
        <f t="shared" si="6"/>
        <v>329283.24</v>
      </c>
      <c r="B808" s="1">
        <f t="shared" si="3"/>
        <v>326834.007</v>
      </c>
      <c r="C808" s="1">
        <f t="shared" si="4"/>
        <v>358630</v>
      </c>
      <c r="D808" s="1">
        <f t="shared" si="5"/>
        <v>324419</v>
      </c>
      <c r="E808" s="1">
        <f t="shared" si="1"/>
        <v>1339166.247</v>
      </c>
    </row>
    <row r="809">
      <c r="A809" s="1">
        <f t="shared" si="6"/>
        <v>330099.32</v>
      </c>
      <c r="B809" s="1">
        <f t="shared" si="3"/>
        <v>327643.008</v>
      </c>
      <c r="C809" s="1">
        <f t="shared" si="4"/>
        <v>359518.8</v>
      </c>
      <c r="D809" s="1">
        <f t="shared" si="5"/>
        <v>325225</v>
      </c>
      <c r="E809" s="1">
        <f t="shared" si="1"/>
        <v>1342486.128</v>
      </c>
    </row>
    <row r="810">
      <c r="A810" s="1">
        <f t="shared" si="6"/>
        <v>330916.41</v>
      </c>
      <c r="B810" s="1">
        <f t="shared" si="3"/>
        <v>328453.009</v>
      </c>
      <c r="C810" s="1">
        <f t="shared" si="4"/>
        <v>360408.7</v>
      </c>
      <c r="D810" s="1">
        <f t="shared" si="5"/>
        <v>326032</v>
      </c>
      <c r="E810" s="1">
        <f t="shared" si="1"/>
        <v>1345810.119</v>
      </c>
    </row>
    <row r="811">
      <c r="A811" s="1">
        <f t="shared" si="6"/>
        <v>331734.51</v>
      </c>
      <c r="B811" s="1">
        <f t="shared" si="3"/>
        <v>329264.01</v>
      </c>
      <c r="C811" s="1">
        <f t="shared" si="4"/>
        <v>361299.7</v>
      </c>
      <c r="D811" s="1">
        <f t="shared" si="5"/>
        <v>326840</v>
      </c>
      <c r="E811" s="1">
        <f t="shared" si="1"/>
        <v>1349138.22</v>
      </c>
    </row>
    <row r="812">
      <c r="A812" s="1">
        <f t="shared" si="6"/>
        <v>332553.62</v>
      </c>
      <c r="B812" s="1">
        <f t="shared" si="3"/>
        <v>330076.011</v>
      </c>
      <c r="C812" s="1">
        <f t="shared" si="4"/>
        <v>362191.8</v>
      </c>
      <c r="D812" s="1">
        <f t="shared" si="5"/>
        <v>327649</v>
      </c>
      <c r="E812" s="1">
        <f t="shared" si="1"/>
        <v>1352470.431</v>
      </c>
    </row>
    <row r="813">
      <c r="A813" s="1">
        <f t="shared" si="6"/>
        <v>333373.74</v>
      </c>
      <c r="B813" s="1">
        <f t="shared" si="3"/>
        <v>330889.012</v>
      </c>
      <c r="C813" s="1">
        <f t="shared" si="4"/>
        <v>363085</v>
      </c>
      <c r="D813" s="1">
        <f t="shared" si="5"/>
        <v>328459</v>
      </c>
      <c r="E813" s="1">
        <f t="shared" si="1"/>
        <v>1355806.752</v>
      </c>
    </row>
    <row r="814">
      <c r="A814" s="1">
        <f t="shared" si="6"/>
        <v>334194.87</v>
      </c>
      <c r="B814" s="1">
        <f t="shared" si="3"/>
        <v>331703.013</v>
      </c>
      <c r="C814" s="1">
        <f t="shared" si="4"/>
        <v>363979.3</v>
      </c>
      <c r="D814" s="1">
        <f t="shared" si="5"/>
        <v>329270</v>
      </c>
      <c r="E814" s="1">
        <f t="shared" si="1"/>
        <v>1359147.183</v>
      </c>
    </row>
    <row r="815">
      <c r="A815" s="1">
        <f t="shared" si="6"/>
        <v>335017.01</v>
      </c>
      <c r="B815" s="1">
        <f t="shared" si="3"/>
        <v>332518.014</v>
      </c>
      <c r="C815" s="1">
        <f t="shared" si="4"/>
        <v>364874.7</v>
      </c>
      <c r="D815" s="1">
        <f t="shared" si="5"/>
        <v>330082</v>
      </c>
      <c r="E815" s="1">
        <f t="shared" si="1"/>
        <v>1362491.724</v>
      </c>
    </row>
    <row r="816">
      <c r="A816" s="1">
        <f t="shared" si="6"/>
        <v>335840.16</v>
      </c>
      <c r="B816" s="1">
        <f t="shared" si="3"/>
        <v>333334.015</v>
      </c>
      <c r="C816" s="1">
        <f t="shared" si="4"/>
        <v>365771.2</v>
      </c>
      <c r="D816" s="1">
        <f t="shared" si="5"/>
        <v>330895</v>
      </c>
      <c r="E816" s="1">
        <f t="shared" si="1"/>
        <v>1365840.375</v>
      </c>
    </row>
    <row r="817">
      <c r="A817" s="1">
        <f t="shared" si="6"/>
        <v>336664.32</v>
      </c>
      <c r="B817" s="1">
        <f t="shared" si="3"/>
        <v>334151.016</v>
      </c>
      <c r="C817" s="1">
        <f t="shared" si="4"/>
        <v>366668.8</v>
      </c>
      <c r="D817" s="1">
        <f t="shared" si="5"/>
        <v>331709</v>
      </c>
      <c r="E817" s="1">
        <f t="shared" si="1"/>
        <v>1369193.136</v>
      </c>
    </row>
    <row r="818">
      <c r="A818" s="1">
        <f t="shared" si="6"/>
        <v>337489.49</v>
      </c>
      <c r="B818" s="1">
        <f t="shared" si="3"/>
        <v>334969.017</v>
      </c>
      <c r="C818" s="1">
        <f t="shared" si="4"/>
        <v>367567.5</v>
      </c>
      <c r="D818" s="1">
        <f t="shared" si="5"/>
        <v>332524</v>
      </c>
      <c r="E818" s="1">
        <f t="shared" si="1"/>
        <v>1372550.007</v>
      </c>
    </row>
    <row r="819">
      <c r="A819" s="1">
        <f t="shared" si="6"/>
        <v>338315.67</v>
      </c>
      <c r="B819" s="1">
        <f t="shared" si="3"/>
        <v>335788.018</v>
      </c>
      <c r="C819" s="1">
        <f t="shared" si="4"/>
        <v>368467.3</v>
      </c>
      <c r="D819" s="1">
        <f t="shared" si="5"/>
        <v>333340</v>
      </c>
      <c r="E819" s="1">
        <f t="shared" si="1"/>
        <v>1375910.988</v>
      </c>
    </row>
    <row r="820">
      <c r="A820" s="1">
        <f t="shared" si="6"/>
        <v>339142.86</v>
      </c>
      <c r="B820" s="1">
        <f t="shared" si="3"/>
        <v>336608.019</v>
      </c>
      <c r="C820" s="1">
        <f t="shared" si="4"/>
        <v>369368.2</v>
      </c>
      <c r="D820" s="1">
        <f t="shared" si="5"/>
        <v>334157</v>
      </c>
      <c r="E820" s="1">
        <f t="shared" si="1"/>
        <v>1379276.079</v>
      </c>
    </row>
    <row r="821">
      <c r="A821" s="1">
        <f t="shared" si="6"/>
        <v>339971.06</v>
      </c>
      <c r="B821" s="1">
        <f t="shared" si="3"/>
        <v>337429.02</v>
      </c>
      <c r="C821" s="1">
        <f t="shared" si="4"/>
        <v>370270.2</v>
      </c>
      <c r="D821" s="1">
        <f t="shared" si="5"/>
        <v>334975</v>
      </c>
      <c r="E821" s="1">
        <f t="shared" si="1"/>
        <v>1382645.28</v>
      </c>
    </row>
    <row r="822">
      <c r="A822" s="1">
        <f t="shared" si="6"/>
        <v>340800.27</v>
      </c>
      <c r="B822" s="1">
        <f t="shared" si="3"/>
        <v>338251.021</v>
      </c>
      <c r="C822" s="1">
        <f t="shared" si="4"/>
        <v>371173.3</v>
      </c>
      <c r="D822" s="1">
        <f t="shared" si="5"/>
        <v>335794</v>
      </c>
      <c r="E822" s="1">
        <f t="shared" si="1"/>
        <v>1386018.591</v>
      </c>
    </row>
    <row r="823">
      <c r="A823" s="1">
        <f t="shared" si="6"/>
        <v>341630.49</v>
      </c>
      <c r="B823" s="1">
        <f t="shared" si="3"/>
        <v>339074.022</v>
      </c>
      <c r="C823" s="1">
        <f t="shared" si="4"/>
        <v>372077.5</v>
      </c>
      <c r="D823" s="1">
        <f t="shared" si="5"/>
        <v>336614</v>
      </c>
      <c r="E823" s="1">
        <f t="shared" si="1"/>
        <v>1389396.012</v>
      </c>
    </row>
    <row r="824">
      <c r="A824" s="1">
        <f t="shared" si="6"/>
        <v>342461.72</v>
      </c>
      <c r="B824" s="1">
        <f t="shared" si="3"/>
        <v>339898.023</v>
      </c>
      <c r="C824" s="1">
        <f t="shared" si="4"/>
        <v>372982.8</v>
      </c>
      <c r="D824" s="1">
        <f t="shared" si="5"/>
        <v>337435</v>
      </c>
      <c r="E824" s="1">
        <f t="shared" si="1"/>
        <v>1392777.543</v>
      </c>
    </row>
    <row r="825">
      <c r="A825" s="1">
        <f t="shared" si="6"/>
        <v>343293.96</v>
      </c>
      <c r="B825" s="1">
        <f t="shared" si="3"/>
        <v>340723.024</v>
      </c>
      <c r="C825" s="1">
        <f t="shared" si="4"/>
        <v>373889.2</v>
      </c>
      <c r="D825" s="1">
        <f t="shared" si="5"/>
        <v>338257</v>
      </c>
      <c r="E825" s="1">
        <f t="shared" si="1"/>
        <v>1396163.184</v>
      </c>
    </row>
    <row r="826">
      <c r="A826" s="1">
        <f t="shared" si="6"/>
        <v>344127.21</v>
      </c>
      <c r="B826" s="1">
        <f t="shared" si="3"/>
        <v>341549.025</v>
      </c>
      <c r="C826" s="1">
        <f t="shared" si="4"/>
        <v>374796.7</v>
      </c>
      <c r="D826" s="1">
        <f t="shared" si="5"/>
        <v>339080</v>
      </c>
      <c r="E826" s="1">
        <f t="shared" si="1"/>
        <v>1399552.935</v>
      </c>
    </row>
    <row r="827">
      <c r="A827" s="1">
        <f t="shared" si="6"/>
        <v>344961.47</v>
      </c>
      <c r="B827" s="1">
        <f t="shared" si="3"/>
        <v>342376.026</v>
      </c>
      <c r="C827" s="1">
        <f t="shared" si="4"/>
        <v>375705.3</v>
      </c>
      <c r="D827" s="1">
        <f t="shared" si="5"/>
        <v>339904</v>
      </c>
      <c r="E827" s="1">
        <f t="shared" si="1"/>
        <v>1402946.796</v>
      </c>
    </row>
    <row r="828">
      <c r="A828" s="1">
        <f t="shared" si="6"/>
        <v>345796.74</v>
      </c>
      <c r="B828" s="1">
        <f t="shared" si="3"/>
        <v>343204.027</v>
      </c>
      <c r="C828" s="1">
        <f t="shared" si="4"/>
        <v>376615</v>
      </c>
      <c r="D828" s="1">
        <f t="shared" si="5"/>
        <v>340729</v>
      </c>
      <c r="E828" s="1">
        <f t="shared" si="1"/>
        <v>1406344.767</v>
      </c>
    </row>
    <row r="829">
      <c r="A829" s="1">
        <f t="shared" si="6"/>
        <v>346633.02</v>
      </c>
      <c r="B829" s="1">
        <f t="shared" si="3"/>
        <v>344033.028</v>
      </c>
      <c r="C829" s="1">
        <f t="shared" si="4"/>
        <v>377525.8</v>
      </c>
      <c r="D829" s="1">
        <f t="shared" si="5"/>
        <v>341555</v>
      </c>
      <c r="E829" s="1">
        <f t="shared" si="1"/>
        <v>1409746.848</v>
      </c>
    </row>
    <row r="830">
      <c r="A830" s="1">
        <f t="shared" si="6"/>
        <v>347470.31</v>
      </c>
      <c r="B830" s="1">
        <f t="shared" si="3"/>
        <v>344863.029</v>
      </c>
      <c r="C830" s="1">
        <f t="shared" si="4"/>
        <v>378437.7</v>
      </c>
      <c r="D830" s="1">
        <f t="shared" si="5"/>
        <v>342382</v>
      </c>
      <c r="E830" s="1">
        <f t="shared" si="1"/>
        <v>1413153.039</v>
      </c>
    </row>
    <row r="831">
      <c r="A831" s="1">
        <f t="shared" si="6"/>
        <v>348308.61</v>
      </c>
      <c r="B831" s="1">
        <f t="shared" si="3"/>
        <v>345694.03</v>
      </c>
      <c r="C831" s="1">
        <f t="shared" si="4"/>
        <v>379350.7</v>
      </c>
      <c r="D831" s="1">
        <f t="shared" si="5"/>
        <v>343210</v>
      </c>
      <c r="E831" s="1">
        <f t="shared" si="1"/>
        <v>1416563.34</v>
      </c>
    </row>
    <row r="832">
      <c r="A832" s="1">
        <f t="shared" si="6"/>
        <v>349147.92</v>
      </c>
      <c r="B832" s="1">
        <f t="shared" si="3"/>
        <v>346526.031</v>
      </c>
      <c r="C832" s="1">
        <f t="shared" si="4"/>
        <v>380264.8</v>
      </c>
      <c r="D832" s="1">
        <f t="shared" si="5"/>
        <v>344039</v>
      </c>
      <c r="E832" s="1">
        <f t="shared" si="1"/>
        <v>1419977.751</v>
      </c>
    </row>
    <row r="833">
      <c r="A833" s="1">
        <f t="shared" si="6"/>
        <v>349988.24</v>
      </c>
      <c r="B833" s="1">
        <f t="shared" si="3"/>
        <v>347359.032</v>
      </c>
      <c r="C833" s="1">
        <f t="shared" si="4"/>
        <v>381180</v>
      </c>
      <c r="D833" s="1">
        <f t="shared" si="5"/>
        <v>344869</v>
      </c>
      <c r="E833" s="1">
        <f t="shared" si="1"/>
        <v>1423396.272</v>
      </c>
    </row>
    <row r="834">
      <c r="A834" s="1">
        <f t="shared" si="6"/>
        <v>350829.57</v>
      </c>
      <c r="B834" s="1">
        <f t="shared" si="3"/>
        <v>348193.033</v>
      </c>
      <c r="C834" s="1">
        <f t="shared" si="4"/>
        <v>382096.3</v>
      </c>
      <c r="D834" s="1">
        <f t="shared" si="5"/>
        <v>345700</v>
      </c>
      <c r="E834" s="1">
        <f t="shared" si="1"/>
        <v>1426818.903</v>
      </c>
    </row>
    <row r="835">
      <c r="A835" s="1">
        <f t="shared" si="6"/>
        <v>351671.91</v>
      </c>
      <c r="B835" s="1">
        <f t="shared" si="3"/>
        <v>349028.034</v>
      </c>
      <c r="C835" s="1">
        <f t="shared" si="4"/>
        <v>383013.7</v>
      </c>
      <c r="D835" s="1">
        <f t="shared" si="5"/>
        <v>346532</v>
      </c>
      <c r="E835" s="1">
        <f t="shared" si="1"/>
        <v>1430245.644</v>
      </c>
    </row>
    <row r="836">
      <c r="A836" s="1">
        <f t="shared" si="6"/>
        <v>352515.26</v>
      </c>
      <c r="B836" s="1">
        <f t="shared" si="3"/>
        <v>349864.035</v>
      </c>
      <c r="C836" s="1">
        <f t="shared" si="4"/>
        <v>383932.2</v>
      </c>
      <c r="D836" s="1">
        <f t="shared" si="5"/>
        <v>347365</v>
      </c>
      <c r="E836" s="1">
        <f t="shared" si="1"/>
        <v>1433676.495</v>
      </c>
    </row>
    <row r="837">
      <c r="A837" s="1">
        <f t="shared" si="6"/>
        <v>353359.62</v>
      </c>
      <c r="B837" s="1">
        <f t="shared" si="3"/>
        <v>350701.036</v>
      </c>
      <c r="C837" s="1">
        <f t="shared" si="4"/>
        <v>384851.8</v>
      </c>
      <c r="D837" s="1">
        <f t="shared" si="5"/>
        <v>348199</v>
      </c>
      <c r="E837" s="1">
        <f t="shared" si="1"/>
        <v>1437111.456</v>
      </c>
    </row>
    <row r="838">
      <c r="A838" s="1">
        <f t="shared" si="6"/>
        <v>354204.99</v>
      </c>
      <c r="B838" s="1">
        <f t="shared" si="3"/>
        <v>351539.037</v>
      </c>
      <c r="C838" s="1">
        <f t="shared" si="4"/>
        <v>385772.5</v>
      </c>
      <c r="D838" s="1">
        <f t="shared" si="5"/>
        <v>349034</v>
      </c>
      <c r="E838" s="1">
        <f t="shared" si="1"/>
        <v>1440550.527</v>
      </c>
    </row>
    <row r="839">
      <c r="A839" s="1">
        <f t="shared" si="6"/>
        <v>355051.37</v>
      </c>
      <c r="B839" s="1">
        <f t="shared" si="3"/>
        <v>352378.038</v>
      </c>
      <c r="C839" s="1">
        <f t="shared" si="4"/>
        <v>386694.3</v>
      </c>
      <c r="D839" s="1">
        <f t="shared" si="5"/>
        <v>349870</v>
      </c>
      <c r="E839" s="1">
        <f t="shared" si="1"/>
        <v>1443993.708</v>
      </c>
    </row>
    <row r="840">
      <c r="A840" s="1">
        <f t="shared" si="6"/>
        <v>355898.76</v>
      </c>
      <c r="B840" s="1">
        <f t="shared" si="3"/>
        <v>353218.039</v>
      </c>
      <c r="C840" s="1">
        <f t="shared" si="4"/>
        <v>387617.2</v>
      </c>
      <c r="D840" s="1">
        <f t="shared" si="5"/>
        <v>350707</v>
      </c>
      <c r="E840" s="1">
        <f t="shared" si="1"/>
        <v>1447440.999</v>
      </c>
    </row>
    <row r="841">
      <c r="A841" s="1">
        <f t="shared" si="6"/>
        <v>356747.16</v>
      </c>
      <c r="B841" s="1">
        <f t="shared" si="3"/>
        <v>354059.04</v>
      </c>
      <c r="C841" s="1">
        <f t="shared" si="4"/>
        <v>388541.2</v>
      </c>
      <c r="D841" s="1">
        <f t="shared" si="5"/>
        <v>351545</v>
      </c>
      <c r="E841" s="1">
        <f t="shared" si="1"/>
        <v>1450892.4</v>
      </c>
    </row>
    <row r="842">
      <c r="A842" s="1">
        <f t="shared" si="6"/>
        <v>357596.57</v>
      </c>
      <c r="B842" s="1">
        <f t="shared" si="3"/>
        <v>354901.041</v>
      </c>
      <c r="C842" s="1">
        <f t="shared" si="4"/>
        <v>389466.3</v>
      </c>
      <c r="D842" s="1">
        <f t="shared" si="5"/>
        <v>352384</v>
      </c>
      <c r="E842" s="1">
        <f t="shared" si="1"/>
        <v>1454347.911</v>
      </c>
    </row>
    <row r="843">
      <c r="A843" s="1">
        <f t="shared" si="6"/>
        <v>358446.99</v>
      </c>
      <c r="B843" s="1">
        <f t="shared" si="3"/>
        <v>355744.042</v>
      </c>
      <c r="C843" s="1">
        <f t="shared" si="4"/>
        <v>390392.5</v>
      </c>
      <c r="D843" s="1">
        <f t="shared" si="5"/>
        <v>353224</v>
      </c>
      <c r="E843" s="1">
        <f t="shared" si="1"/>
        <v>1457807.532</v>
      </c>
    </row>
    <row r="844">
      <c r="A844" s="1">
        <f t="shared" si="6"/>
        <v>359298.42</v>
      </c>
      <c r="B844" s="1">
        <f t="shared" si="3"/>
        <v>356588.043</v>
      </c>
      <c r="C844" s="1">
        <f t="shared" si="4"/>
        <v>391319.8</v>
      </c>
      <c r="D844" s="1">
        <f t="shared" si="5"/>
        <v>354065</v>
      </c>
      <c r="E844" s="1">
        <f t="shared" si="1"/>
        <v>1461271.263</v>
      </c>
    </row>
    <row r="845">
      <c r="A845" s="1">
        <f t="shared" si="6"/>
        <v>360150.86</v>
      </c>
      <c r="B845" s="1">
        <f t="shared" si="3"/>
        <v>357433.044</v>
      </c>
      <c r="C845" s="1">
        <f t="shared" si="4"/>
        <v>392248.2</v>
      </c>
      <c r="D845" s="1">
        <f t="shared" si="5"/>
        <v>354907</v>
      </c>
      <c r="E845" s="1">
        <f t="shared" si="1"/>
        <v>1464739.104</v>
      </c>
    </row>
    <row r="846">
      <c r="A846" s="1">
        <f t="shared" si="6"/>
        <v>361004.31</v>
      </c>
      <c r="B846" s="1">
        <f t="shared" si="3"/>
        <v>358279.045</v>
      </c>
      <c r="C846" s="1">
        <f t="shared" si="4"/>
        <v>393177.7</v>
      </c>
      <c r="D846" s="1">
        <f t="shared" si="5"/>
        <v>355750</v>
      </c>
      <c r="E846" s="1">
        <f t="shared" si="1"/>
        <v>1468211.055</v>
      </c>
    </row>
    <row r="847">
      <c r="A847" s="1">
        <f t="shared" si="6"/>
        <v>361858.77</v>
      </c>
      <c r="B847" s="1">
        <f t="shared" si="3"/>
        <v>359126.046</v>
      </c>
      <c r="C847" s="1">
        <f t="shared" si="4"/>
        <v>394108.3</v>
      </c>
      <c r="D847" s="1">
        <f t="shared" si="5"/>
        <v>356594</v>
      </c>
      <c r="E847" s="1">
        <f t="shared" si="1"/>
        <v>1471687.116</v>
      </c>
    </row>
    <row r="848">
      <c r="A848" s="1">
        <f t="shared" si="6"/>
        <v>362714.24</v>
      </c>
      <c r="B848" s="1">
        <f t="shared" si="3"/>
        <v>359974.047</v>
      </c>
      <c r="C848" s="1">
        <f t="shared" si="4"/>
        <v>395040</v>
      </c>
      <c r="D848" s="1">
        <f t="shared" si="5"/>
        <v>357439</v>
      </c>
      <c r="E848" s="1">
        <f t="shared" si="1"/>
        <v>1475167.287</v>
      </c>
    </row>
    <row r="849">
      <c r="A849" s="1">
        <f t="shared" si="6"/>
        <v>363570.72</v>
      </c>
      <c r="B849" s="1">
        <f t="shared" si="3"/>
        <v>360823.048</v>
      </c>
      <c r="C849" s="1">
        <f t="shared" si="4"/>
        <v>395972.8</v>
      </c>
      <c r="D849" s="1">
        <f t="shared" si="5"/>
        <v>358285</v>
      </c>
      <c r="E849" s="1">
        <f t="shared" si="1"/>
        <v>1478651.568</v>
      </c>
    </row>
    <row r="850">
      <c r="A850" s="1">
        <f t="shared" si="6"/>
        <v>364428.21</v>
      </c>
      <c r="B850" s="1">
        <f t="shared" si="3"/>
        <v>361673.049</v>
      </c>
      <c r="C850" s="1">
        <f t="shared" si="4"/>
        <v>396906.7</v>
      </c>
      <c r="D850" s="1">
        <f t="shared" si="5"/>
        <v>359132</v>
      </c>
      <c r="E850" s="1">
        <f t="shared" si="1"/>
        <v>1482139.959</v>
      </c>
    </row>
    <row r="851">
      <c r="A851" s="1">
        <f t="shared" si="6"/>
        <v>365286.71</v>
      </c>
      <c r="B851" s="1">
        <f t="shared" si="3"/>
        <v>362524.05</v>
      </c>
      <c r="C851" s="1">
        <f t="shared" si="4"/>
        <v>397841.7</v>
      </c>
      <c r="D851" s="1">
        <f t="shared" si="5"/>
        <v>359980</v>
      </c>
      <c r="E851" s="1">
        <f t="shared" si="1"/>
        <v>1485632.46</v>
      </c>
    </row>
    <row r="852">
      <c r="A852" s="1">
        <f t="shared" si="6"/>
        <v>366146.22</v>
      </c>
      <c r="B852" s="1">
        <f t="shared" si="3"/>
        <v>363376.051</v>
      </c>
      <c r="C852" s="1">
        <f t="shared" si="4"/>
        <v>398777.8</v>
      </c>
      <c r="D852" s="1">
        <f t="shared" si="5"/>
        <v>360829</v>
      </c>
      <c r="E852" s="1">
        <f t="shared" si="1"/>
        <v>1489129.071</v>
      </c>
    </row>
    <row r="853">
      <c r="A853" s="1">
        <f t="shared" si="6"/>
        <v>367006.74</v>
      </c>
      <c r="B853" s="1">
        <f t="shared" si="3"/>
        <v>364229.052</v>
      </c>
      <c r="C853" s="1">
        <f t="shared" si="4"/>
        <v>399715</v>
      </c>
      <c r="D853" s="1">
        <f t="shared" si="5"/>
        <v>361679</v>
      </c>
      <c r="E853" s="1">
        <f t="shared" si="1"/>
        <v>1492629.792</v>
      </c>
    </row>
    <row r="854">
      <c r="A854" s="1">
        <f t="shared" si="6"/>
        <v>367868.27</v>
      </c>
      <c r="B854" s="1">
        <f t="shared" si="3"/>
        <v>365083.053</v>
      </c>
      <c r="C854" s="1">
        <f t="shared" si="4"/>
        <v>400653.3</v>
      </c>
      <c r="D854" s="1">
        <f t="shared" si="5"/>
        <v>362530</v>
      </c>
      <c r="E854" s="1">
        <f t="shared" si="1"/>
        <v>1496134.623</v>
      </c>
    </row>
    <row r="855">
      <c r="A855" s="1">
        <f t="shared" si="6"/>
        <v>368730.81</v>
      </c>
      <c r="B855" s="1">
        <f t="shared" si="3"/>
        <v>365938.054</v>
      </c>
      <c r="C855" s="1">
        <f t="shared" si="4"/>
        <v>401592.7</v>
      </c>
      <c r="D855" s="1">
        <f t="shared" si="5"/>
        <v>363382</v>
      </c>
      <c r="E855" s="1">
        <f t="shared" si="1"/>
        <v>1499643.564</v>
      </c>
    </row>
    <row r="856">
      <c r="A856" s="1">
        <f t="shared" si="6"/>
        <v>369594.36</v>
      </c>
      <c r="B856" s="1">
        <f t="shared" si="3"/>
        <v>366794.055</v>
      </c>
      <c r="C856" s="1">
        <f t="shared" si="4"/>
        <v>402533.2</v>
      </c>
      <c r="D856" s="1">
        <f t="shared" si="5"/>
        <v>364235</v>
      </c>
      <c r="E856" s="1">
        <f t="shared" si="1"/>
        <v>1503156.615</v>
      </c>
    </row>
    <row r="857">
      <c r="A857" s="1">
        <f t="shared" si="6"/>
        <v>370458.92</v>
      </c>
      <c r="B857" s="1">
        <f t="shared" si="3"/>
        <v>367651.056</v>
      </c>
      <c r="C857" s="1">
        <f t="shared" si="4"/>
        <v>403474.8</v>
      </c>
      <c r="D857" s="1">
        <f t="shared" si="5"/>
        <v>365089</v>
      </c>
      <c r="E857" s="1">
        <f t="shared" si="1"/>
        <v>1506673.776</v>
      </c>
    </row>
    <row r="858">
      <c r="A858" s="1">
        <f t="shared" si="6"/>
        <v>371324.49</v>
      </c>
      <c r="B858" s="1">
        <f t="shared" si="3"/>
        <v>368509.057</v>
      </c>
      <c r="C858" s="1">
        <f t="shared" si="4"/>
        <v>404417.5</v>
      </c>
      <c r="D858" s="1">
        <f t="shared" si="5"/>
        <v>365944</v>
      </c>
      <c r="E858" s="1">
        <f t="shared" si="1"/>
        <v>1510195.047</v>
      </c>
    </row>
    <row r="859">
      <c r="A859" s="1">
        <f t="shared" si="6"/>
        <v>372191.07</v>
      </c>
      <c r="B859" s="1">
        <f t="shared" si="3"/>
        <v>369368.058</v>
      </c>
      <c r="C859" s="1">
        <f t="shared" si="4"/>
        <v>405361.3</v>
      </c>
      <c r="D859" s="1">
        <f t="shared" si="5"/>
        <v>366800</v>
      </c>
      <c r="E859" s="1">
        <f t="shared" si="1"/>
        <v>1513720.428</v>
      </c>
    </row>
    <row r="860">
      <c r="A860" s="1">
        <f t="shared" si="6"/>
        <v>373058.66</v>
      </c>
      <c r="B860" s="1">
        <f t="shared" si="3"/>
        <v>370228.059</v>
      </c>
      <c r="C860" s="1">
        <f t="shared" si="4"/>
        <v>406306.2</v>
      </c>
      <c r="D860" s="1">
        <f t="shared" si="5"/>
        <v>367657</v>
      </c>
      <c r="E860" s="1">
        <f t="shared" si="1"/>
        <v>1517249.919</v>
      </c>
    </row>
    <row r="861">
      <c r="A861" s="1">
        <f t="shared" si="6"/>
        <v>373927.26</v>
      </c>
      <c r="B861" s="1">
        <f t="shared" si="3"/>
        <v>371089.06</v>
      </c>
      <c r="C861" s="1">
        <f t="shared" si="4"/>
        <v>407252.2</v>
      </c>
      <c r="D861" s="1">
        <f t="shared" si="5"/>
        <v>368515</v>
      </c>
      <c r="E861" s="1">
        <f t="shared" si="1"/>
        <v>1520783.52</v>
      </c>
    </row>
    <row r="862">
      <c r="A862" s="1">
        <f t="shared" si="6"/>
        <v>374796.87</v>
      </c>
      <c r="B862" s="1">
        <f t="shared" si="3"/>
        <v>371951.061</v>
      </c>
      <c r="C862" s="1">
        <f t="shared" si="4"/>
        <v>408199.3</v>
      </c>
      <c r="D862" s="1">
        <f t="shared" si="5"/>
        <v>369374</v>
      </c>
      <c r="E862" s="1">
        <f t="shared" si="1"/>
        <v>1524321.231</v>
      </c>
    </row>
    <row r="863">
      <c r="A863" s="1">
        <f t="shared" si="6"/>
        <v>375667.49</v>
      </c>
      <c r="B863" s="1">
        <f t="shared" si="3"/>
        <v>372814.062</v>
      </c>
      <c r="C863" s="1">
        <f t="shared" si="4"/>
        <v>409147.5</v>
      </c>
      <c r="D863" s="1">
        <f t="shared" si="5"/>
        <v>370234</v>
      </c>
      <c r="E863" s="1">
        <f t="shared" si="1"/>
        <v>1527863.052</v>
      </c>
    </row>
    <row r="864">
      <c r="A864" s="1">
        <f t="shared" si="6"/>
        <v>376539.12</v>
      </c>
      <c r="B864" s="1">
        <f t="shared" si="3"/>
        <v>373678.063</v>
      </c>
      <c r="C864" s="1">
        <f t="shared" si="4"/>
        <v>410096.8</v>
      </c>
      <c r="D864" s="1">
        <f t="shared" si="5"/>
        <v>371095</v>
      </c>
      <c r="E864" s="1">
        <f t="shared" si="1"/>
        <v>1531408.983</v>
      </c>
    </row>
    <row r="865">
      <c r="A865" s="1">
        <f t="shared" si="6"/>
        <v>377411.76</v>
      </c>
      <c r="B865" s="1">
        <f t="shared" si="3"/>
        <v>374543.064</v>
      </c>
      <c r="C865" s="1">
        <f t="shared" si="4"/>
        <v>411047.2</v>
      </c>
      <c r="D865" s="1">
        <f t="shared" si="5"/>
        <v>371957</v>
      </c>
      <c r="E865" s="1">
        <f t="shared" si="1"/>
        <v>1534959.024</v>
      </c>
    </row>
    <row r="866">
      <c r="A866" s="1">
        <f t="shared" si="6"/>
        <v>378285.41</v>
      </c>
      <c r="B866" s="1">
        <f t="shared" si="3"/>
        <v>375409.065</v>
      </c>
      <c r="C866" s="1">
        <f t="shared" si="4"/>
        <v>411998.7</v>
      </c>
      <c r="D866" s="1">
        <f t="shared" si="5"/>
        <v>372820</v>
      </c>
      <c r="E866" s="1">
        <f t="shared" si="1"/>
        <v>1538513.175</v>
      </c>
    </row>
    <row r="867">
      <c r="A867" s="1">
        <f t="shared" si="6"/>
        <v>379160.07</v>
      </c>
      <c r="B867" s="1">
        <f t="shared" si="3"/>
        <v>376276.066</v>
      </c>
      <c r="C867" s="1">
        <f t="shared" si="4"/>
        <v>412951.3</v>
      </c>
      <c r="D867" s="1">
        <f t="shared" si="5"/>
        <v>373684</v>
      </c>
      <c r="E867" s="1">
        <f t="shared" si="1"/>
        <v>1542071.436</v>
      </c>
    </row>
    <row r="868">
      <c r="A868" s="1">
        <f t="shared" si="6"/>
        <v>380035.74</v>
      </c>
      <c r="B868" s="1">
        <f t="shared" si="3"/>
        <v>377144.067</v>
      </c>
      <c r="C868" s="1">
        <f t="shared" si="4"/>
        <v>413905</v>
      </c>
      <c r="D868" s="1">
        <f t="shared" si="5"/>
        <v>374549</v>
      </c>
      <c r="E868" s="1">
        <f t="shared" si="1"/>
        <v>1545633.807</v>
      </c>
    </row>
    <row r="869">
      <c r="A869" s="1">
        <f t="shared" si="6"/>
        <v>380912.42</v>
      </c>
      <c r="B869" s="1">
        <f t="shared" si="3"/>
        <v>378013.068</v>
      </c>
      <c r="C869" s="1">
        <f t="shared" si="4"/>
        <v>414859.8</v>
      </c>
      <c r="D869" s="1">
        <f t="shared" si="5"/>
        <v>375415</v>
      </c>
      <c r="E869" s="1">
        <f t="shared" si="1"/>
        <v>1549200.288</v>
      </c>
    </row>
    <row r="870">
      <c r="A870" s="1">
        <f t="shared" si="6"/>
        <v>381790.11</v>
      </c>
      <c r="B870" s="1">
        <f t="shared" si="3"/>
        <v>378883.069</v>
      </c>
      <c r="C870" s="1">
        <f t="shared" si="4"/>
        <v>415815.7</v>
      </c>
      <c r="D870" s="1">
        <f t="shared" si="5"/>
        <v>376282</v>
      </c>
      <c r="E870" s="1">
        <f t="shared" si="1"/>
        <v>1552770.879</v>
      </c>
    </row>
    <row r="871">
      <c r="A871" s="1">
        <f t="shared" si="6"/>
        <v>382668.81</v>
      </c>
      <c r="B871" s="1">
        <f t="shared" si="3"/>
        <v>379754.07</v>
      </c>
      <c r="C871" s="1">
        <f t="shared" si="4"/>
        <v>416772.7</v>
      </c>
      <c r="D871" s="1">
        <f t="shared" si="5"/>
        <v>377150</v>
      </c>
      <c r="E871" s="1">
        <f t="shared" si="1"/>
        <v>1556345.58</v>
      </c>
    </row>
    <row r="872">
      <c r="A872" s="1">
        <f t="shared" si="6"/>
        <v>383548.52</v>
      </c>
      <c r="B872" s="1">
        <f t="shared" si="3"/>
        <v>380626.071</v>
      </c>
      <c r="C872" s="1">
        <f t="shared" si="4"/>
        <v>417730.8</v>
      </c>
      <c r="D872" s="1">
        <f t="shared" si="5"/>
        <v>378019</v>
      </c>
      <c r="E872" s="1">
        <f t="shared" si="1"/>
        <v>1559924.391</v>
      </c>
    </row>
    <row r="873">
      <c r="A873" s="1">
        <f t="shared" si="6"/>
        <v>384429.24</v>
      </c>
      <c r="B873" s="1">
        <f t="shared" si="3"/>
        <v>381499.072</v>
      </c>
      <c r="C873" s="1">
        <f t="shared" si="4"/>
        <v>418690</v>
      </c>
      <c r="D873" s="1">
        <f t="shared" si="5"/>
        <v>378889</v>
      </c>
      <c r="E873" s="1">
        <f t="shared" si="1"/>
        <v>1563507.312</v>
      </c>
    </row>
    <row r="874">
      <c r="A874" s="1">
        <f t="shared" si="6"/>
        <v>385310.97</v>
      </c>
      <c r="B874" s="1">
        <f t="shared" si="3"/>
        <v>382373.073</v>
      </c>
      <c r="C874" s="1">
        <f t="shared" si="4"/>
        <v>419650.3</v>
      </c>
      <c r="D874" s="1">
        <f t="shared" si="5"/>
        <v>379760</v>
      </c>
      <c r="E874" s="1">
        <f t="shared" si="1"/>
        <v>1567094.343</v>
      </c>
    </row>
    <row r="875">
      <c r="A875" s="1">
        <f t="shared" si="6"/>
        <v>386193.71</v>
      </c>
      <c r="B875" s="1">
        <f t="shared" si="3"/>
        <v>383248.074</v>
      </c>
      <c r="C875" s="1">
        <f t="shared" si="4"/>
        <v>420611.7</v>
      </c>
      <c r="D875" s="1">
        <f t="shared" si="5"/>
        <v>380632</v>
      </c>
      <c r="E875" s="1">
        <f t="shared" si="1"/>
        <v>1570685.484</v>
      </c>
    </row>
    <row r="876">
      <c r="A876" s="1">
        <f t="shared" si="6"/>
        <v>387077.46</v>
      </c>
      <c r="B876" s="1">
        <f t="shared" si="3"/>
        <v>384124.075</v>
      </c>
      <c r="C876" s="1">
        <f t="shared" si="4"/>
        <v>421574.2</v>
      </c>
      <c r="D876" s="1">
        <f t="shared" si="5"/>
        <v>381505</v>
      </c>
      <c r="E876" s="1">
        <f t="shared" si="1"/>
        <v>1574280.735</v>
      </c>
    </row>
    <row r="877">
      <c r="A877" s="1">
        <f t="shared" si="6"/>
        <v>387962.22</v>
      </c>
      <c r="B877" s="1">
        <f t="shared" si="3"/>
        <v>385001.076</v>
      </c>
      <c r="C877" s="1">
        <f t="shared" si="4"/>
        <v>422537.8</v>
      </c>
      <c r="D877" s="1">
        <f t="shared" si="5"/>
        <v>382379</v>
      </c>
      <c r="E877" s="1">
        <f t="shared" si="1"/>
        <v>1577880.096</v>
      </c>
    </row>
    <row r="878">
      <c r="A878" s="1">
        <f t="shared" si="6"/>
        <v>388847.99</v>
      </c>
      <c r="B878" s="1">
        <f t="shared" si="3"/>
        <v>385879.077</v>
      </c>
      <c r="C878" s="1">
        <f t="shared" si="4"/>
        <v>423502.5</v>
      </c>
      <c r="D878" s="1">
        <f t="shared" si="5"/>
        <v>383254</v>
      </c>
      <c r="E878" s="1">
        <f t="shared" si="1"/>
        <v>1581483.567</v>
      </c>
    </row>
    <row r="879">
      <c r="A879" s="1">
        <f t="shared" si="6"/>
        <v>389734.77</v>
      </c>
      <c r="B879" s="1">
        <f t="shared" si="3"/>
        <v>386758.078</v>
      </c>
      <c r="C879" s="1">
        <f t="shared" si="4"/>
        <v>424468.3</v>
      </c>
      <c r="D879" s="1">
        <f t="shared" si="5"/>
        <v>384130</v>
      </c>
      <c r="E879" s="1">
        <f t="shared" si="1"/>
        <v>1585091.148</v>
      </c>
    </row>
    <row r="880">
      <c r="A880" s="1">
        <f t="shared" si="6"/>
        <v>390622.56</v>
      </c>
      <c r="B880" s="1">
        <f t="shared" si="3"/>
        <v>387638.079</v>
      </c>
      <c r="C880" s="1">
        <f t="shared" si="4"/>
        <v>425435.2</v>
      </c>
      <c r="D880" s="1">
        <f t="shared" si="5"/>
        <v>385007</v>
      </c>
      <c r="E880" s="1">
        <f t="shared" si="1"/>
        <v>1588702.839</v>
      </c>
    </row>
    <row r="881">
      <c r="A881" s="1">
        <f t="shared" si="6"/>
        <v>391511.36</v>
      </c>
      <c r="B881" s="1">
        <f t="shared" si="3"/>
        <v>388519.08</v>
      </c>
      <c r="C881" s="1">
        <f t="shared" si="4"/>
        <v>426403.2</v>
      </c>
      <c r="D881" s="1">
        <f t="shared" si="5"/>
        <v>385885</v>
      </c>
      <c r="E881" s="1">
        <f t="shared" si="1"/>
        <v>1592318.64</v>
      </c>
    </row>
    <row r="882">
      <c r="A882" s="1">
        <f t="shared" si="6"/>
        <v>392401.17</v>
      </c>
      <c r="B882" s="1">
        <f t="shared" si="3"/>
        <v>389401.081</v>
      </c>
      <c r="C882" s="1">
        <f t="shared" si="4"/>
        <v>427372.3</v>
      </c>
      <c r="D882" s="1">
        <f t="shared" si="5"/>
        <v>386764</v>
      </c>
      <c r="E882" s="1">
        <f t="shared" si="1"/>
        <v>1595938.551</v>
      </c>
    </row>
    <row r="883">
      <c r="A883" s="1">
        <f t="shared" si="6"/>
        <v>393291.99</v>
      </c>
      <c r="B883" s="1">
        <f t="shared" si="3"/>
        <v>390284.082</v>
      </c>
      <c r="C883" s="1">
        <f t="shared" si="4"/>
        <v>428342.5</v>
      </c>
      <c r="D883" s="1">
        <f t="shared" si="5"/>
        <v>387644</v>
      </c>
      <c r="E883" s="1">
        <f t="shared" si="1"/>
        <v>1599562.572</v>
      </c>
    </row>
    <row r="884">
      <c r="A884" s="1">
        <f t="shared" si="6"/>
        <v>394183.82</v>
      </c>
      <c r="B884" s="1">
        <f t="shared" si="3"/>
        <v>391168.083</v>
      </c>
      <c r="C884" s="1">
        <f t="shared" si="4"/>
        <v>429313.8</v>
      </c>
      <c r="D884" s="1">
        <f t="shared" si="5"/>
        <v>388525</v>
      </c>
      <c r="E884" s="1">
        <f t="shared" si="1"/>
        <v>1603190.703</v>
      </c>
    </row>
    <row r="885">
      <c r="A885" s="1">
        <f t="shared" si="6"/>
        <v>395076.66</v>
      </c>
      <c r="B885" s="1">
        <f t="shared" si="3"/>
        <v>392053.084</v>
      </c>
      <c r="C885" s="1">
        <f t="shared" si="4"/>
        <v>430286.2</v>
      </c>
      <c r="D885" s="1">
        <f t="shared" si="5"/>
        <v>389407</v>
      </c>
      <c r="E885" s="1">
        <f t="shared" si="1"/>
        <v>1606822.944</v>
      </c>
    </row>
    <row r="886">
      <c r="A886" s="1">
        <f t="shared" si="6"/>
        <v>395970.51</v>
      </c>
      <c r="B886" s="1">
        <f t="shared" si="3"/>
        <v>392939.085</v>
      </c>
      <c r="C886" s="1">
        <f t="shared" si="4"/>
        <v>431259.7</v>
      </c>
      <c r="D886" s="1">
        <f t="shared" si="5"/>
        <v>390290</v>
      </c>
      <c r="E886" s="1">
        <f t="shared" si="1"/>
        <v>1610459.295</v>
      </c>
    </row>
    <row r="887">
      <c r="A887" s="1">
        <f t="shared" si="6"/>
        <v>396865.37</v>
      </c>
      <c r="B887" s="1">
        <f t="shared" si="3"/>
        <v>393826.086</v>
      </c>
      <c r="C887" s="1">
        <f t="shared" si="4"/>
        <v>432234.3</v>
      </c>
      <c r="D887" s="1">
        <f t="shared" si="5"/>
        <v>391174</v>
      </c>
      <c r="E887" s="1">
        <f t="shared" si="1"/>
        <v>1614099.756</v>
      </c>
    </row>
    <row r="888">
      <c r="A888" s="1">
        <f t="shared" si="6"/>
        <v>397761.24</v>
      </c>
      <c r="B888" s="1">
        <f t="shared" si="3"/>
        <v>394714.087</v>
      </c>
      <c r="C888" s="1">
        <f t="shared" si="4"/>
        <v>433210</v>
      </c>
      <c r="D888" s="1">
        <f t="shared" si="5"/>
        <v>392059</v>
      </c>
      <c r="E888" s="1">
        <f t="shared" si="1"/>
        <v>1617744.327</v>
      </c>
    </row>
    <row r="889">
      <c r="A889" s="1">
        <f t="shared" si="6"/>
        <v>398658.12</v>
      </c>
      <c r="B889" s="1">
        <f t="shared" si="3"/>
        <v>395603.088</v>
      </c>
      <c r="C889" s="1">
        <f t="shared" si="4"/>
        <v>434186.8</v>
      </c>
      <c r="D889" s="1">
        <f t="shared" si="5"/>
        <v>392945</v>
      </c>
      <c r="E889" s="1">
        <f t="shared" si="1"/>
        <v>1621393.008</v>
      </c>
    </row>
    <row r="890">
      <c r="A890" s="1">
        <f t="shared" si="6"/>
        <v>399556.01</v>
      </c>
      <c r="B890" s="1">
        <f t="shared" si="3"/>
        <v>396493.089</v>
      </c>
      <c r="C890" s="1">
        <f t="shared" si="4"/>
        <v>435164.7</v>
      </c>
      <c r="D890" s="1">
        <f t="shared" si="5"/>
        <v>393832</v>
      </c>
      <c r="E890" s="1">
        <f t="shared" si="1"/>
        <v>1625045.799</v>
      </c>
    </row>
    <row r="891">
      <c r="A891" s="1">
        <f t="shared" si="6"/>
        <v>400454.91</v>
      </c>
      <c r="B891" s="1">
        <f t="shared" si="3"/>
        <v>397384.09</v>
      </c>
      <c r="C891" s="1">
        <f t="shared" si="4"/>
        <v>436143.7</v>
      </c>
      <c r="D891" s="1">
        <f t="shared" si="5"/>
        <v>394720</v>
      </c>
      <c r="E891" s="1">
        <f t="shared" si="1"/>
        <v>1628702.7</v>
      </c>
    </row>
    <row r="892">
      <c r="A892" s="1">
        <f t="shared" si="6"/>
        <v>401354.82</v>
      </c>
      <c r="B892" s="1">
        <f t="shared" si="3"/>
        <v>398276.091</v>
      </c>
      <c r="C892" s="1">
        <f t="shared" si="4"/>
        <v>437123.8</v>
      </c>
      <c r="D892" s="1">
        <f t="shared" si="5"/>
        <v>395609</v>
      </c>
      <c r="E892" s="1">
        <f t="shared" si="1"/>
        <v>1632363.711</v>
      </c>
    </row>
    <row r="893">
      <c r="A893" s="1">
        <f t="shared" si="6"/>
        <v>402255.74</v>
      </c>
      <c r="B893" s="1">
        <f t="shared" si="3"/>
        <v>399169.092</v>
      </c>
      <c r="C893" s="1">
        <f t="shared" si="4"/>
        <v>438105</v>
      </c>
      <c r="D893" s="1">
        <f t="shared" si="5"/>
        <v>396499</v>
      </c>
      <c r="E893" s="1">
        <f t="shared" si="1"/>
        <v>1636028.832</v>
      </c>
    </row>
    <row r="894">
      <c r="A894" s="1">
        <f t="shared" si="6"/>
        <v>403157.67</v>
      </c>
      <c r="B894" s="1">
        <f t="shared" si="3"/>
        <v>400063.093</v>
      </c>
      <c r="C894" s="1">
        <f t="shared" si="4"/>
        <v>439087.3</v>
      </c>
      <c r="D894" s="1">
        <f t="shared" si="5"/>
        <v>397390</v>
      </c>
      <c r="E894" s="1">
        <f t="shared" si="1"/>
        <v>1639698.063</v>
      </c>
    </row>
    <row r="895">
      <c r="A895" s="1">
        <f t="shared" si="6"/>
        <v>404060.61</v>
      </c>
      <c r="B895" s="1">
        <f t="shared" si="3"/>
        <v>400958.094</v>
      </c>
      <c r="C895" s="1">
        <f t="shared" si="4"/>
        <v>440070.7</v>
      </c>
      <c r="D895" s="1">
        <f t="shared" si="5"/>
        <v>398282</v>
      </c>
      <c r="E895" s="1">
        <f t="shared" si="1"/>
        <v>1643371.404</v>
      </c>
    </row>
    <row r="896">
      <c r="A896" s="1">
        <f t="shared" si="6"/>
        <v>404964.56</v>
      </c>
      <c r="B896" s="1">
        <f t="shared" si="3"/>
        <v>401854.095</v>
      </c>
      <c r="C896" s="1">
        <f t="shared" si="4"/>
        <v>441055.2</v>
      </c>
      <c r="D896" s="1">
        <f t="shared" si="5"/>
        <v>399175</v>
      </c>
      <c r="E896" s="1">
        <f t="shared" si="1"/>
        <v>1647048.855</v>
      </c>
    </row>
    <row r="897">
      <c r="A897" s="1">
        <f t="shared" si="6"/>
        <v>405869.52</v>
      </c>
      <c r="B897" s="1">
        <f t="shared" si="3"/>
        <v>402751.096</v>
      </c>
      <c r="C897" s="1">
        <f t="shared" si="4"/>
        <v>442040.8</v>
      </c>
      <c r="D897" s="1">
        <f t="shared" si="5"/>
        <v>400069</v>
      </c>
      <c r="E897" s="1">
        <f t="shared" si="1"/>
        <v>1650730.416</v>
      </c>
    </row>
    <row r="898">
      <c r="A898" s="1">
        <f t="shared" si="6"/>
        <v>406775.49</v>
      </c>
      <c r="B898" s="1">
        <f t="shared" si="3"/>
        <v>403649.097</v>
      </c>
      <c r="C898" s="1">
        <f t="shared" si="4"/>
        <v>443027.5</v>
      </c>
      <c r="D898" s="1">
        <f t="shared" si="5"/>
        <v>400964</v>
      </c>
      <c r="E898" s="1">
        <f t="shared" si="1"/>
        <v>1654416.087</v>
      </c>
    </row>
    <row r="899">
      <c r="A899" s="1">
        <f t="shared" si="6"/>
        <v>407682.47</v>
      </c>
      <c r="B899" s="1">
        <f t="shared" si="3"/>
        <v>404548.098</v>
      </c>
      <c r="C899" s="1">
        <f t="shared" si="4"/>
        <v>444015.3</v>
      </c>
      <c r="D899" s="1">
        <f t="shared" si="5"/>
        <v>401860</v>
      </c>
      <c r="E899" s="1">
        <f t="shared" si="1"/>
        <v>1658105.868</v>
      </c>
    </row>
    <row r="900">
      <c r="A900" s="1">
        <f t="shared" si="6"/>
        <v>408590.46</v>
      </c>
      <c r="B900" s="1">
        <f t="shared" si="3"/>
        <v>405448.099</v>
      </c>
      <c r="C900" s="1">
        <f t="shared" si="4"/>
        <v>445004.2</v>
      </c>
      <c r="D900" s="1">
        <f t="shared" si="5"/>
        <v>402757</v>
      </c>
      <c r="E900" s="1">
        <f t="shared" si="1"/>
        <v>1661799.759</v>
      </c>
    </row>
    <row r="901">
      <c r="A901" s="1">
        <f t="shared" si="6"/>
        <v>409499.46</v>
      </c>
      <c r="B901" s="1">
        <f t="shared" si="3"/>
        <v>406349.1</v>
      </c>
      <c r="C901" s="1">
        <f t="shared" si="4"/>
        <v>445994.2</v>
      </c>
      <c r="D901" s="1">
        <f t="shared" si="5"/>
        <v>403655</v>
      </c>
      <c r="E901" s="1">
        <f t="shared" si="1"/>
        <v>1665497.76</v>
      </c>
    </row>
    <row r="902">
      <c r="A902" s="1">
        <f t="shared" si="6"/>
        <v>410409.47</v>
      </c>
      <c r="B902" s="1">
        <f t="shared" si="3"/>
        <v>407251.101</v>
      </c>
      <c r="C902" s="1">
        <f t="shared" si="4"/>
        <v>446985.3</v>
      </c>
      <c r="D902" s="1">
        <f t="shared" si="5"/>
        <v>404554</v>
      </c>
      <c r="E902" s="1">
        <f t="shared" si="1"/>
        <v>1669199.871</v>
      </c>
    </row>
    <row r="903">
      <c r="A903" s="1">
        <f t="shared" si="6"/>
        <v>411320.49</v>
      </c>
      <c r="B903" s="1">
        <f t="shared" si="3"/>
        <v>408154.102</v>
      </c>
      <c r="C903" s="1">
        <f t="shared" si="4"/>
        <v>447977.5</v>
      </c>
      <c r="D903" s="1">
        <f t="shared" si="5"/>
        <v>405454</v>
      </c>
      <c r="E903" s="1">
        <f t="shared" si="1"/>
        <v>1672906.092</v>
      </c>
    </row>
    <row r="904">
      <c r="A904" s="1">
        <f t="shared" si="6"/>
        <v>412232.52</v>
      </c>
      <c r="B904" s="1">
        <f t="shared" si="3"/>
        <v>409058.103</v>
      </c>
      <c r="C904" s="1">
        <f t="shared" si="4"/>
        <v>448970.8</v>
      </c>
      <c r="D904" s="1">
        <f t="shared" si="5"/>
        <v>406355</v>
      </c>
      <c r="E904" s="1">
        <f t="shared" si="1"/>
        <v>1676616.423</v>
      </c>
    </row>
    <row r="905">
      <c r="A905" s="1">
        <f t="shared" si="6"/>
        <v>413145.56</v>
      </c>
      <c r="B905" s="1">
        <f t="shared" si="3"/>
        <v>409963.104</v>
      </c>
      <c r="C905" s="1">
        <f t="shared" si="4"/>
        <v>449965.2</v>
      </c>
      <c r="D905" s="1">
        <f t="shared" si="5"/>
        <v>407257</v>
      </c>
      <c r="E905" s="1">
        <f t="shared" si="1"/>
        <v>1680330.864</v>
      </c>
    </row>
    <row r="906">
      <c r="A906" s="1">
        <f t="shared" si="6"/>
        <v>414059.61</v>
      </c>
      <c r="B906" s="1">
        <f t="shared" si="3"/>
        <v>410869.105</v>
      </c>
      <c r="C906" s="1">
        <f t="shared" si="4"/>
        <v>450960.7</v>
      </c>
      <c r="D906" s="1">
        <f t="shared" si="5"/>
        <v>408160</v>
      </c>
      <c r="E906" s="1">
        <f t="shared" si="1"/>
        <v>1684049.415</v>
      </c>
    </row>
    <row r="907">
      <c r="A907" s="1">
        <f t="shared" si="6"/>
        <v>414974.67</v>
      </c>
      <c r="B907" s="1">
        <f t="shared" si="3"/>
        <v>411776.106</v>
      </c>
      <c r="C907" s="1">
        <f t="shared" si="4"/>
        <v>451957.3</v>
      </c>
      <c r="D907" s="1">
        <f t="shared" si="5"/>
        <v>409064</v>
      </c>
      <c r="E907" s="1">
        <f t="shared" si="1"/>
        <v>1687772.076</v>
      </c>
    </row>
    <row r="908">
      <c r="A908" s="1">
        <f t="shared" si="6"/>
        <v>415890.74</v>
      </c>
      <c r="B908" s="1">
        <f t="shared" si="3"/>
        <v>412684.107</v>
      </c>
      <c r="C908" s="1">
        <f t="shared" si="4"/>
        <v>452955</v>
      </c>
      <c r="D908" s="1">
        <f t="shared" si="5"/>
        <v>409969</v>
      </c>
      <c r="E908" s="1">
        <f t="shared" si="1"/>
        <v>1691498.847</v>
      </c>
    </row>
    <row r="909">
      <c r="A909" s="1">
        <f t="shared" si="6"/>
        <v>416807.82</v>
      </c>
      <c r="B909" s="1">
        <f t="shared" si="3"/>
        <v>413593.108</v>
      </c>
      <c r="C909" s="1">
        <f t="shared" si="4"/>
        <v>453953.8</v>
      </c>
      <c r="D909" s="1">
        <f t="shared" si="5"/>
        <v>410875</v>
      </c>
      <c r="E909" s="1">
        <f t="shared" si="1"/>
        <v>1695229.728</v>
      </c>
    </row>
    <row r="910">
      <c r="A910" s="1">
        <f t="shared" si="6"/>
        <v>417725.91</v>
      </c>
      <c r="B910" s="1">
        <f t="shared" si="3"/>
        <v>414503.109</v>
      </c>
      <c r="C910" s="1">
        <f t="shared" si="4"/>
        <v>454953.7</v>
      </c>
      <c r="D910" s="1">
        <f t="shared" si="5"/>
        <v>411782</v>
      </c>
      <c r="E910" s="1">
        <f t="shared" si="1"/>
        <v>1698964.719</v>
      </c>
    </row>
    <row r="911">
      <c r="A911" s="1">
        <f t="shared" si="6"/>
        <v>418645.01</v>
      </c>
      <c r="B911" s="1">
        <f t="shared" si="3"/>
        <v>415414.11</v>
      </c>
      <c r="C911" s="1">
        <f t="shared" si="4"/>
        <v>455954.7</v>
      </c>
      <c r="D911" s="1">
        <f t="shared" si="5"/>
        <v>412690</v>
      </c>
      <c r="E911" s="1">
        <f t="shared" si="1"/>
        <v>1702703.82</v>
      </c>
    </row>
    <row r="912">
      <c r="A912" s="1">
        <f t="shared" si="6"/>
        <v>419565.12</v>
      </c>
      <c r="B912" s="1">
        <f t="shared" si="3"/>
        <v>416326.111</v>
      </c>
      <c r="C912" s="1">
        <f t="shared" si="4"/>
        <v>456956.8</v>
      </c>
      <c r="D912" s="1">
        <f t="shared" si="5"/>
        <v>413599</v>
      </c>
      <c r="E912" s="1">
        <f t="shared" si="1"/>
        <v>1706447.031</v>
      </c>
    </row>
    <row r="913">
      <c r="A913" s="1">
        <f t="shared" si="6"/>
        <v>420486.24</v>
      </c>
      <c r="B913" s="1">
        <f t="shared" si="3"/>
        <v>417239.112</v>
      </c>
      <c r="C913" s="1">
        <f t="shared" si="4"/>
        <v>457960</v>
      </c>
      <c r="D913" s="1">
        <f t="shared" si="5"/>
        <v>414509</v>
      </c>
      <c r="E913" s="1">
        <f t="shared" si="1"/>
        <v>1710194.352</v>
      </c>
    </row>
    <row r="914">
      <c r="A914" s="1">
        <f t="shared" si="6"/>
        <v>421408.37</v>
      </c>
      <c r="B914" s="1">
        <f t="shared" si="3"/>
        <v>418153.113</v>
      </c>
      <c r="C914" s="1">
        <f t="shared" si="4"/>
        <v>458964.3</v>
      </c>
      <c r="D914" s="1">
        <f t="shared" si="5"/>
        <v>415420</v>
      </c>
      <c r="E914" s="1">
        <f t="shared" si="1"/>
        <v>1713945.783</v>
      </c>
    </row>
    <row r="915">
      <c r="A915" s="1">
        <f t="shared" si="6"/>
        <v>422331.51</v>
      </c>
      <c r="B915" s="1">
        <f t="shared" si="3"/>
        <v>419068.114</v>
      </c>
      <c r="C915" s="1">
        <f t="shared" si="4"/>
        <v>459969.7</v>
      </c>
      <c r="D915" s="1">
        <f t="shared" si="5"/>
        <v>416332</v>
      </c>
      <c r="E915" s="1">
        <f t="shared" si="1"/>
        <v>1717701.324</v>
      </c>
    </row>
    <row r="916">
      <c r="A916" s="1">
        <f t="shared" si="6"/>
        <v>423255.66</v>
      </c>
      <c r="B916" s="1">
        <f t="shared" si="3"/>
        <v>419984.115</v>
      </c>
      <c r="C916" s="1">
        <f t="shared" si="4"/>
        <v>460976.2</v>
      </c>
      <c r="D916" s="1">
        <f t="shared" si="5"/>
        <v>417245</v>
      </c>
      <c r="E916" s="1">
        <f t="shared" si="1"/>
        <v>1721460.975</v>
      </c>
    </row>
    <row r="917">
      <c r="A917" s="1">
        <f t="shared" si="6"/>
        <v>424180.82</v>
      </c>
      <c r="B917" s="1">
        <f t="shared" si="3"/>
        <v>420901.116</v>
      </c>
      <c r="C917" s="1">
        <f t="shared" si="4"/>
        <v>461983.8</v>
      </c>
      <c r="D917" s="1">
        <f t="shared" si="5"/>
        <v>418159</v>
      </c>
      <c r="E917" s="1">
        <f t="shared" si="1"/>
        <v>1725224.736</v>
      </c>
    </row>
    <row r="918">
      <c r="A918" s="1">
        <f t="shared" si="6"/>
        <v>425106.99</v>
      </c>
      <c r="B918" s="1">
        <f t="shared" si="3"/>
        <v>421819.117</v>
      </c>
      <c r="C918" s="1">
        <f t="shared" si="4"/>
        <v>462992.5</v>
      </c>
      <c r="D918" s="1">
        <f t="shared" si="5"/>
        <v>419074</v>
      </c>
      <c r="E918" s="1">
        <f t="shared" si="1"/>
        <v>1728992.607</v>
      </c>
    </row>
    <row r="919">
      <c r="A919" s="1">
        <f t="shared" si="6"/>
        <v>426034.17</v>
      </c>
      <c r="B919" s="1">
        <f t="shared" si="3"/>
        <v>422738.118</v>
      </c>
      <c r="C919" s="1">
        <f t="shared" si="4"/>
        <v>464002.3</v>
      </c>
      <c r="D919" s="1">
        <f t="shared" si="5"/>
        <v>419990</v>
      </c>
      <c r="E919" s="1">
        <f t="shared" si="1"/>
        <v>1732764.588</v>
      </c>
    </row>
    <row r="920">
      <c r="A920" s="1">
        <f t="shared" si="6"/>
        <v>426962.36</v>
      </c>
      <c r="B920" s="1">
        <f t="shared" si="3"/>
        <v>423658.119</v>
      </c>
      <c r="C920" s="1">
        <f t="shared" si="4"/>
        <v>465013.2</v>
      </c>
      <c r="D920" s="1">
        <f t="shared" si="5"/>
        <v>420907</v>
      </c>
      <c r="E920" s="1">
        <f t="shared" si="1"/>
        <v>1736540.679</v>
      </c>
    </row>
    <row r="921">
      <c r="A921" s="1">
        <f t="shared" si="6"/>
        <v>427891.56</v>
      </c>
      <c r="B921" s="1">
        <f t="shared" si="3"/>
        <v>424579.12</v>
      </c>
      <c r="C921" s="1">
        <f t="shared" si="4"/>
        <v>466025.2</v>
      </c>
      <c r="D921" s="1">
        <f t="shared" si="5"/>
        <v>421825</v>
      </c>
      <c r="E921" s="1">
        <f t="shared" si="1"/>
        <v>1740320.88</v>
      </c>
    </row>
    <row r="922">
      <c r="A922" s="1">
        <f t="shared" si="6"/>
        <v>428821.77</v>
      </c>
      <c r="B922" s="1">
        <f t="shared" si="3"/>
        <v>425501.121</v>
      </c>
      <c r="C922" s="1">
        <f t="shared" si="4"/>
        <v>467038.3</v>
      </c>
      <c r="D922" s="1">
        <f t="shared" si="5"/>
        <v>422744</v>
      </c>
      <c r="E922" s="1">
        <f t="shared" si="1"/>
        <v>1744105.191</v>
      </c>
    </row>
    <row r="923">
      <c r="A923" s="1">
        <f t="shared" si="6"/>
        <v>429752.99</v>
      </c>
      <c r="B923" s="1">
        <f t="shared" si="3"/>
        <v>426424.122</v>
      </c>
      <c r="C923" s="1">
        <f t="shared" si="4"/>
        <v>468052.5</v>
      </c>
      <c r="D923" s="1">
        <f t="shared" si="5"/>
        <v>423664</v>
      </c>
      <c r="E923" s="1">
        <f t="shared" si="1"/>
        <v>1747893.612</v>
      </c>
    </row>
    <row r="924">
      <c r="A924" s="1">
        <f t="shared" si="6"/>
        <v>430685.22</v>
      </c>
      <c r="B924" s="1">
        <f t="shared" si="3"/>
        <v>427348.123</v>
      </c>
      <c r="C924" s="1">
        <f t="shared" si="4"/>
        <v>469067.8</v>
      </c>
      <c r="D924" s="1">
        <f t="shared" si="5"/>
        <v>424585</v>
      </c>
      <c r="E924" s="1">
        <f t="shared" si="1"/>
        <v>1751686.143</v>
      </c>
    </row>
    <row r="925">
      <c r="A925" s="1">
        <f t="shared" si="6"/>
        <v>431618.46</v>
      </c>
      <c r="B925" s="1">
        <f t="shared" si="3"/>
        <v>428273.124</v>
      </c>
      <c r="C925" s="1">
        <f t="shared" si="4"/>
        <v>470084.2</v>
      </c>
      <c r="D925" s="1">
        <f t="shared" si="5"/>
        <v>425507</v>
      </c>
      <c r="E925" s="1">
        <f t="shared" si="1"/>
        <v>1755482.784</v>
      </c>
    </row>
    <row r="926">
      <c r="A926" s="1">
        <f t="shared" si="6"/>
        <v>432552.71</v>
      </c>
      <c r="B926" s="1">
        <f t="shared" si="3"/>
        <v>429199.125</v>
      </c>
      <c r="C926" s="1">
        <f t="shared" si="4"/>
        <v>471101.7</v>
      </c>
      <c r="D926" s="1">
        <f t="shared" si="5"/>
        <v>426430</v>
      </c>
      <c r="E926" s="1">
        <f t="shared" si="1"/>
        <v>1759283.535</v>
      </c>
    </row>
    <row r="927">
      <c r="A927" s="1">
        <f t="shared" si="6"/>
        <v>433487.97</v>
      </c>
      <c r="B927" s="1">
        <f t="shared" si="3"/>
        <v>430126.126</v>
      </c>
      <c r="C927" s="1">
        <f t="shared" si="4"/>
        <v>472120.3</v>
      </c>
      <c r="D927" s="1">
        <f t="shared" si="5"/>
        <v>427354</v>
      </c>
      <c r="E927" s="1">
        <f t="shared" si="1"/>
        <v>1763088.396</v>
      </c>
    </row>
    <row r="928">
      <c r="A928" s="1">
        <f t="shared" si="6"/>
        <v>434424.24</v>
      </c>
      <c r="B928" s="1">
        <f t="shared" si="3"/>
        <v>431054.127</v>
      </c>
      <c r="C928" s="1">
        <f t="shared" si="4"/>
        <v>473140</v>
      </c>
      <c r="D928" s="1">
        <f t="shared" si="5"/>
        <v>428279</v>
      </c>
      <c r="E928" s="1">
        <f t="shared" si="1"/>
        <v>1766897.367</v>
      </c>
    </row>
    <row r="929">
      <c r="A929" s="1">
        <f t="shared" si="6"/>
        <v>435361.52</v>
      </c>
      <c r="B929" s="1">
        <f t="shared" si="3"/>
        <v>431983.128</v>
      </c>
      <c r="C929" s="1">
        <f t="shared" si="4"/>
        <v>474160.8</v>
      </c>
      <c r="D929" s="1">
        <f t="shared" si="5"/>
        <v>429205</v>
      </c>
      <c r="E929" s="1">
        <f t="shared" si="1"/>
        <v>1770710.448</v>
      </c>
    </row>
    <row r="930">
      <c r="A930" s="1">
        <f t="shared" si="6"/>
        <v>436299.81</v>
      </c>
      <c r="B930" s="1">
        <f t="shared" si="3"/>
        <v>432913.129</v>
      </c>
      <c r="C930" s="1">
        <f t="shared" si="4"/>
        <v>475182.7</v>
      </c>
      <c r="D930" s="1">
        <f t="shared" si="5"/>
        <v>430132</v>
      </c>
      <c r="E930" s="1">
        <f t="shared" si="1"/>
        <v>1774527.639</v>
      </c>
    </row>
    <row r="931">
      <c r="A931" s="1">
        <f t="shared" si="6"/>
        <v>437239.11</v>
      </c>
      <c r="B931" s="1">
        <f t="shared" si="3"/>
        <v>433844.13</v>
      </c>
      <c r="C931" s="1">
        <f t="shared" si="4"/>
        <v>476205.7</v>
      </c>
      <c r="D931" s="1">
        <f t="shared" si="5"/>
        <v>431060</v>
      </c>
      <c r="E931" s="1">
        <f t="shared" si="1"/>
        <v>1778348.94</v>
      </c>
    </row>
    <row r="932">
      <c r="A932" s="1">
        <f t="shared" si="6"/>
        <v>438179.42</v>
      </c>
      <c r="B932" s="1">
        <f t="shared" si="3"/>
        <v>434776.131</v>
      </c>
      <c r="C932" s="1">
        <f t="shared" si="4"/>
        <v>477229.8</v>
      </c>
      <c r="D932" s="1">
        <f t="shared" si="5"/>
        <v>431989</v>
      </c>
      <c r="E932" s="1">
        <f t="shared" si="1"/>
        <v>1782174.351</v>
      </c>
    </row>
    <row r="933">
      <c r="A933" s="1">
        <f t="shared" si="6"/>
        <v>439120.74</v>
      </c>
      <c r="B933" s="1">
        <f t="shared" si="3"/>
        <v>435709.132</v>
      </c>
      <c r="C933" s="1">
        <f t="shared" si="4"/>
        <v>478255</v>
      </c>
      <c r="D933" s="1">
        <f t="shared" si="5"/>
        <v>432919</v>
      </c>
      <c r="E933" s="1">
        <f t="shared" si="1"/>
        <v>1786003.872</v>
      </c>
    </row>
    <row r="934">
      <c r="A934" s="1">
        <f t="shared" si="6"/>
        <v>440063.07</v>
      </c>
      <c r="B934" s="1">
        <f t="shared" si="3"/>
        <v>436643.133</v>
      </c>
      <c r="C934" s="1">
        <f t="shared" si="4"/>
        <v>479281.3</v>
      </c>
      <c r="D934" s="1">
        <f t="shared" si="5"/>
        <v>433850</v>
      </c>
      <c r="E934" s="1">
        <f t="shared" si="1"/>
        <v>1789837.503</v>
      </c>
    </row>
    <row r="935">
      <c r="A935" s="1">
        <f t="shared" si="6"/>
        <v>441006.41</v>
      </c>
      <c r="B935" s="1">
        <f t="shared" si="3"/>
        <v>437578.134</v>
      </c>
      <c r="C935" s="1">
        <f t="shared" si="4"/>
        <v>480308.7</v>
      </c>
      <c r="D935" s="1">
        <f t="shared" si="5"/>
        <v>434782</v>
      </c>
      <c r="E935" s="1">
        <f t="shared" si="1"/>
        <v>1793675.244</v>
      </c>
    </row>
    <row r="936">
      <c r="A936" s="1">
        <f t="shared" si="6"/>
        <v>441950.76</v>
      </c>
      <c r="B936" s="1">
        <f t="shared" si="3"/>
        <v>438514.135</v>
      </c>
      <c r="C936" s="1">
        <f t="shared" si="4"/>
        <v>481337.2</v>
      </c>
      <c r="D936" s="1">
        <f t="shared" si="5"/>
        <v>435715</v>
      </c>
      <c r="E936" s="1">
        <f t="shared" si="1"/>
        <v>1797517.095</v>
      </c>
    </row>
    <row r="937">
      <c r="A937" s="1">
        <f t="shared" si="6"/>
        <v>442896.12</v>
      </c>
      <c r="B937" s="1">
        <f t="shared" si="3"/>
        <v>439451.136</v>
      </c>
      <c r="C937" s="1">
        <f t="shared" si="4"/>
        <v>482366.8</v>
      </c>
      <c r="D937" s="1">
        <f t="shared" si="5"/>
        <v>436649</v>
      </c>
      <c r="E937" s="1">
        <f t="shared" si="1"/>
        <v>1801363.056</v>
      </c>
    </row>
    <row r="938">
      <c r="A938" s="1">
        <f t="shared" si="6"/>
        <v>443842.49</v>
      </c>
      <c r="B938" s="1">
        <f t="shared" si="3"/>
        <v>440389.137</v>
      </c>
      <c r="C938" s="1">
        <f t="shared" si="4"/>
        <v>483397.5</v>
      </c>
      <c r="D938" s="1">
        <f t="shared" si="5"/>
        <v>437584</v>
      </c>
      <c r="E938" s="1">
        <f t="shared" si="1"/>
        <v>1805213.127</v>
      </c>
    </row>
    <row r="939">
      <c r="A939" s="1">
        <f t="shared" si="6"/>
        <v>444789.87</v>
      </c>
      <c r="B939" s="1">
        <f t="shared" si="3"/>
        <v>441328.138</v>
      </c>
      <c r="C939" s="1">
        <f t="shared" si="4"/>
        <v>484429.3</v>
      </c>
      <c r="D939" s="1">
        <f t="shared" si="5"/>
        <v>438520</v>
      </c>
      <c r="E939" s="1">
        <f t="shared" si="1"/>
        <v>1809067.308</v>
      </c>
    </row>
    <row r="940">
      <c r="A940" s="1">
        <f t="shared" si="6"/>
        <v>445738.26</v>
      </c>
      <c r="B940" s="1">
        <f t="shared" si="3"/>
        <v>442268.139</v>
      </c>
      <c r="C940" s="1">
        <f t="shared" si="4"/>
        <v>485462.2</v>
      </c>
      <c r="D940" s="1">
        <f t="shared" si="5"/>
        <v>439457</v>
      </c>
      <c r="E940" s="1">
        <f t="shared" si="1"/>
        <v>1812925.599</v>
      </c>
    </row>
    <row r="941">
      <c r="A941" s="1">
        <f t="shared" si="6"/>
        <v>446687.66</v>
      </c>
      <c r="B941" s="1">
        <f t="shared" si="3"/>
        <v>443209.14</v>
      </c>
      <c r="C941" s="1">
        <f t="shared" si="4"/>
        <v>486496.2</v>
      </c>
      <c r="D941" s="1">
        <f t="shared" si="5"/>
        <v>440395</v>
      </c>
      <c r="E941" s="1">
        <f t="shared" si="1"/>
        <v>1816788</v>
      </c>
    </row>
    <row r="942">
      <c r="A942" s="1">
        <f t="shared" si="6"/>
        <v>447638.07</v>
      </c>
      <c r="B942" s="1">
        <f t="shared" si="3"/>
        <v>444151.141</v>
      </c>
      <c r="C942" s="1">
        <f t="shared" si="4"/>
        <v>487531.3</v>
      </c>
      <c r="D942" s="1">
        <f t="shared" si="5"/>
        <v>441334</v>
      </c>
      <c r="E942" s="1">
        <f t="shared" si="1"/>
        <v>1820654.511</v>
      </c>
    </row>
    <row r="943">
      <c r="A943" s="1">
        <f t="shared" si="6"/>
        <v>448589.49</v>
      </c>
      <c r="B943" s="1">
        <f t="shared" si="3"/>
        <v>445094.142</v>
      </c>
      <c r="C943" s="1">
        <f t="shared" si="4"/>
        <v>488567.5</v>
      </c>
      <c r="D943" s="1">
        <f t="shared" si="5"/>
        <v>442274</v>
      </c>
      <c r="E943" s="1">
        <f t="shared" si="1"/>
        <v>1824525.132</v>
      </c>
    </row>
    <row r="944">
      <c r="A944" s="1">
        <f t="shared" si="6"/>
        <v>449541.92</v>
      </c>
      <c r="B944" s="1">
        <f t="shared" si="3"/>
        <v>446038.143</v>
      </c>
      <c r="C944" s="1">
        <f t="shared" si="4"/>
        <v>489604.8</v>
      </c>
      <c r="D944" s="1">
        <f t="shared" si="5"/>
        <v>443215</v>
      </c>
      <c r="E944" s="1">
        <f t="shared" si="1"/>
        <v>1828399.863</v>
      </c>
    </row>
    <row r="945">
      <c r="A945" s="1">
        <f t="shared" si="6"/>
        <v>450495.36</v>
      </c>
      <c r="B945" s="1">
        <f t="shared" si="3"/>
        <v>446983.144</v>
      </c>
      <c r="C945" s="1">
        <f t="shared" si="4"/>
        <v>490643.2</v>
      </c>
      <c r="D945" s="1">
        <f t="shared" si="5"/>
        <v>444157</v>
      </c>
      <c r="E945" s="1">
        <f t="shared" si="1"/>
        <v>1832278.704</v>
      </c>
    </row>
    <row r="946">
      <c r="A946" s="1">
        <f t="shared" si="6"/>
        <v>451449.81</v>
      </c>
      <c r="B946" s="1">
        <f t="shared" si="3"/>
        <v>447929.145</v>
      </c>
      <c r="C946" s="1">
        <f t="shared" si="4"/>
        <v>491682.7</v>
      </c>
      <c r="D946" s="1">
        <f t="shared" si="5"/>
        <v>445100</v>
      </c>
      <c r="E946" s="1">
        <f t="shared" si="1"/>
        <v>1836161.655</v>
      </c>
    </row>
    <row r="947">
      <c r="A947" s="1">
        <f t="shared" si="6"/>
        <v>452405.27</v>
      </c>
      <c r="B947" s="1">
        <f t="shared" si="3"/>
        <v>448876.146</v>
      </c>
      <c r="C947" s="1">
        <f t="shared" si="4"/>
        <v>492723.3</v>
      </c>
      <c r="D947" s="1">
        <f t="shared" si="5"/>
        <v>446044</v>
      </c>
      <c r="E947" s="1">
        <f t="shared" si="1"/>
        <v>1840048.716</v>
      </c>
    </row>
    <row r="948">
      <c r="A948" s="1">
        <f t="shared" si="6"/>
        <v>453361.74</v>
      </c>
      <c r="B948" s="1">
        <f t="shared" si="3"/>
        <v>449824.147</v>
      </c>
      <c r="C948" s="1">
        <f t="shared" si="4"/>
        <v>493765</v>
      </c>
      <c r="D948" s="1">
        <f t="shared" si="5"/>
        <v>446989</v>
      </c>
      <c r="E948" s="1">
        <f t="shared" si="1"/>
        <v>1843939.887</v>
      </c>
    </row>
    <row r="949">
      <c r="A949" s="1">
        <f t="shared" si="6"/>
        <v>454319.22</v>
      </c>
      <c r="B949" s="1">
        <f t="shared" si="3"/>
        <v>450773.148</v>
      </c>
      <c r="C949" s="1">
        <f t="shared" si="4"/>
        <v>494807.8</v>
      </c>
      <c r="D949" s="1">
        <f t="shared" si="5"/>
        <v>447935</v>
      </c>
      <c r="E949" s="1">
        <f t="shared" si="1"/>
        <v>1847835.168</v>
      </c>
    </row>
    <row r="950">
      <c r="A950" s="1">
        <f t="shared" si="6"/>
        <v>455277.71</v>
      </c>
      <c r="B950" s="1">
        <f t="shared" si="3"/>
        <v>451723.149</v>
      </c>
      <c r="C950" s="1">
        <f t="shared" si="4"/>
        <v>495851.7</v>
      </c>
      <c r="D950" s="1">
        <f t="shared" si="5"/>
        <v>448882</v>
      </c>
      <c r="E950" s="1">
        <f t="shared" si="1"/>
        <v>1851734.559</v>
      </c>
    </row>
    <row r="951">
      <c r="A951" s="1">
        <f t="shared" si="6"/>
        <v>456237.21</v>
      </c>
      <c r="B951" s="1">
        <f t="shared" si="3"/>
        <v>452674.15</v>
      </c>
      <c r="C951" s="1">
        <f t="shared" si="4"/>
        <v>496896.7</v>
      </c>
      <c r="D951" s="1">
        <f t="shared" si="5"/>
        <v>449830</v>
      </c>
      <c r="E951" s="1">
        <f t="shared" si="1"/>
        <v>1855638.06</v>
      </c>
    </row>
    <row r="952">
      <c r="A952" s="1">
        <f t="shared" si="6"/>
        <v>457197.72</v>
      </c>
      <c r="B952" s="1">
        <f t="shared" si="3"/>
        <v>453626.151</v>
      </c>
      <c r="C952" s="1">
        <f t="shared" si="4"/>
        <v>497942.8</v>
      </c>
      <c r="D952" s="1">
        <f t="shared" si="5"/>
        <v>450779</v>
      </c>
      <c r="E952" s="1">
        <f t="shared" si="1"/>
        <v>1859545.671</v>
      </c>
    </row>
    <row r="953">
      <c r="A953" s="1">
        <f t="shared" si="6"/>
        <v>458159.24</v>
      </c>
      <c r="B953" s="1">
        <f t="shared" si="3"/>
        <v>454579.152</v>
      </c>
      <c r="C953" s="1">
        <f t="shared" si="4"/>
        <v>498990</v>
      </c>
      <c r="D953" s="1">
        <f t="shared" si="5"/>
        <v>451729</v>
      </c>
      <c r="E953" s="1">
        <f t="shared" si="1"/>
        <v>1863457.392</v>
      </c>
    </row>
    <row r="954">
      <c r="A954" s="1">
        <f t="shared" si="6"/>
        <v>459121.77</v>
      </c>
      <c r="B954" s="1">
        <f t="shared" si="3"/>
        <v>455533.153</v>
      </c>
      <c r="C954" s="1">
        <f t="shared" si="4"/>
        <v>500038.3</v>
      </c>
      <c r="D954" s="1">
        <f t="shared" si="5"/>
        <v>452680</v>
      </c>
      <c r="E954" s="1">
        <f t="shared" si="1"/>
        <v>1867373.223</v>
      </c>
    </row>
    <row r="955">
      <c r="A955" s="1">
        <f t="shared" si="6"/>
        <v>460085.31</v>
      </c>
      <c r="B955" s="1">
        <f t="shared" si="3"/>
        <v>456488.154</v>
      </c>
      <c r="C955" s="1">
        <f t="shared" si="4"/>
        <v>501087.7</v>
      </c>
      <c r="D955" s="1">
        <f t="shared" si="5"/>
        <v>453632</v>
      </c>
      <c r="E955" s="1">
        <f t="shared" si="1"/>
        <v>1871293.164</v>
      </c>
    </row>
    <row r="956">
      <c r="A956" s="1">
        <f t="shared" si="6"/>
        <v>461049.86</v>
      </c>
      <c r="B956" s="1">
        <f t="shared" si="3"/>
        <v>457444.155</v>
      </c>
      <c r="C956" s="1">
        <f t="shared" si="4"/>
        <v>502138.2</v>
      </c>
      <c r="D956" s="1">
        <f t="shared" si="5"/>
        <v>454585</v>
      </c>
      <c r="E956" s="1">
        <f t="shared" si="1"/>
        <v>1875217.215</v>
      </c>
    </row>
    <row r="957">
      <c r="A957" s="1">
        <f t="shared" si="6"/>
        <v>462015.42</v>
      </c>
      <c r="B957" s="1">
        <f t="shared" si="3"/>
        <v>458401.156</v>
      </c>
      <c r="C957" s="1">
        <f t="shared" si="4"/>
        <v>503189.8</v>
      </c>
      <c r="D957" s="1">
        <f t="shared" si="5"/>
        <v>455539</v>
      </c>
      <c r="E957" s="1">
        <f t="shared" si="1"/>
        <v>1879145.376</v>
      </c>
    </row>
    <row r="958">
      <c r="A958" s="1">
        <f t="shared" si="6"/>
        <v>462981.99</v>
      </c>
      <c r="B958" s="1">
        <f t="shared" si="3"/>
        <v>459359.157</v>
      </c>
      <c r="C958" s="1">
        <f t="shared" si="4"/>
        <v>504242.5</v>
      </c>
      <c r="D958" s="1">
        <f t="shared" si="5"/>
        <v>456494</v>
      </c>
      <c r="E958" s="1">
        <f t="shared" si="1"/>
        <v>1883077.647</v>
      </c>
    </row>
    <row r="959">
      <c r="A959" s="1">
        <f t="shared" si="6"/>
        <v>463949.57</v>
      </c>
      <c r="B959" s="1">
        <f t="shared" si="3"/>
        <v>460318.158</v>
      </c>
      <c r="C959" s="1">
        <f t="shared" si="4"/>
        <v>505296.3</v>
      </c>
      <c r="D959" s="1">
        <f t="shared" si="5"/>
        <v>457450</v>
      </c>
      <c r="E959" s="1">
        <f t="shared" si="1"/>
        <v>1887014.028</v>
      </c>
    </row>
    <row r="960">
      <c r="A960" s="1">
        <f t="shared" si="6"/>
        <v>464918.16</v>
      </c>
      <c r="B960" s="1">
        <f t="shared" si="3"/>
        <v>461278.159</v>
      </c>
      <c r="C960" s="1">
        <f t="shared" si="4"/>
        <v>506351.2</v>
      </c>
      <c r="D960" s="1">
        <f t="shared" si="5"/>
        <v>458407</v>
      </c>
      <c r="E960" s="1">
        <f t="shared" si="1"/>
        <v>1890954.519</v>
      </c>
    </row>
    <row r="961">
      <c r="A961" s="1">
        <f t="shared" si="6"/>
        <v>465887.76</v>
      </c>
      <c r="B961" s="1">
        <f t="shared" si="3"/>
        <v>462239.16</v>
      </c>
      <c r="C961" s="1">
        <f t="shared" si="4"/>
        <v>507407.2</v>
      </c>
      <c r="D961" s="1">
        <f t="shared" si="5"/>
        <v>459365</v>
      </c>
      <c r="E961" s="1">
        <f t="shared" si="1"/>
        <v>1894899.12</v>
      </c>
    </row>
    <row r="962">
      <c r="A962" s="1">
        <f t="shared" si="6"/>
        <v>466858.37</v>
      </c>
      <c r="B962" s="1">
        <f t="shared" si="3"/>
        <v>463201.161</v>
      </c>
      <c r="C962" s="1">
        <f t="shared" si="4"/>
        <v>508464.3</v>
      </c>
      <c r="D962" s="1">
        <f t="shared" si="5"/>
        <v>460324</v>
      </c>
      <c r="E962" s="1">
        <f t="shared" si="1"/>
        <v>1898847.831</v>
      </c>
    </row>
    <row r="963">
      <c r="A963" s="1">
        <f t="shared" si="6"/>
        <v>467829.99</v>
      </c>
      <c r="B963" s="1">
        <f t="shared" si="3"/>
        <v>464164.162</v>
      </c>
      <c r="C963" s="1">
        <f t="shared" si="4"/>
        <v>509522.5</v>
      </c>
      <c r="D963" s="1">
        <f t="shared" si="5"/>
        <v>461284</v>
      </c>
      <c r="E963" s="1">
        <f t="shared" si="1"/>
        <v>1902800.652</v>
      </c>
    </row>
    <row r="964">
      <c r="A964" s="1">
        <f t="shared" si="6"/>
        <v>468802.62</v>
      </c>
      <c r="B964" s="1">
        <f t="shared" si="3"/>
        <v>465128.163</v>
      </c>
      <c r="C964" s="1">
        <f t="shared" si="4"/>
        <v>510581.8</v>
      </c>
      <c r="D964" s="1">
        <f t="shared" si="5"/>
        <v>462245</v>
      </c>
      <c r="E964" s="1">
        <f t="shared" si="1"/>
        <v>1906757.583</v>
      </c>
    </row>
    <row r="965">
      <c r="A965" s="1">
        <f t="shared" si="6"/>
        <v>469776.26</v>
      </c>
      <c r="B965" s="1">
        <f t="shared" si="3"/>
        <v>466093.164</v>
      </c>
      <c r="C965" s="1">
        <f t="shared" si="4"/>
        <v>511642.2</v>
      </c>
      <c r="D965" s="1">
        <f t="shared" si="5"/>
        <v>463207</v>
      </c>
      <c r="E965" s="1">
        <f t="shared" si="1"/>
        <v>1910718.624</v>
      </c>
    </row>
    <row r="966">
      <c r="A966" s="1">
        <f t="shared" si="6"/>
        <v>470750.91</v>
      </c>
      <c r="B966" s="1">
        <f t="shared" si="3"/>
        <v>467059.165</v>
      </c>
      <c r="C966" s="1">
        <f t="shared" si="4"/>
        <v>512703.7</v>
      </c>
      <c r="D966" s="1">
        <f t="shared" si="5"/>
        <v>464170</v>
      </c>
      <c r="E966" s="1">
        <f t="shared" si="1"/>
        <v>1914683.775</v>
      </c>
    </row>
    <row r="967">
      <c r="A967" s="1">
        <f t="shared" si="6"/>
        <v>471726.57</v>
      </c>
      <c r="B967" s="1">
        <f t="shared" si="3"/>
        <v>468026.166</v>
      </c>
      <c r="C967" s="1">
        <f t="shared" si="4"/>
        <v>513766.3</v>
      </c>
      <c r="D967" s="1">
        <f t="shared" si="5"/>
        <v>465134</v>
      </c>
      <c r="E967" s="1">
        <f t="shared" si="1"/>
        <v>1918653.036</v>
      </c>
    </row>
    <row r="968">
      <c r="A968" s="1">
        <f t="shared" si="6"/>
        <v>472703.24</v>
      </c>
      <c r="B968" s="1">
        <f t="shared" si="3"/>
        <v>468994.167</v>
      </c>
      <c r="C968" s="1">
        <f t="shared" si="4"/>
        <v>514830</v>
      </c>
      <c r="D968" s="1">
        <f t="shared" si="5"/>
        <v>466099</v>
      </c>
      <c r="E968" s="1">
        <f t="shared" si="1"/>
        <v>1922626.407</v>
      </c>
    </row>
    <row r="969">
      <c r="A969" s="1">
        <f t="shared" si="6"/>
        <v>473680.92</v>
      </c>
      <c r="B969" s="1">
        <f t="shared" si="3"/>
        <v>469963.168</v>
      </c>
      <c r="C969" s="1">
        <f t="shared" si="4"/>
        <v>515894.8</v>
      </c>
      <c r="D969" s="1">
        <f t="shared" si="5"/>
        <v>467065</v>
      </c>
      <c r="E969" s="1">
        <f t="shared" si="1"/>
        <v>1926603.888</v>
      </c>
    </row>
    <row r="970">
      <c r="A970" s="1">
        <f t="shared" si="6"/>
        <v>474659.61</v>
      </c>
      <c r="B970" s="1">
        <f t="shared" si="3"/>
        <v>470933.169</v>
      </c>
      <c r="C970" s="1">
        <f t="shared" si="4"/>
        <v>516960.7</v>
      </c>
      <c r="D970" s="1">
        <f t="shared" si="5"/>
        <v>468032</v>
      </c>
      <c r="E970" s="1">
        <f t="shared" si="1"/>
        <v>1930585.479</v>
      </c>
    </row>
    <row r="971">
      <c r="A971" s="1">
        <f t="shared" si="6"/>
        <v>475639.31</v>
      </c>
      <c r="B971" s="1">
        <f t="shared" si="3"/>
        <v>471904.17</v>
      </c>
      <c r="C971" s="1">
        <f t="shared" si="4"/>
        <v>518027.7</v>
      </c>
      <c r="D971" s="1">
        <f t="shared" si="5"/>
        <v>469000</v>
      </c>
      <c r="E971" s="1">
        <f t="shared" si="1"/>
        <v>1934571.18</v>
      </c>
    </row>
    <row r="972">
      <c r="A972" s="1">
        <f t="shared" si="6"/>
        <v>476620.02</v>
      </c>
      <c r="B972" s="1">
        <f t="shared" si="3"/>
        <v>472876.171</v>
      </c>
      <c r="C972" s="1">
        <f t="shared" si="4"/>
        <v>519095.8</v>
      </c>
      <c r="D972" s="1">
        <f t="shared" si="5"/>
        <v>469969</v>
      </c>
      <c r="E972" s="1">
        <f t="shared" si="1"/>
        <v>1938560.991</v>
      </c>
    </row>
    <row r="973">
      <c r="A973" s="1">
        <f t="shared" si="6"/>
        <v>477601.74</v>
      </c>
      <c r="B973" s="1">
        <f t="shared" si="3"/>
        <v>473849.172</v>
      </c>
      <c r="C973" s="1">
        <f t="shared" si="4"/>
        <v>520165</v>
      </c>
      <c r="D973" s="1">
        <f t="shared" si="5"/>
        <v>470939</v>
      </c>
      <c r="E973" s="1">
        <f t="shared" si="1"/>
        <v>1942554.912</v>
      </c>
    </row>
    <row r="974">
      <c r="A974" s="1">
        <f t="shared" si="6"/>
        <v>478584.47</v>
      </c>
      <c r="B974" s="1">
        <f t="shared" si="3"/>
        <v>474823.173</v>
      </c>
      <c r="C974" s="1">
        <f t="shared" si="4"/>
        <v>521235.3</v>
      </c>
      <c r="D974" s="1">
        <f t="shared" si="5"/>
        <v>471910</v>
      </c>
      <c r="E974" s="1">
        <f t="shared" si="1"/>
        <v>1946552.943</v>
      </c>
    </row>
    <row r="975">
      <c r="A975" s="1">
        <f t="shared" si="6"/>
        <v>479568.21</v>
      </c>
      <c r="B975" s="1">
        <f t="shared" si="3"/>
        <v>475798.174</v>
      </c>
      <c r="C975" s="1">
        <f t="shared" si="4"/>
        <v>522306.7</v>
      </c>
      <c r="D975" s="1">
        <f t="shared" si="5"/>
        <v>472882</v>
      </c>
      <c r="E975" s="1">
        <f t="shared" si="1"/>
        <v>1950555.084</v>
      </c>
    </row>
    <row r="976">
      <c r="A976" s="1">
        <f t="shared" si="6"/>
        <v>480552.96</v>
      </c>
      <c r="B976" s="1">
        <f t="shared" si="3"/>
        <v>476774.175</v>
      </c>
      <c r="C976" s="1">
        <f t="shared" si="4"/>
        <v>523379.2</v>
      </c>
      <c r="D976" s="1">
        <f t="shared" si="5"/>
        <v>473855</v>
      </c>
      <c r="E976" s="1">
        <f t="shared" si="1"/>
        <v>1954561.335</v>
      </c>
    </row>
    <row r="977">
      <c r="A977" s="1">
        <f t="shared" si="6"/>
        <v>481538.72</v>
      </c>
      <c r="B977" s="1">
        <f t="shared" si="3"/>
        <v>477751.176</v>
      </c>
      <c r="C977" s="1">
        <f t="shared" si="4"/>
        <v>524452.8</v>
      </c>
      <c r="D977" s="1">
        <f t="shared" si="5"/>
        <v>474829</v>
      </c>
      <c r="E977" s="1">
        <f t="shared" si="1"/>
        <v>1958571.696</v>
      </c>
    </row>
    <row r="978">
      <c r="A978" s="1">
        <f t="shared" si="6"/>
        <v>482525.49</v>
      </c>
      <c r="B978" s="1">
        <f t="shared" si="3"/>
        <v>478729.177</v>
      </c>
      <c r="C978" s="1">
        <f t="shared" si="4"/>
        <v>525527.5</v>
      </c>
      <c r="D978" s="1">
        <f t="shared" si="5"/>
        <v>475804</v>
      </c>
      <c r="E978" s="1">
        <f t="shared" si="1"/>
        <v>1962586.167</v>
      </c>
    </row>
    <row r="979">
      <c r="A979" s="1">
        <f t="shared" si="6"/>
        <v>483513.27</v>
      </c>
      <c r="B979" s="1">
        <f t="shared" si="3"/>
        <v>479708.178</v>
      </c>
      <c r="C979" s="1">
        <f t="shared" si="4"/>
        <v>526603.3</v>
      </c>
      <c r="D979" s="1">
        <f t="shared" si="5"/>
        <v>476780</v>
      </c>
      <c r="E979" s="1">
        <f t="shared" si="1"/>
        <v>1966604.748</v>
      </c>
    </row>
    <row r="980">
      <c r="A980" s="1">
        <f t="shared" si="6"/>
        <v>484502.06</v>
      </c>
      <c r="B980" s="1">
        <f t="shared" si="3"/>
        <v>480688.179</v>
      </c>
      <c r="C980" s="1">
        <f t="shared" si="4"/>
        <v>527680.2</v>
      </c>
      <c r="D980" s="1">
        <f t="shared" si="5"/>
        <v>477757</v>
      </c>
      <c r="E980" s="1">
        <f t="shared" si="1"/>
        <v>1970627.439</v>
      </c>
    </row>
    <row r="981">
      <c r="A981" s="1">
        <f t="shared" si="6"/>
        <v>485491.86</v>
      </c>
      <c r="B981" s="1">
        <f t="shared" si="3"/>
        <v>481669.18</v>
      </c>
      <c r="C981" s="1">
        <f t="shared" si="4"/>
        <v>528758.2</v>
      </c>
      <c r="D981" s="1">
        <f t="shared" si="5"/>
        <v>478735</v>
      </c>
      <c r="E981" s="1">
        <f t="shared" si="1"/>
        <v>1974654.24</v>
      </c>
    </row>
    <row r="982">
      <c r="A982" s="1">
        <f t="shared" si="6"/>
        <v>486482.67</v>
      </c>
      <c r="B982" s="1">
        <f t="shared" si="3"/>
        <v>482651.181</v>
      </c>
      <c r="C982" s="1">
        <f t="shared" si="4"/>
        <v>529837.3</v>
      </c>
      <c r="D982" s="1">
        <f t="shared" si="5"/>
        <v>479714</v>
      </c>
      <c r="E982" s="1">
        <f t="shared" si="1"/>
        <v>1978685.151</v>
      </c>
    </row>
    <row r="983">
      <c r="A983" s="1">
        <f t="shared" si="6"/>
        <v>487474.49</v>
      </c>
      <c r="B983" s="1">
        <f t="shared" si="3"/>
        <v>483634.182</v>
      </c>
      <c r="C983" s="1">
        <f t="shared" si="4"/>
        <v>530917.5</v>
      </c>
      <c r="D983" s="1">
        <f t="shared" si="5"/>
        <v>480694</v>
      </c>
      <c r="E983" s="1">
        <f t="shared" si="1"/>
        <v>1982720.172</v>
      </c>
    </row>
    <row r="984">
      <c r="A984" s="1">
        <f t="shared" si="6"/>
        <v>488467.32</v>
      </c>
      <c r="B984" s="1">
        <f t="shared" si="3"/>
        <v>484618.183</v>
      </c>
      <c r="C984" s="1">
        <f t="shared" si="4"/>
        <v>531998.8</v>
      </c>
      <c r="D984" s="1">
        <f t="shared" si="5"/>
        <v>481675</v>
      </c>
      <c r="E984" s="1">
        <f t="shared" si="1"/>
        <v>1986759.303</v>
      </c>
    </row>
    <row r="985">
      <c r="A985" s="1">
        <f t="shared" si="6"/>
        <v>489461.16</v>
      </c>
      <c r="B985" s="1">
        <f t="shared" si="3"/>
        <v>485603.184</v>
      </c>
      <c r="C985" s="1">
        <f t="shared" si="4"/>
        <v>533081.2</v>
      </c>
      <c r="D985" s="1">
        <f t="shared" si="5"/>
        <v>482657</v>
      </c>
      <c r="E985" s="1">
        <f t="shared" si="1"/>
        <v>1990802.544</v>
      </c>
    </row>
    <row r="986">
      <c r="A986" s="1">
        <f t="shared" si="6"/>
        <v>490456.01</v>
      </c>
      <c r="B986" s="1">
        <f t="shared" si="3"/>
        <v>486589.185</v>
      </c>
      <c r="C986" s="1">
        <f t="shared" si="4"/>
        <v>534164.7</v>
      </c>
      <c r="D986" s="1">
        <f t="shared" si="5"/>
        <v>483640</v>
      </c>
      <c r="E986" s="1">
        <f t="shared" si="1"/>
        <v>1994849.895</v>
      </c>
    </row>
    <row r="987">
      <c r="A987" s="1">
        <f t="shared" si="6"/>
        <v>491451.87</v>
      </c>
      <c r="B987" s="1">
        <f t="shared" si="3"/>
        <v>487576.186</v>
      </c>
      <c r="C987" s="1">
        <f t="shared" si="4"/>
        <v>535249.3</v>
      </c>
      <c r="D987" s="1">
        <f t="shared" si="5"/>
        <v>484624</v>
      </c>
      <c r="E987" s="1">
        <f t="shared" si="1"/>
        <v>1998901.356</v>
      </c>
    </row>
    <row r="988">
      <c r="A988" s="1">
        <f t="shared" si="6"/>
        <v>492448.74</v>
      </c>
      <c r="B988" s="1">
        <f t="shared" si="3"/>
        <v>488564.187</v>
      </c>
      <c r="C988" s="1">
        <f t="shared" si="4"/>
        <v>536335</v>
      </c>
      <c r="D988" s="1">
        <f t="shared" si="5"/>
        <v>485609</v>
      </c>
      <c r="E988" s="1">
        <f t="shared" si="1"/>
        <v>2002956.927</v>
      </c>
    </row>
    <row r="989">
      <c r="A989" s="1">
        <f t="shared" si="6"/>
        <v>493446.62</v>
      </c>
      <c r="B989" s="1">
        <f t="shared" si="3"/>
        <v>489553.188</v>
      </c>
      <c r="C989" s="1">
        <f t="shared" si="4"/>
        <v>537421.8</v>
      </c>
      <c r="D989" s="1">
        <f t="shared" si="5"/>
        <v>486595</v>
      </c>
      <c r="E989" s="1">
        <f t="shared" si="1"/>
        <v>2007016.608</v>
      </c>
    </row>
    <row r="990">
      <c r="A990" s="1">
        <f t="shared" si="6"/>
        <v>494445.51</v>
      </c>
      <c r="B990" s="1">
        <f t="shared" si="3"/>
        <v>490543.189</v>
      </c>
      <c r="C990" s="1">
        <f t="shared" si="4"/>
        <v>538509.7</v>
      </c>
      <c r="D990" s="1">
        <f t="shared" si="5"/>
        <v>487582</v>
      </c>
      <c r="E990" s="1">
        <f t="shared" si="1"/>
        <v>2011080.399</v>
      </c>
    </row>
    <row r="991">
      <c r="A991" s="1">
        <f t="shared" si="6"/>
        <v>495445.41</v>
      </c>
      <c r="B991" s="1">
        <f t="shared" si="3"/>
        <v>491534.19</v>
      </c>
      <c r="C991" s="1">
        <f t="shared" si="4"/>
        <v>539598.7</v>
      </c>
      <c r="D991" s="1">
        <f t="shared" si="5"/>
        <v>488570</v>
      </c>
      <c r="E991" s="1">
        <f t="shared" si="1"/>
        <v>2015148.3</v>
      </c>
    </row>
    <row r="992">
      <c r="A992" s="1">
        <f t="shared" si="6"/>
        <v>496446.32</v>
      </c>
      <c r="B992" s="1">
        <f t="shared" si="3"/>
        <v>492526.191</v>
      </c>
      <c r="C992" s="1">
        <f t="shared" si="4"/>
        <v>540688.8</v>
      </c>
      <c r="D992" s="1">
        <f t="shared" si="5"/>
        <v>489559</v>
      </c>
      <c r="E992" s="1">
        <f t="shared" si="1"/>
        <v>2019220.311</v>
      </c>
    </row>
    <row r="993">
      <c r="A993" s="1">
        <f t="shared" si="6"/>
        <v>497448.24</v>
      </c>
      <c r="B993" s="1">
        <f t="shared" si="3"/>
        <v>493519.192</v>
      </c>
      <c r="C993" s="1">
        <f t="shared" si="4"/>
        <v>541780</v>
      </c>
      <c r="D993" s="1">
        <f t="shared" si="5"/>
        <v>490549</v>
      </c>
      <c r="E993" s="1">
        <f t="shared" si="1"/>
        <v>2023296.432</v>
      </c>
    </row>
    <row r="994">
      <c r="A994" s="1">
        <f t="shared" si="6"/>
        <v>498451.17</v>
      </c>
      <c r="B994" s="1">
        <f t="shared" si="3"/>
        <v>494513.193</v>
      </c>
      <c r="C994" s="1">
        <f t="shared" si="4"/>
        <v>542872.3</v>
      </c>
      <c r="D994" s="1">
        <f t="shared" si="5"/>
        <v>491540</v>
      </c>
      <c r="E994" s="1">
        <f t="shared" si="1"/>
        <v>2027376.663</v>
      </c>
    </row>
    <row r="995">
      <c r="A995" s="1">
        <f t="shared" si="6"/>
        <v>499455.11</v>
      </c>
      <c r="B995" s="1">
        <f t="shared" si="3"/>
        <v>495508.194</v>
      </c>
      <c r="C995" s="1">
        <f t="shared" si="4"/>
        <v>543965.7</v>
      </c>
      <c r="D995" s="1">
        <f t="shared" si="5"/>
        <v>492532</v>
      </c>
      <c r="E995" s="1">
        <f t="shared" si="1"/>
        <v>2031461.004</v>
      </c>
    </row>
    <row r="996">
      <c r="A996" s="1">
        <f t="shared" si="6"/>
        <v>500460.06</v>
      </c>
      <c r="B996" s="1">
        <f t="shared" si="3"/>
        <v>496504.195</v>
      </c>
      <c r="C996" s="1">
        <f t="shared" si="4"/>
        <v>545060.2</v>
      </c>
      <c r="D996" s="1">
        <f t="shared" si="5"/>
        <v>493525</v>
      </c>
      <c r="E996" s="1">
        <f t="shared" si="1"/>
        <v>2035549.455</v>
      </c>
    </row>
    <row r="997">
      <c r="A997" s="1">
        <f t="shared" si="6"/>
        <v>501466.02</v>
      </c>
      <c r="B997" s="1">
        <f t="shared" si="3"/>
        <v>497501.196</v>
      </c>
      <c r="C997" s="1">
        <f t="shared" si="4"/>
        <v>546155.8</v>
      </c>
      <c r="D997" s="1">
        <f t="shared" si="5"/>
        <v>494519</v>
      </c>
      <c r="E997" s="1">
        <f t="shared" si="1"/>
        <v>2039642.016</v>
      </c>
    </row>
    <row r="998">
      <c r="A998" s="1">
        <f t="shared" si="6"/>
        <v>502472.99</v>
      </c>
      <c r="B998" s="1">
        <f t="shared" si="3"/>
        <v>498499.197</v>
      </c>
      <c r="C998" s="1">
        <f t="shared" si="4"/>
        <v>547252.5</v>
      </c>
      <c r="D998" s="1">
        <f t="shared" si="5"/>
        <v>495514</v>
      </c>
      <c r="E998" s="1">
        <f t="shared" si="1"/>
        <v>2043738.687</v>
      </c>
    </row>
    <row r="999">
      <c r="A999" s="1">
        <f t="shared" si="6"/>
        <v>503480.97</v>
      </c>
      <c r="B999" s="1">
        <f t="shared" si="3"/>
        <v>499498.198</v>
      </c>
      <c r="C999" s="1">
        <f t="shared" si="4"/>
        <v>548350.3</v>
      </c>
      <c r="D999" s="1">
        <f t="shared" si="5"/>
        <v>496510</v>
      </c>
      <c r="E999" s="1">
        <f t="shared" si="1"/>
        <v>2047839.468</v>
      </c>
    </row>
    <row r="1000">
      <c r="A1000" s="1">
        <f t="shared" si="6"/>
        <v>504489.96</v>
      </c>
      <c r="B1000" s="1">
        <f t="shared" si="3"/>
        <v>500498.199</v>
      </c>
      <c r="C1000" s="1">
        <f t="shared" si="4"/>
        <v>549449.2</v>
      </c>
      <c r="D1000" s="1">
        <f t="shared" si="5"/>
        <v>497507</v>
      </c>
      <c r="E1000" s="1">
        <f t="shared" si="1"/>
        <v>2051944.359</v>
      </c>
    </row>
    <row r="1001">
      <c r="A1001" s="1">
        <f t="shared" si="6"/>
        <v>505499.96</v>
      </c>
      <c r="B1001" s="1">
        <f t="shared" si="3"/>
        <v>501499.2</v>
      </c>
      <c r="C1001" s="1">
        <f t="shared" si="4"/>
        <v>550549.2</v>
      </c>
      <c r="D1001" s="1">
        <f t="shared" si="5"/>
        <v>498505</v>
      </c>
      <c r="E1001" s="1">
        <f t="shared" si="1"/>
        <v>2056053.36</v>
      </c>
    </row>
    <row r="1002">
      <c r="A1002" s="1">
        <f t="shared" si="6"/>
        <v>506510.97</v>
      </c>
      <c r="B1002" s="1">
        <f t="shared" si="3"/>
        <v>502501.201</v>
      </c>
      <c r="C1002" s="1">
        <f t="shared" si="4"/>
        <v>551650.3</v>
      </c>
      <c r="D1002" s="1">
        <f t="shared" si="5"/>
        <v>499504</v>
      </c>
      <c r="E1002" s="1">
        <f t="shared" si="1"/>
        <v>2060166.471</v>
      </c>
    </row>
    <row r="1003">
      <c r="A1003" s="1">
        <f t="shared" si="6"/>
        <v>507522.99</v>
      </c>
      <c r="B1003" s="1">
        <f t="shared" si="3"/>
        <v>503504.202</v>
      </c>
      <c r="C1003" s="1">
        <f t="shared" si="4"/>
        <v>552752.5</v>
      </c>
      <c r="D1003" s="1">
        <f t="shared" si="5"/>
        <v>500504</v>
      </c>
      <c r="E1003" s="1">
        <f t="shared" si="1"/>
        <v>2064283.692</v>
      </c>
    </row>
    <row r="1004">
      <c r="A1004" s="1">
        <f t="shared" si="6"/>
        <v>508536.02</v>
      </c>
      <c r="B1004" s="1">
        <f t="shared" si="3"/>
        <v>504508.203</v>
      </c>
      <c r="C1004" s="1">
        <f t="shared" si="4"/>
        <v>553855.8</v>
      </c>
      <c r="D1004" s="1">
        <f t="shared" si="5"/>
        <v>501505</v>
      </c>
      <c r="E1004" s="1">
        <f t="shared" si="1"/>
        <v>2068405.023</v>
      </c>
    </row>
    <row r="1005">
      <c r="A1005" s="1">
        <f t="shared" si="6"/>
        <v>509550.06</v>
      </c>
      <c r="B1005" s="1">
        <f t="shared" si="3"/>
        <v>505513.204</v>
      </c>
      <c r="C1005" s="1">
        <f t="shared" si="4"/>
        <v>554960.2</v>
      </c>
      <c r="D1005" s="1">
        <f t="shared" si="5"/>
        <v>502507</v>
      </c>
      <c r="E1005" s="1">
        <f t="shared" si="1"/>
        <v>2072530.464</v>
      </c>
    </row>
    <row r="1006">
      <c r="A1006" s="1">
        <f t="shared" si="6"/>
        <v>510565.11</v>
      </c>
      <c r="B1006" s="1">
        <f t="shared" si="3"/>
        <v>506519.205</v>
      </c>
      <c r="C1006" s="1">
        <f t="shared" si="4"/>
        <v>556065.7</v>
      </c>
      <c r="D1006" s="1">
        <f t="shared" si="5"/>
        <v>503510</v>
      </c>
      <c r="E1006" s="1">
        <f t="shared" si="1"/>
        <v>2076660.015</v>
      </c>
    </row>
    <row r="1007">
      <c r="A1007" s="1">
        <f t="shared" si="6"/>
        <v>511581.17</v>
      </c>
      <c r="B1007" s="1">
        <f t="shared" si="3"/>
        <v>507526.206</v>
      </c>
      <c r="C1007" s="1">
        <f t="shared" si="4"/>
        <v>557172.3</v>
      </c>
      <c r="D1007" s="1">
        <f t="shared" si="5"/>
        <v>504514</v>
      </c>
      <c r="E1007" s="1">
        <f t="shared" si="1"/>
        <v>2080793.676</v>
      </c>
    </row>
    <row r="1008">
      <c r="A1008" s="1">
        <f t="shared" si="6"/>
        <v>512598.24</v>
      </c>
      <c r="B1008" s="1">
        <f t="shared" si="3"/>
        <v>508534.207</v>
      </c>
      <c r="C1008" s="1">
        <f t="shared" si="4"/>
        <v>558280</v>
      </c>
      <c r="D1008" s="1">
        <f t="shared" si="5"/>
        <v>505519</v>
      </c>
      <c r="E1008" s="1">
        <f t="shared" si="1"/>
        <v>2084931.447</v>
      </c>
    </row>
    <row r="1009">
      <c r="A1009" s="1">
        <f t="shared" si="6"/>
        <v>513616.32</v>
      </c>
      <c r="B1009" s="1">
        <f t="shared" si="3"/>
        <v>509543.208</v>
      </c>
      <c r="C1009" s="1">
        <f t="shared" si="4"/>
        <v>559388.8</v>
      </c>
      <c r="D1009" s="1">
        <f t="shared" si="5"/>
        <v>506525</v>
      </c>
      <c r="E1009" s="1">
        <f t="shared" si="1"/>
        <v>2089073.328</v>
      </c>
    </row>
    <row r="1010">
      <c r="A1010" s="1">
        <f t="shared" si="6"/>
        <v>514635.41</v>
      </c>
      <c r="B1010" s="1">
        <f t="shared" si="3"/>
        <v>510553.209</v>
      </c>
      <c r="C1010" s="1">
        <f t="shared" si="4"/>
        <v>560498.7</v>
      </c>
      <c r="D1010" s="1">
        <f t="shared" si="5"/>
        <v>507532</v>
      </c>
      <c r="E1010" s="1">
        <f t="shared" si="1"/>
        <v>2093219.319</v>
      </c>
    </row>
    <row r="1011">
      <c r="A1011" s="1">
        <f t="shared" si="6"/>
        <v>515655.51</v>
      </c>
      <c r="B1011" s="1">
        <f t="shared" si="3"/>
        <v>511564.21</v>
      </c>
      <c r="C1011" s="1">
        <f t="shared" si="4"/>
        <v>561609.7</v>
      </c>
      <c r="D1011" s="1">
        <f t="shared" si="5"/>
        <v>508540</v>
      </c>
      <c r="E1011" s="1">
        <f t="shared" si="1"/>
        <v>2097369.42</v>
      </c>
    </row>
    <row r="1012">
      <c r="A1012" s="1">
        <f t="shared" si="6"/>
        <v>516676.62</v>
      </c>
      <c r="B1012" s="1">
        <f t="shared" si="3"/>
        <v>512576.211</v>
      </c>
      <c r="C1012" s="1">
        <f t="shared" si="4"/>
        <v>562721.8</v>
      </c>
      <c r="D1012" s="1">
        <f t="shared" si="5"/>
        <v>509549</v>
      </c>
      <c r="E1012" s="1">
        <f t="shared" si="1"/>
        <v>2101523.631</v>
      </c>
    </row>
    <row r="1013">
      <c r="A1013" s="1">
        <f t="shared" si="6"/>
        <v>517698.74</v>
      </c>
      <c r="B1013" s="1">
        <f t="shared" si="3"/>
        <v>513589.212</v>
      </c>
      <c r="C1013" s="1">
        <f t="shared" si="4"/>
        <v>563835</v>
      </c>
      <c r="D1013" s="1">
        <f t="shared" si="5"/>
        <v>510559</v>
      </c>
      <c r="E1013" s="1">
        <f t="shared" si="1"/>
        <v>2105681.952</v>
      </c>
    </row>
    <row r="1014">
      <c r="A1014" s="1">
        <f t="shared" si="6"/>
        <v>518721.87</v>
      </c>
      <c r="B1014" s="1">
        <f t="shared" si="3"/>
        <v>514603.213</v>
      </c>
      <c r="C1014" s="1">
        <f t="shared" si="4"/>
        <v>564949.3</v>
      </c>
      <c r="D1014" s="1">
        <f t="shared" si="5"/>
        <v>511570</v>
      </c>
      <c r="E1014" s="1">
        <f t="shared" si="1"/>
        <v>2109844.383</v>
      </c>
    </row>
    <row r="1015">
      <c r="A1015" s="1">
        <f t="shared" si="6"/>
        <v>519746.01</v>
      </c>
      <c r="B1015" s="1">
        <f t="shared" si="3"/>
        <v>515618.214</v>
      </c>
      <c r="C1015" s="1">
        <f t="shared" si="4"/>
        <v>566064.7</v>
      </c>
      <c r="D1015" s="1">
        <f t="shared" si="5"/>
        <v>512582</v>
      </c>
      <c r="E1015" s="1">
        <f t="shared" si="1"/>
        <v>2114010.924</v>
      </c>
    </row>
    <row r="1016">
      <c r="A1016" s="1">
        <f t="shared" si="6"/>
        <v>520771.16</v>
      </c>
      <c r="B1016" s="1">
        <f t="shared" si="3"/>
        <v>516634.215</v>
      </c>
      <c r="C1016" s="1">
        <f t="shared" si="4"/>
        <v>567181.2</v>
      </c>
      <c r="D1016" s="1">
        <f t="shared" si="5"/>
        <v>513595</v>
      </c>
      <c r="E1016" s="1">
        <f t="shared" si="1"/>
        <v>2118181.575</v>
      </c>
    </row>
    <row r="1017">
      <c r="A1017" s="1">
        <f t="shared" si="6"/>
        <v>521797.32</v>
      </c>
      <c r="B1017" s="1">
        <f t="shared" si="3"/>
        <v>517651.216</v>
      </c>
      <c r="C1017" s="1">
        <f t="shared" si="4"/>
        <v>568298.8</v>
      </c>
      <c r="D1017" s="1">
        <f t="shared" si="5"/>
        <v>514609</v>
      </c>
      <c r="E1017" s="1">
        <f t="shared" si="1"/>
        <v>2122356.336</v>
      </c>
    </row>
    <row r="1018">
      <c r="A1018" s="1">
        <f t="shared" si="6"/>
        <v>522824.49</v>
      </c>
      <c r="B1018" s="1">
        <f t="shared" si="3"/>
        <v>518669.217</v>
      </c>
      <c r="C1018" s="1">
        <f t="shared" si="4"/>
        <v>569417.5</v>
      </c>
      <c r="D1018" s="1">
        <f t="shared" si="5"/>
        <v>515624</v>
      </c>
      <c r="E1018" s="1">
        <f t="shared" si="1"/>
        <v>2126535.207</v>
      </c>
    </row>
    <row r="1019">
      <c r="A1019" s="1">
        <f t="shared" si="6"/>
        <v>523852.67</v>
      </c>
      <c r="B1019" s="1">
        <f t="shared" si="3"/>
        <v>519688.218</v>
      </c>
      <c r="C1019" s="1">
        <f t="shared" si="4"/>
        <v>570537.3</v>
      </c>
      <c r="D1019" s="1">
        <f t="shared" si="5"/>
        <v>516640</v>
      </c>
      <c r="E1019" s="1">
        <f t="shared" si="1"/>
        <v>2130718.188</v>
      </c>
    </row>
    <row r="1020">
      <c r="A1020" s="1">
        <f t="shared" si="6"/>
        <v>524881.86</v>
      </c>
      <c r="B1020" s="1">
        <f t="shared" si="3"/>
        <v>520708.219</v>
      </c>
      <c r="C1020" s="1">
        <f t="shared" si="4"/>
        <v>571658.2</v>
      </c>
      <c r="D1020" s="1">
        <f t="shared" si="5"/>
        <v>517657</v>
      </c>
      <c r="E1020" s="1">
        <f t="shared" si="1"/>
        <v>2134905.279</v>
      </c>
    </row>
    <row r="1021">
      <c r="A1021" s="1">
        <f t="shared" si="6"/>
        <v>525912.06</v>
      </c>
      <c r="B1021" s="1">
        <f t="shared" si="3"/>
        <v>521729.22</v>
      </c>
      <c r="C1021" s="1">
        <f t="shared" si="4"/>
        <v>572780.2</v>
      </c>
      <c r="D1021" s="1">
        <f t="shared" si="5"/>
        <v>518675</v>
      </c>
      <c r="E1021" s="1">
        <f t="shared" si="1"/>
        <v>2139096.48</v>
      </c>
    </row>
    <row r="1022">
      <c r="A1022" s="1">
        <f t="shared" si="6"/>
        <v>526943.27</v>
      </c>
      <c r="B1022" s="1">
        <f t="shared" si="3"/>
        <v>522751.221</v>
      </c>
      <c r="C1022" s="1">
        <f t="shared" si="4"/>
        <v>573903.3</v>
      </c>
      <c r="D1022" s="1">
        <f t="shared" si="5"/>
        <v>519694</v>
      </c>
      <c r="E1022" s="1">
        <f t="shared" si="1"/>
        <v>2143291.791</v>
      </c>
    </row>
    <row r="1023">
      <c r="A1023" s="1">
        <f t="shared" si="6"/>
        <v>527975.49</v>
      </c>
      <c r="B1023" s="1">
        <f t="shared" si="3"/>
        <v>523774.222</v>
      </c>
      <c r="C1023" s="1">
        <f t="shared" si="4"/>
        <v>575027.5</v>
      </c>
      <c r="D1023" s="1">
        <f t="shared" si="5"/>
        <v>520714</v>
      </c>
      <c r="E1023" s="1">
        <f t="shared" si="1"/>
        <v>2147491.212</v>
      </c>
    </row>
    <row r="1024">
      <c r="A1024" s="1">
        <f t="shared" si="6"/>
        <v>529008.72</v>
      </c>
      <c r="B1024" s="1">
        <f t="shared" si="3"/>
        <v>524798.223</v>
      </c>
      <c r="C1024" s="1">
        <f t="shared" si="4"/>
        <v>576152.8</v>
      </c>
      <c r="D1024" s="1">
        <f t="shared" si="5"/>
        <v>521735</v>
      </c>
      <c r="E1024" s="1">
        <f t="shared" si="1"/>
        <v>2151694.743</v>
      </c>
    </row>
    <row r="1025">
      <c r="A1025" s="1">
        <f t="shared" si="6"/>
        <v>530042.96</v>
      </c>
      <c r="B1025" s="1">
        <f t="shared" si="3"/>
        <v>525823.224</v>
      </c>
      <c r="C1025" s="1">
        <f t="shared" si="4"/>
        <v>577279.2</v>
      </c>
      <c r="D1025" s="1">
        <f t="shared" si="5"/>
        <v>522757</v>
      </c>
      <c r="E1025" s="1">
        <f t="shared" si="1"/>
        <v>2155902.384</v>
      </c>
    </row>
    <row r="1026">
      <c r="A1026" s="1">
        <f t="shared" si="6"/>
        <v>531078.21</v>
      </c>
      <c r="B1026" s="1">
        <f t="shared" si="3"/>
        <v>526849.225</v>
      </c>
      <c r="C1026" s="1">
        <f t="shared" si="4"/>
        <v>578406.7</v>
      </c>
      <c r="D1026" s="1">
        <f t="shared" si="5"/>
        <v>523780</v>
      </c>
      <c r="E1026" s="1">
        <f t="shared" si="1"/>
        <v>2160114.135</v>
      </c>
    </row>
    <row r="1027">
      <c r="A1027" s="1">
        <f t="shared" si="6"/>
        <v>532114.47</v>
      </c>
      <c r="B1027" s="1">
        <f t="shared" si="3"/>
        <v>527876.226</v>
      </c>
      <c r="C1027" s="1">
        <f t="shared" si="4"/>
        <v>579535.3</v>
      </c>
      <c r="D1027" s="1">
        <f t="shared" si="5"/>
        <v>524804</v>
      </c>
      <c r="E1027" s="1">
        <f t="shared" si="1"/>
        <v>2164329.996</v>
      </c>
    </row>
    <row r="1028">
      <c r="A1028" s="1">
        <f t="shared" si="6"/>
        <v>533151.74</v>
      </c>
      <c r="B1028" s="1">
        <f t="shared" si="3"/>
        <v>528904.227</v>
      </c>
      <c r="C1028" s="1">
        <f t="shared" si="4"/>
        <v>580665</v>
      </c>
      <c r="D1028" s="1">
        <f t="shared" si="5"/>
        <v>525829</v>
      </c>
      <c r="E1028" s="1">
        <f t="shared" si="1"/>
        <v>2168549.967</v>
      </c>
    </row>
    <row r="1029">
      <c r="A1029" s="1">
        <f t="shared" si="6"/>
        <v>534190.02</v>
      </c>
      <c r="B1029" s="1">
        <f t="shared" si="3"/>
        <v>529933.228</v>
      </c>
      <c r="C1029" s="1">
        <f t="shared" si="4"/>
        <v>581795.8</v>
      </c>
      <c r="D1029" s="1">
        <f t="shared" si="5"/>
        <v>526855</v>
      </c>
      <c r="E1029" s="1">
        <f t="shared" si="1"/>
        <v>2172774.048</v>
      </c>
    </row>
    <row r="1030">
      <c r="A1030" s="1">
        <f t="shared" si="6"/>
        <v>535229.31</v>
      </c>
      <c r="B1030" s="1">
        <f t="shared" si="3"/>
        <v>530963.229</v>
      </c>
      <c r="C1030" s="1">
        <f t="shared" si="4"/>
        <v>582927.7</v>
      </c>
      <c r="D1030" s="1">
        <f t="shared" si="5"/>
        <v>527882</v>
      </c>
      <c r="E1030" s="1">
        <f t="shared" si="1"/>
        <v>2177002.239</v>
      </c>
    </row>
    <row r="1031">
      <c r="A1031" s="1">
        <f t="shared" si="6"/>
        <v>536269.61</v>
      </c>
      <c r="B1031" s="1">
        <f t="shared" si="3"/>
        <v>531994.23</v>
      </c>
      <c r="C1031" s="1">
        <f t="shared" si="4"/>
        <v>584060.7</v>
      </c>
      <c r="D1031" s="1">
        <f t="shared" si="5"/>
        <v>528910</v>
      </c>
      <c r="E1031" s="1">
        <f t="shared" si="1"/>
        <v>2181234.54</v>
      </c>
    </row>
    <row r="1032">
      <c r="A1032" s="1">
        <f t="shared" si="6"/>
        <v>537310.92</v>
      </c>
      <c r="B1032" s="1">
        <f t="shared" si="3"/>
        <v>533026.231</v>
      </c>
      <c r="C1032" s="1">
        <f t="shared" si="4"/>
        <v>585194.8</v>
      </c>
      <c r="D1032" s="1">
        <f t="shared" si="5"/>
        <v>529939</v>
      </c>
      <c r="E1032" s="1">
        <f t="shared" si="1"/>
        <v>2185470.951</v>
      </c>
    </row>
    <row r="1033">
      <c r="A1033" s="1">
        <f t="shared" si="6"/>
        <v>538353.24</v>
      </c>
      <c r="B1033" s="1">
        <f t="shared" si="3"/>
        <v>534059.232</v>
      </c>
      <c r="C1033" s="1">
        <f t="shared" si="4"/>
        <v>586330</v>
      </c>
      <c r="D1033" s="1">
        <f t="shared" si="5"/>
        <v>530969</v>
      </c>
      <c r="E1033" s="1">
        <f t="shared" si="1"/>
        <v>2189711.472</v>
      </c>
    </row>
    <row r="1034">
      <c r="A1034" s="1">
        <f t="shared" si="6"/>
        <v>539396.57</v>
      </c>
      <c r="B1034" s="1">
        <f t="shared" si="3"/>
        <v>535093.233</v>
      </c>
      <c r="C1034" s="1">
        <f t="shared" si="4"/>
        <v>587466.3</v>
      </c>
      <c r="D1034" s="1">
        <f t="shared" si="5"/>
        <v>532000</v>
      </c>
      <c r="E1034" s="1">
        <f t="shared" si="1"/>
        <v>2193956.103</v>
      </c>
    </row>
    <row r="1035">
      <c r="A1035" s="1">
        <f t="shared" si="6"/>
        <v>540440.91</v>
      </c>
      <c r="B1035" s="1">
        <f t="shared" si="3"/>
        <v>536128.234</v>
      </c>
      <c r="C1035" s="1">
        <f t="shared" si="4"/>
        <v>588603.7</v>
      </c>
      <c r="D1035" s="1">
        <f t="shared" si="5"/>
        <v>533032</v>
      </c>
      <c r="E1035" s="1">
        <f t="shared" si="1"/>
        <v>2198204.844</v>
      </c>
    </row>
    <row r="1036">
      <c r="A1036" s="1">
        <f t="shared" si="6"/>
        <v>541486.26</v>
      </c>
      <c r="B1036" s="1">
        <f t="shared" si="3"/>
        <v>537164.235</v>
      </c>
      <c r="C1036" s="1">
        <f t="shared" si="4"/>
        <v>589742.2</v>
      </c>
      <c r="D1036" s="1">
        <f t="shared" si="5"/>
        <v>534065</v>
      </c>
      <c r="E1036" s="1">
        <f t="shared" si="1"/>
        <v>2202457.695</v>
      </c>
    </row>
    <row r="1037">
      <c r="A1037" s="1">
        <f t="shared" si="6"/>
        <v>542532.62</v>
      </c>
      <c r="B1037" s="1">
        <f t="shared" si="3"/>
        <v>538201.236</v>
      </c>
      <c r="C1037" s="1">
        <f t="shared" si="4"/>
        <v>590881.8</v>
      </c>
      <c r="D1037" s="1">
        <f t="shared" si="5"/>
        <v>535099</v>
      </c>
      <c r="E1037" s="1">
        <f t="shared" si="1"/>
        <v>2206714.656</v>
      </c>
    </row>
    <row r="1038">
      <c r="A1038" s="1">
        <f t="shared" si="6"/>
        <v>543579.99</v>
      </c>
      <c r="B1038" s="1">
        <f t="shared" si="3"/>
        <v>539239.237</v>
      </c>
      <c r="C1038" s="1">
        <f t="shared" si="4"/>
        <v>592022.5</v>
      </c>
      <c r="D1038" s="1">
        <f t="shared" si="5"/>
        <v>536134</v>
      </c>
      <c r="E1038" s="1">
        <f t="shared" si="1"/>
        <v>2210975.727</v>
      </c>
    </row>
    <row r="1039">
      <c r="A1039" s="1">
        <f t="shared" si="6"/>
        <v>544628.37</v>
      </c>
      <c r="B1039" s="1">
        <f t="shared" si="3"/>
        <v>540278.238</v>
      </c>
      <c r="C1039" s="1">
        <f t="shared" si="4"/>
        <v>593164.3</v>
      </c>
      <c r="D1039" s="1">
        <f t="shared" si="5"/>
        <v>537170</v>
      </c>
      <c r="E1039" s="1">
        <f t="shared" si="1"/>
        <v>2215240.908</v>
      </c>
    </row>
    <row r="1040">
      <c r="A1040" s="1">
        <f t="shared" si="6"/>
        <v>545677.76</v>
      </c>
      <c r="B1040" s="1">
        <f t="shared" si="3"/>
        <v>541318.239</v>
      </c>
      <c r="C1040" s="1">
        <f t="shared" si="4"/>
        <v>594307.2</v>
      </c>
      <c r="D1040" s="1">
        <f t="shared" si="5"/>
        <v>538207</v>
      </c>
      <c r="E1040" s="1">
        <f t="shared" si="1"/>
        <v>2219510.199</v>
      </c>
    </row>
    <row r="1041">
      <c r="A1041" s="1">
        <f t="shared" si="6"/>
        <v>546728.16</v>
      </c>
      <c r="B1041" s="1">
        <f t="shared" si="3"/>
        <v>542359.24</v>
      </c>
      <c r="C1041" s="1">
        <f t="shared" si="4"/>
        <v>595451.2</v>
      </c>
      <c r="D1041" s="1">
        <f t="shared" si="5"/>
        <v>539245</v>
      </c>
      <c r="E1041" s="1">
        <f t="shared" si="1"/>
        <v>2223783.6</v>
      </c>
    </row>
    <row r="1042">
      <c r="A1042" s="1">
        <f t="shared" si="6"/>
        <v>547779.57</v>
      </c>
      <c r="B1042" s="1">
        <f t="shared" si="3"/>
        <v>543401.241</v>
      </c>
      <c r="C1042" s="1">
        <f t="shared" si="4"/>
        <v>596596.3</v>
      </c>
      <c r="D1042" s="1">
        <f t="shared" si="5"/>
        <v>540284</v>
      </c>
      <c r="E1042" s="1">
        <f t="shared" si="1"/>
        <v>2228061.111</v>
      </c>
    </row>
    <row r="1043">
      <c r="A1043" s="1">
        <f t="shared" si="6"/>
        <v>548831.99</v>
      </c>
      <c r="B1043" s="1">
        <f t="shared" si="3"/>
        <v>544444.242</v>
      </c>
      <c r="C1043" s="1">
        <f t="shared" si="4"/>
        <v>597742.5</v>
      </c>
      <c r="D1043" s="1">
        <f t="shared" si="5"/>
        <v>541324</v>
      </c>
      <c r="E1043" s="1">
        <f t="shared" si="1"/>
        <v>2232342.732</v>
      </c>
    </row>
    <row r="1044">
      <c r="A1044" s="1">
        <f t="shared" si="6"/>
        <v>549885.42</v>
      </c>
      <c r="B1044" s="1">
        <f t="shared" si="3"/>
        <v>545488.243</v>
      </c>
      <c r="C1044" s="1">
        <f t="shared" si="4"/>
        <v>598889.8</v>
      </c>
      <c r="D1044" s="1">
        <f t="shared" si="5"/>
        <v>542365</v>
      </c>
      <c r="E1044" s="1">
        <f t="shared" si="1"/>
        <v>2236628.463</v>
      </c>
    </row>
    <row r="1045">
      <c r="A1045" s="1">
        <f t="shared" si="6"/>
        <v>550939.86</v>
      </c>
      <c r="B1045" s="1">
        <f t="shared" si="3"/>
        <v>546533.244</v>
      </c>
      <c r="C1045" s="1">
        <f t="shared" si="4"/>
        <v>600038.2</v>
      </c>
      <c r="D1045" s="1">
        <f t="shared" si="5"/>
        <v>543407</v>
      </c>
      <c r="E1045" s="1">
        <f t="shared" si="1"/>
        <v>2240918.304</v>
      </c>
    </row>
    <row r="1046">
      <c r="A1046" s="1">
        <f t="shared" si="6"/>
        <v>551995.31</v>
      </c>
      <c r="B1046" s="1">
        <f t="shared" si="3"/>
        <v>547579.245</v>
      </c>
      <c r="C1046" s="1">
        <f t="shared" si="4"/>
        <v>601187.7</v>
      </c>
      <c r="D1046" s="1">
        <f t="shared" si="5"/>
        <v>544450</v>
      </c>
      <c r="E1046" s="1">
        <f t="shared" si="1"/>
        <v>2245212.255</v>
      </c>
    </row>
    <row r="1047">
      <c r="A1047" s="1">
        <f t="shared" si="6"/>
        <v>553051.77</v>
      </c>
      <c r="B1047" s="1">
        <f t="shared" si="3"/>
        <v>548626.246</v>
      </c>
      <c r="C1047" s="1">
        <f t="shared" si="4"/>
        <v>602338.3</v>
      </c>
      <c r="D1047" s="1">
        <f t="shared" si="5"/>
        <v>545494</v>
      </c>
      <c r="E1047" s="1">
        <f t="shared" si="1"/>
        <v>2249510.316</v>
      </c>
    </row>
    <row r="1048">
      <c r="A1048" s="1">
        <f t="shared" si="6"/>
        <v>554109.24</v>
      </c>
      <c r="B1048" s="1">
        <f t="shared" si="3"/>
        <v>549674.247</v>
      </c>
      <c r="C1048" s="1">
        <f t="shared" si="4"/>
        <v>603490</v>
      </c>
      <c r="D1048" s="1">
        <f t="shared" si="5"/>
        <v>546539</v>
      </c>
      <c r="E1048" s="1">
        <f t="shared" si="1"/>
        <v>2253812.487</v>
      </c>
    </row>
    <row r="1049">
      <c r="A1049" s="1">
        <f t="shared" si="6"/>
        <v>555167.72</v>
      </c>
      <c r="B1049" s="1">
        <f t="shared" si="3"/>
        <v>550723.248</v>
      </c>
      <c r="C1049" s="1">
        <f t="shared" si="4"/>
        <v>604642.8</v>
      </c>
      <c r="D1049" s="1">
        <f t="shared" si="5"/>
        <v>547585</v>
      </c>
      <c r="E1049" s="1">
        <f t="shared" si="1"/>
        <v>2258118.768</v>
      </c>
    </row>
    <row r="1050">
      <c r="A1050" s="1">
        <f t="shared" si="6"/>
        <v>556227.21</v>
      </c>
      <c r="B1050" s="1">
        <f t="shared" si="3"/>
        <v>551773.249</v>
      </c>
      <c r="C1050" s="1">
        <f t="shared" si="4"/>
        <v>605796.7</v>
      </c>
      <c r="D1050" s="1">
        <f t="shared" si="5"/>
        <v>548632</v>
      </c>
      <c r="E1050" s="1">
        <f t="shared" si="1"/>
        <v>2262429.159</v>
      </c>
    </row>
    <row r="1051">
      <c r="A1051" s="1">
        <f t="shared" si="6"/>
        <v>557287.71</v>
      </c>
      <c r="B1051" s="1">
        <f t="shared" si="3"/>
        <v>552824.25</v>
      </c>
      <c r="C1051" s="1">
        <f t="shared" si="4"/>
        <v>606951.7</v>
      </c>
      <c r="D1051" s="1">
        <f t="shared" si="5"/>
        <v>549680</v>
      </c>
      <c r="E1051" s="1">
        <f t="shared" si="1"/>
        <v>2266743.66</v>
      </c>
    </row>
    <row r="1052">
      <c r="A1052" s="1">
        <f t="shared" si="6"/>
        <v>558349.22</v>
      </c>
      <c r="B1052" s="1">
        <f t="shared" si="3"/>
        <v>553876.251</v>
      </c>
      <c r="C1052" s="1">
        <f t="shared" si="4"/>
        <v>608107.8</v>
      </c>
      <c r="D1052" s="1">
        <f t="shared" si="5"/>
        <v>550729</v>
      </c>
      <c r="E1052" s="1">
        <f t="shared" si="1"/>
        <v>2271062.271</v>
      </c>
    </row>
    <row r="1053">
      <c r="A1053" s="1">
        <f t="shared" si="6"/>
        <v>559411.74</v>
      </c>
      <c r="B1053" s="1">
        <f t="shared" si="3"/>
        <v>554929.252</v>
      </c>
      <c r="C1053" s="1">
        <f t="shared" si="4"/>
        <v>609265</v>
      </c>
      <c r="D1053" s="1">
        <f t="shared" si="5"/>
        <v>551779</v>
      </c>
      <c r="E1053" s="1">
        <f t="shared" si="1"/>
        <v>2275384.992</v>
      </c>
    </row>
    <row r="1054">
      <c r="A1054" s="1">
        <f t="shared" si="6"/>
        <v>560475.27</v>
      </c>
      <c r="B1054" s="1">
        <f t="shared" si="3"/>
        <v>555983.253</v>
      </c>
      <c r="C1054" s="1">
        <f t="shared" si="4"/>
        <v>610423.3</v>
      </c>
      <c r="D1054" s="1">
        <f t="shared" si="5"/>
        <v>552830</v>
      </c>
      <c r="E1054" s="1">
        <f t="shared" si="1"/>
        <v>2279711.823</v>
      </c>
    </row>
    <row r="1055">
      <c r="A1055" s="1">
        <f t="shared" si="6"/>
        <v>561539.81</v>
      </c>
      <c r="B1055" s="1">
        <f t="shared" si="3"/>
        <v>557038.254</v>
      </c>
      <c r="C1055" s="1">
        <f t="shared" si="4"/>
        <v>611582.7</v>
      </c>
      <c r="D1055" s="1">
        <f t="shared" si="5"/>
        <v>553882</v>
      </c>
      <c r="E1055" s="1">
        <f t="shared" si="1"/>
        <v>2284042.764</v>
      </c>
    </row>
    <row r="1056">
      <c r="A1056" s="1">
        <f t="shared" si="6"/>
        <v>562605.36</v>
      </c>
      <c r="B1056" s="1">
        <f t="shared" si="3"/>
        <v>558094.255</v>
      </c>
      <c r="C1056" s="1">
        <f t="shared" si="4"/>
        <v>612743.2</v>
      </c>
      <c r="D1056" s="1">
        <f t="shared" si="5"/>
        <v>554935</v>
      </c>
      <c r="E1056" s="1">
        <f t="shared" si="1"/>
        <v>2288377.815</v>
      </c>
    </row>
    <row r="1057">
      <c r="A1057" s="1">
        <f t="shared" si="6"/>
        <v>563671.92</v>
      </c>
      <c r="B1057" s="1">
        <f t="shared" si="3"/>
        <v>559151.256</v>
      </c>
      <c r="C1057" s="1">
        <f t="shared" si="4"/>
        <v>613904.8</v>
      </c>
      <c r="D1057" s="1">
        <f t="shared" si="5"/>
        <v>555989</v>
      </c>
      <c r="E1057" s="1">
        <f t="shared" si="1"/>
        <v>2292716.976</v>
      </c>
    </row>
    <row r="1058">
      <c r="A1058" s="1">
        <f t="shared" si="6"/>
        <v>564739.49</v>
      </c>
      <c r="B1058" s="1">
        <f t="shared" si="3"/>
        <v>560209.257</v>
      </c>
      <c r="C1058" s="1">
        <f t="shared" si="4"/>
        <v>615067.5</v>
      </c>
      <c r="D1058" s="1">
        <f t="shared" si="5"/>
        <v>557044</v>
      </c>
      <c r="E1058" s="1">
        <f t="shared" si="1"/>
        <v>2297060.247</v>
      </c>
    </row>
    <row r="1059">
      <c r="A1059" s="1">
        <f t="shared" si="6"/>
        <v>565808.07</v>
      </c>
      <c r="B1059" s="1">
        <f t="shared" si="3"/>
        <v>561268.258</v>
      </c>
      <c r="C1059" s="1">
        <f t="shared" si="4"/>
        <v>616231.3</v>
      </c>
      <c r="D1059" s="1">
        <f t="shared" si="5"/>
        <v>558100</v>
      </c>
      <c r="E1059" s="1">
        <f t="shared" si="1"/>
        <v>2301407.628</v>
      </c>
    </row>
    <row r="1060">
      <c r="A1060" s="1">
        <f t="shared" si="6"/>
        <v>566877.66</v>
      </c>
      <c r="B1060" s="1">
        <f t="shared" si="3"/>
        <v>562328.259</v>
      </c>
      <c r="C1060" s="1">
        <f t="shared" si="4"/>
        <v>617396.2</v>
      </c>
      <c r="D1060" s="1">
        <f t="shared" si="5"/>
        <v>559157</v>
      </c>
      <c r="E1060" s="1">
        <f t="shared" si="1"/>
        <v>2305759.119</v>
      </c>
    </row>
    <row r="1061">
      <c r="A1061" s="1">
        <f t="shared" si="6"/>
        <v>567948.26</v>
      </c>
      <c r="B1061" s="1">
        <f t="shared" si="3"/>
        <v>563389.26</v>
      </c>
      <c r="C1061" s="1">
        <f t="shared" si="4"/>
        <v>618562.2</v>
      </c>
      <c r="D1061" s="1">
        <f t="shared" si="5"/>
        <v>560215</v>
      </c>
      <c r="E1061" s="1">
        <f t="shared" si="1"/>
        <v>2310114.72</v>
      </c>
    </row>
    <row r="1062">
      <c r="A1062" s="1">
        <f t="shared" si="6"/>
        <v>569019.87</v>
      </c>
      <c r="B1062" s="1">
        <f t="shared" si="3"/>
        <v>564451.261</v>
      </c>
      <c r="C1062" s="1">
        <f t="shared" si="4"/>
        <v>619729.3</v>
      </c>
      <c r="D1062" s="1">
        <f t="shared" si="5"/>
        <v>561274</v>
      </c>
      <c r="E1062" s="1">
        <f t="shared" si="1"/>
        <v>2314474.431</v>
      </c>
    </row>
    <row r="1063">
      <c r="A1063" s="1">
        <f t="shared" si="6"/>
        <v>570092.49</v>
      </c>
      <c r="B1063" s="1">
        <f t="shared" si="3"/>
        <v>565514.262</v>
      </c>
      <c r="C1063" s="1">
        <f t="shared" si="4"/>
        <v>620897.5</v>
      </c>
      <c r="D1063" s="1">
        <f t="shared" si="5"/>
        <v>562334</v>
      </c>
      <c r="E1063" s="1">
        <f t="shared" si="1"/>
        <v>2318838.252</v>
      </c>
    </row>
    <row r="1064">
      <c r="A1064" s="1">
        <f t="shared" si="6"/>
        <v>571166.12</v>
      </c>
      <c r="B1064" s="1">
        <f t="shared" si="3"/>
        <v>566578.263</v>
      </c>
      <c r="C1064" s="1">
        <f t="shared" si="4"/>
        <v>622066.8</v>
      </c>
      <c r="D1064" s="1">
        <f t="shared" si="5"/>
        <v>563395</v>
      </c>
      <c r="E1064" s="1">
        <f t="shared" si="1"/>
        <v>2323206.183</v>
      </c>
    </row>
    <row r="1065">
      <c r="A1065" s="1">
        <f t="shared" si="6"/>
        <v>572240.76</v>
      </c>
      <c r="B1065" s="1">
        <f t="shared" si="3"/>
        <v>567643.264</v>
      </c>
      <c r="C1065" s="1">
        <f t="shared" si="4"/>
        <v>623237.2</v>
      </c>
      <c r="D1065" s="1">
        <f t="shared" si="5"/>
        <v>564457</v>
      </c>
      <c r="E1065" s="1">
        <f t="shared" si="1"/>
        <v>2327578.224</v>
      </c>
    </row>
    <row r="1066">
      <c r="A1066" s="1">
        <f t="shared" si="6"/>
        <v>573316.41</v>
      </c>
      <c r="B1066" s="1">
        <f t="shared" si="3"/>
        <v>568709.265</v>
      </c>
      <c r="C1066" s="1">
        <f t="shared" si="4"/>
        <v>624408.7</v>
      </c>
      <c r="D1066" s="1">
        <f t="shared" si="5"/>
        <v>565520</v>
      </c>
      <c r="E1066" s="1">
        <f t="shared" si="1"/>
        <v>2331954.375</v>
      </c>
    </row>
    <row r="1067">
      <c r="A1067" s="1">
        <f t="shared" si="6"/>
        <v>574393.07</v>
      </c>
      <c r="B1067" s="1">
        <f t="shared" si="3"/>
        <v>569776.266</v>
      </c>
      <c r="C1067" s="1">
        <f t="shared" si="4"/>
        <v>625581.3</v>
      </c>
      <c r="D1067" s="1">
        <f t="shared" si="5"/>
        <v>566584</v>
      </c>
      <c r="E1067" s="1">
        <f t="shared" si="1"/>
        <v>2336334.636</v>
      </c>
    </row>
    <row r="1068">
      <c r="A1068" s="1">
        <f t="shared" si="6"/>
        <v>575470.74</v>
      </c>
      <c r="B1068" s="1">
        <f t="shared" si="3"/>
        <v>570844.267</v>
      </c>
      <c r="C1068" s="1">
        <f t="shared" si="4"/>
        <v>626755</v>
      </c>
      <c r="D1068" s="1">
        <f t="shared" si="5"/>
        <v>567649</v>
      </c>
      <c r="E1068" s="1">
        <f t="shared" si="1"/>
        <v>2340719.007</v>
      </c>
    </row>
    <row r="1069">
      <c r="A1069" s="1">
        <f t="shared" si="6"/>
        <v>576549.42</v>
      </c>
      <c r="B1069" s="1">
        <f t="shared" si="3"/>
        <v>571913.268</v>
      </c>
      <c r="C1069" s="1">
        <f t="shared" si="4"/>
        <v>627929.8</v>
      </c>
      <c r="D1069" s="1">
        <f t="shared" si="5"/>
        <v>568715</v>
      </c>
      <c r="E1069" s="1">
        <f t="shared" si="1"/>
        <v>2345107.488</v>
      </c>
    </row>
    <row r="1070">
      <c r="A1070" s="1">
        <f t="shared" si="6"/>
        <v>577629.11</v>
      </c>
      <c r="B1070" s="1">
        <f t="shared" si="3"/>
        <v>572983.269</v>
      </c>
      <c r="C1070" s="1">
        <f t="shared" si="4"/>
        <v>629105.7</v>
      </c>
      <c r="D1070" s="1">
        <f t="shared" si="5"/>
        <v>569782</v>
      </c>
      <c r="E1070" s="1">
        <f t="shared" si="1"/>
        <v>2349500.079</v>
      </c>
    </row>
    <row r="1071">
      <c r="A1071" s="1">
        <f t="shared" si="6"/>
        <v>578709.81</v>
      </c>
      <c r="B1071" s="1">
        <f t="shared" si="3"/>
        <v>574054.27</v>
      </c>
      <c r="C1071" s="1">
        <f t="shared" si="4"/>
        <v>630282.7</v>
      </c>
      <c r="D1071" s="1">
        <f t="shared" si="5"/>
        <v>570850</v>
      </c>
      <c r="E1071" s="1">
        <f t="shared" si="1"/>
        <v>2353896.78</v>
      </c>
    </row>
    <row r="1072">
      <c r="A1072" s="1">
        <f t="shared" si="6"/>
        <v>579791.52</v>
      </c>
      <c r="B1072" s="1">
        <f t="shared" si="3"/>
        <v>575126.271</v>
      </c>
      <c r="C1072" s="1">
        <f t="shared" si="4"/>
        <v>631460.8</v>
      </c>
      <c r="D1072" s="1">
        <f t="shared" si="5"/>
        <v>571919</v>
      </c>
      <c r="E1072" s="1">
        <f t="shared" si="1"/>
        <v>2358297.591</v>
      </c>
    </row>
    <row r="1073">
      <c r="A1073" s="1">
        <f t="shared" si="6"/>
        <v>580874.24</v>
      </c>
      <c r="B1073" s="1">
        <f t="shared" si="3"/>
        <v>576199.272</v>
      </c>
      <c r="C1073" s="1">
        <f t="shared" si="4"/>
        <v>632640</v>
      </c>
      <c r="D1073" s="1">
        <f t="shared" si="5"/>
        <v>572989</v>
      </c>
      <c r="E1073" s="1">
        <f t="shared" si="1"/>
        <v>2362702.512</v>
      </c>
    </row>
    <row r="1074">
      <c r="A1074" s="1">
        <f t="shared" si="6"/>
        <v>581957.97</v>
      </c>
      <c r="B1074" s="1">
        <f t="shared" si="3"/>
        <v>577273.273</v>
      </c>
      <c r="C1074" s="1">
        <f t="shared" si="4"/>
        <v>633820.3</v>
      </c>
      <c r="D1074" s="1">
        <f t="shared" si="5"/>
        <v>574060</v>
      </c>
      <c r="E1074" s="1">
        <f t="shared" si="1"/>
        <v>2367111.543</v>
      </c>
    </row>
    <row r="1075">
      <c r="A1075" s="1">
        <f t="shared" si="6"/>
        <v>583042.71</v>
      </c>
      <c r="B1075" s="1">
        <f t="shared" si="3"/>
        <v>578348.274</v>
      </c>
      <c r="C1075" s="1">
        <f t="shared" si="4"/>
        <v>635001.7</v>
      </c>
      <c r="D1075" s="1">
        <f t="shared" si="5"/>
        <v>575132</v>
      </c>
      <c r="E1075" s="1">
        <f t="shared" si="1"/>
        <v>2371524.684</v>
      </c>
    </row>
    <row r="1076">
      <c r="A1076" s="1">
        <f t="shared" si="6"/>
        <v>584128.46</v>
      </c>
      <c r="B1076" s="1">
        <f t="shared" si="3"/>
        <v>579424.275</v>
      </c>
      <c r="C1076" s="1">
        <f t="shared" si="4"/>
        <v>636184.2</v>
      </c>
      <c r="D1076" s="1">
        <f t="shared" si="5"/>
        <v>576205</v>
      </c>
      <c r="E1076" s="1">
        <f t="shared" si="1"/>
        <v>2375941.935</v>
      </c>
    </row>
    <row r="1077">
      <c r="A1077" s="1">
        <f t="shared" si="6"/>
        <v>585215.22</v>
      </c>
      <c r="B1077" s="1">
        <f t="shared" si="3"/>
        <v>580501.276</v>
      </c>
      <c r="C1077" s="1">
        <f t="shared" si="4"/>
        <v>637367.8</v>
      </c>
      <c r="D1077" s="1">
        <f t="shared" si="5"/>
        <v>577279</v>
      </c>
      <c r="E1077" s="1">
        <f t="shared" si="1"/>
        <v>2380363.296</v>
      </c>
    </row>
    <row r="1078">
      <c r="A1078" s="1">
        <f t="shared" si="6"/>
        <v>586302.99</v>
      </c>
      <c r="B1078" s="1">
        <f t="shared" si="3"/>
        <v>581579.277</v>
      </c>
      <c r="C1078" s="1">
        <f t="shared" si="4"/>
        <v>638552.5</v>
      </c>
      <c r="D1078" s="1">
        <f t="shared" si="5"/>
        <v>578354</v>
      </c>
      <c r="E1078" s="1">
        <f t="shared" si="1"/>
        <v>2384788.767</v>
      </c>
    </row>
    <row r="1079">
      <c r="A1079" s="1">
        <f t="shared" si="6"/>
        <v>587391.77</v>
      </c>
      <c r="B1079" s="1">
        <f t="shared" si="3"/>
        <v>582658.278</v>
      </c>
      <c r="C1079" s="1">
        <f t="shared" si="4"/>
        <v>639738.3</v>
      </c>
      <c r="D1079" s="1">
        <f t="shared" si="5"/>
        <v>579430</v>
      </c>
      <c r="E1079" s="1">
        <f t="shared" si="1"/>
        <v>2389218.348</v>
      </c>
    </row>
    <row r="1080">
      <c r="A1080" s="1">
        <f t="shared" si="6"/>
        <v>588481.56</v>
      </c>
      <c r="B1080" s="1">
        <f t="shared" si="3"/>
        <v>583738.279</v>
      </c>
      <c r="C1080" s="1">
        <f t="shared" si="4"/>
        <v>640925.2</v>
      </c>
      <c r="D1080" s="1">
        <f t="shared" si="5"/>
        <v>580507</v>
      </c>
      <c r="E1080" s="1">
        <f t="shared" si="1"/>
        <v>2393652.039</v>
      </c>
    </row>
    <row r="1081">
      <c r="A1081" s="1">
        <f t="shared" si="6"/>
        <v>589572.36</v>
      </c>
      <c r="B1081" s="1">
        <f t="shared" si="3"/>
        <v>584819.28</v>
      </c>
      <c r="C1081" s="1">
        <f t="shared" si="4"/>
        <v>642113.2</v>
      </c>
      <c r="D1081" s="1">
        <f t="shared" si="5"/>
        <v>581585</v>
      </c>
      <c r="E1081" s="1">
        <f t="shared" si="1"/>
        <v>2398089.84</v>
      </c>
    </row>
    <row r="1082">
      <c r="A1082" s="1">
        <f t="shared" si="6"/>
        <v>590664.17</v>
      </c>
      <c r="B1082" s="1">
        <f t="shared" si="3"/>
        <v>585901.281</v>
      </c>
      <c r="C1082" s="1">
        <f t="shared" si="4"/>
        <v>643302.3</v>
      </c>
      <c r="D1082" s="1">
        <f t="shared" si="5"/>
        <v>582664</v>
      </c>
      <c r="E1082" s="1">
        <f t="shared" si="1"/>
        <v>2402531.751</v>
      </c>
    </row>
    <row r="1083">
      <c r="A1083" s="1">
        <f t="shared" si="6"/>
        <v>591756.99</v>
      </c>
      <c r="B1083" s="1">
        <f t="shared" si="3"/>
        <v>586984.282</v>
      </c>
      <c r="C1083" s="1">
        <f t="shared" si="4"/>
        <v>644492.5</v>
      </c>
      <c r="D1083" s="1">
        <f t="shared" si="5"/>
        <v>583744</v>
      </c>
      <c r="E1083" s="1">
        <f t="shared" si="1"/>
        <v>2406977.772</v>
      </c>
    </row>
    <row r="1084">
      <c r="A1084" s="1">
        <f t="shared" si="6"/>
        <v>592850.82</v>
      </c>
      <c r="B1084" s="1">
        <f t="shared" si="3"/>
        <v>588068.283</v>
      </c>
      <c r="C1084" s="1">
        <f t="shared" si="4"/>
        <v>645683.8</v>
      </c>
      <c r="D1084" s="1">
        <f t="shared" si="5"/>
        <v>584825</v>
      </c>
      <c r="E1084" s="1">
        <f t="shared" si="1"/>
        <v>2411427.903</v>
      </c>
    </row>
    <row r="1085">
      <c r="A1085" s="1">
        <f t="shared" si="6"/>
        <v>593945.66</v>
      </c>
      <c r="B1085" s="1">
        <f t="shared" si="3"/>
        <v>589153.284</v>
      </c>
      <c r="C1085" s="1">
        <f t="shared" si="4"/>
        <v>646876.2</v>
      </c>
      <c r="D1085" s="1">
        <f t="shared" si="5"/>
        <v>585907</v>
      </c>
      <c r="E1085" s="1">
        <f t="shared" si="1"/>
        <v>2415882.144</v>
      </c>
    </row>
    <row r="1086">
      <c r="A1086" s="1">
        <f t="shared" si="6"/>
        <v>595041.51</v>
      </c>
      <c r="B1086" s="1">
        <f t="shared" si="3"/>
        <v>590239.285</v>
      </c>
      <c r="C1086" s="1">
        <f t="shared" si="4"/>
        <v>648069.7</v>
      </c>
      <c r="D1086" s="1">
        <f t="shared" si="5"/>
        <v>586990</v>
      </c>
      <c r="E1086" s="1">
        <f t="shared" si="1"/>
        <v>2420340.495</v>
      </c>
    </row>
    <row r="1087">
      <c r="A1087" s="1">
        <f t="shared" si="6"/>
        <v>596138.37</v>
      </c>
      <c r="B1087" s="1">
        <f t="shared" si="3"/>
        <v>591326.286</v>
      </c>
      <c r="C1087" s="1">
        <f t="shared" si="4"/>
        <v>649264.3</v>
      </c>
      <c r="D1087" s="1">
        <f t="shared" si="5"/>
        <v>588074</v>
      </c>
      <c r="E1087" s="1">
        <f t="shared" si="1"/>
        <v>2424802.956</v>
      </c>
    </row>
    <row r="1088">
      <c r="A1088" s="1">
        <f t="shared" si="6"/>
        <v>597236.24</v>
      </c>
      <c r="B1088" s="1">
        <f t="shared" si="3"/>
        <v>592414.287</v>
      </c>
      <c r="C1088" s="1">
        <f t="shared" si="4"/>
        <v>650460</v>
      </c>
      <c r="D1088" s="1">
        <f t="shared" si="5"/>
        <v>589159</v>
      </c>
      <c r="E1088" s="1">
        <f t="shared" si="1"/>
        <v>2429269.527</v>
      </c>
    </row>
    <row r="1089">
      <c r="A1089" s="1">
        <f t="shared" si="6"/>
        <v>598335.12</v>
      </c>
      <c r="B1089" s="1">
        <f t="shared" si="3"/>
        <v>593503.288</v>
      </c>
      <c r="C1089" s="1">
        <f t="shared" si="4"/>
        <v>651656.8</v>
      </c>
      <c r="D1089" s="1">
        <f t="shared" si="5"/>
        <v>590245</v>
      </c>
      <c r="E1089" s="1">
        <f t="shared" si="1"/>
        <v>2433740.208</v>
      </c>
    </row>
    <row r="1090">
      <c r="A1090" s="1">
        <f t="shared" si="6"/>
        <v>599435.01</v>
      </c>
      <c r="B1090" s="1">
        <f t="shared" si="3"/>
        <v>594593.289</v>
      </c>
      <c r="C1090" s="1">
        <f t="shared" si="4"/>
        <v>652854.7</v>
      </c>
      <c r="D1090" s="1">
        <f t="shared" si="5"/>
        <v>591332</v>
      </c>
      <c r="E1090" s="1">
        <f t="shared" si="1"/>
        <v>2438214.999</v>
      </c>
    </row>
    <row r="1091">
      <c r="A1091" s="1">
        <f t="shared" si="6"/>
        <v>600535.91</v>
      </c>
      <c r="B1091" s="1">
        <f t="shared" si="3"/>
        <v>595684.29</v>
      </c>
      <c r="C1091" s="1">
        <f t="shared" si="4"/>
        <v>654053.7</v>
      </c>
      <c r="D1091" s="1">
        <f t="shared" si="5"/>
        <v>592420</v>
      </c>
      <c r="E1091" s="1">
        <f t="shared" si="1"/>
        <v>2442693.9</v>
      </c>
    </row>
    <row r="1092">
      <c r="A1092" s="1">
        <f t="shared" si="6"/>
        <v>601637.82</v>
      </c>
      <c r="B1092" s="1">
        <f t="shared" si="3"/>
        <v>596776.291</v>
      </c>
      <c r="C1092" s="1">
        <f t="shared" si="4"/>
        <v>655253.8</v>
      </c>
      <c r="D1092" s="1">
        <f t="shared" si="5"/>
        <v>593509</v>
      </c>
      <c r="E1092" s="1">
        <f t="shared" si="1"/>
        <v>2447176.911</v>
      </c>
    </row>
    <row r="1093">
      <c r="A1093" s="1">
        <f t="shared" si="6"/>
        <v>602740.74</v>
      </c>
      <c r="B1093" s="1">
        <f t="shared" si="3"/>
        <v>597869.292</v>
      </c>
      <c r="C1093" s="1">
        <f t="shared" si="4"/>
        <v>656455</v>
      </c>
      <c r="D1093" s="1">
        <f t="shared" si="5"/>
        <v>594599</v>
      </c>
      <c r="E1093" s="1">
        <f t="shared" si="1"/>
        <v>2451664.032</v>
      </c>
    </row>
    <row r="1094">
      <c r="A1094" s="1">
        <f t="shared" si="6"/>
        <v>603844.67</v>
      </c>
      <c r="B1094" s="1">
        <f t="shared" si="3"/>
        <v>598963.293</v>
      </c>
      <c r="C1094" s="1">
        <f t="shared" si="4"/>
        <v>657657.3</v>
      </c>
      <c r="D1094" s="1">
        <f t="shared" si="5"/>
        <v>595690</v>
      </c>
      <c r="E1094" s="1">
        <f t="shared" si="1"/>
        <v>2456155.263</v>
      </c>
    </row>
    <row r="1095">
      <c r="A1095" s="1">
        <f t="shared" si="6"/>
        <v>604949.61</v>
      </c>
      <c r="B1095" s="1">
        <f t="shared" si="3"/>
        <v>600058.294</v>
      </c>
      <c r="C1095" s="1">
        <f t="shared" si="4"/>
        <v>658860.7</v>
      </c>
      <c r="D1095" s="1">
        <f t="shared" si="5"/>
        <v>596782</v>
      </c>
      <c r="E1095" s="1">
        <f t="shared" si="1"/>
        <v>2460650.604</v>
      </c>
    </row>
    <row r="1096">
      <c r="A1096" s="1">
        <f t="shared" si="6"/>
        <v>606055.56</v>
      </c>
      <c r="B1096" s="1">
        <f t="shared" si="3"/>
        <v>601154.295</v>
      </c>
      <c r="C1096" s="1">
        <f t="shared" si="4"/>
        <v>660065.2</v>
      </c>
      <c r="D1096" s="1">
        <f t="shared" si="5"/>
        <v>597875</v>
      </c>
      <c r="E1096" s="1">
        <f t="shared" si="1"/>
        <v>2465150.055</v>
      </c>
    </row>
    <row r="1097">
      <c r="A1097" s="1">
        <f t="shared" si="6"/>
        <v>607162.52</v>
      </c>
      <c r="B1097" s="1">
        <f t="shared" si="3"/>
        <v>602251.296</v>
      </c>
      <c r="C1097" s="1">
        <f t="shared" si="4"/>
        <v>661270.8</v>
      </c>
      <c r="D1097" s="1">
        <f t="shared" si="5"/>
        <v>598969</v>
      </c>
      <c r="E1097" s="1">
        <f t="shared" si="1"/>
        <v>2469653.616</v>
      </c>
    </row>
    <row r="1098">
      <c r="A1098" s="1">
        <f t="shared" si="6"/>
        <v>608270.49</v>
      </c>
      <c r="B1098" s="1">
        <f t="shared" si="3"/>
        <v>603349.297</v>
      </c>
      <c r="C1098" s="1">
        <f t="shared" si="4"/>
        <v>662477.5</v>
      </c>
      <c r="D1098" s="1">
        <f t="shared" si="5"/>
        <v>600064</v>
      </c>
      <c r="E1098" s="1">
        <f t="shared" si="1"/>
        <v>2474161.287</v>
      </c>
    </row>
    <row r="1099">
      <c r="A1099" s="1">
        <f t="shared" si="6"/>
        <v>609379.47</v>
      </c>
      <c r="B1099" s="1">
        <f t="shared" si="3"/>
        <v>604448.298</v>
      </c>
      <c r="C1099" s="1">
        <f t="shared" si="4"/>
        <v>663685.3</v>
      </c>
      <c r="D1099" s="1">
        <f t="shared" si="5"/>
        <v>601160</v>
      </c>
      <c r="E1099" s="1">
        <f t="shared" si="1"/>
        <v>2478673.068</v>
      </c>
    </row>
    <row r="1100">
      <c r="A1100" s="1">
        <f t="shared" si="6"/>
        <v>610489.46</v>
      </c>
      <c r="B1100" s="1">
        <f t="shared" si="3"/>
        <v>605548.299</v>
      </c>
      <c r="C1100" s="1">
        <f t="shared" si="4"/>
        <v>664894.2</v>
      </c>
      <c r="D1100" s="1">
        <f t="shared" si="5"/>
        <v>602257</v>
      </c>
      <c r="E1100" s="1">
        <f t="shared" si="1"/>
        <v>2483188.959</v>
      </c>
    </row>
    <row r="1101">
      <c r="A1101" s="1">
        <f t="shared" si="6"/>
        <v>611600.46</v>
      </c>
      <c r="B1101" s="1">
        <f t="shared" si="3"/>
        <v>606649.3</v>
      </c>
      <c r="C1101" s="1">
        <f t="shared" si="4"/>
        <v>666104.2</v>
      </c>
      <c r="D1101" s="1">
        <f t="shared" si="5"/>
        <v>603355</v>
      </c>
      <c r="E1101" s="1">
        <f t="shared" si="1"/>
        <v>2487708.96</v>
      </c>
    </row>
    <row r="1102">
      <c r="A1102" s="1">
        <f t="shared" si="6"/>
        <v>612712.47</v>
      </c>
      <c r="B1102" s="1">
        <f t="shared" si="3"/>
        <v>607751.301</v>
      </c>
      <c r="C1102" s="1">
        <f t="shared" si="4"/>
        <v>667315.3</v>
      </c>
      <c r="D1102" s="1">
        <f t="shared" si="5"/>
        <v>604454</v>
      </c>
      <c r="E1102" s="1">
        <f t="shared" si="1"/>
        <v>2492233.071</v>
      </c>
    </row>
    <row r="1103">
      <c r="A1103" s="1">
        <f t="shared" si="6"/>
        <v>613825.49</v>
      </c>
      <c r="B1103" s="1">
        <f t="shared" si="3"/>
        <v>608854.302</v>
      </c>
      <c r="C1103" s="1">
        <f t="shared" si="4"/>
        <v>668527.5</v>
      </c>
      <c r="D1103" s="1">
        <f t="shared" si="5"/>
        <v>605554</v>
      </c>
      <c r="E1103" s="1">
        <f t="shared" si="1"/>
        <v>2496761.292</v>
      </c>
    </row>
    <row r="1104">
      <c r="A1104" s="1">
        <f t="shared" si="6"/>
        <v>614939.52</v>
      </c>
      <c r="B1104" s="1">
        <f t="shared" si="3"/>
        <v>609958.303</v>
      </c>
      <c r="C1104" s="1">
        <f t="shared" si="4"/>
        <v>669740.8</v>
      </c>
      <c r="D1104" s="1">
        <f t="shared" si="5"/>
        <v>606655</v>
      </c>
      <c r="E1104" s="1">
        <f t="shared" si="1"/>
        <v>2501293.623</v>
      </c>
    </row>
    <row r="1105">
      <c r="A1105" s="1">
        <f t="shared" si="6"/>
        <v>616054.56</v>
      </c>
      <c r="B1105" s="1">
        <f t="shared" si="3"/>
        <v>611063.304</v>
      </c>
      <c r="C1105" s="1">
        <f t="shared" si="4"/>
        <v>670955.2</v>
      </c>
      <c r="D1105" s="1">
        <f t="shared" si="5"/>
        <v>607757</v>
      </c>
      <c r="E1105" s="1">
        <f t="shared" si="1"/>
        <v>2505830.064</v>
      </c>
    </row>
    <row r="1106">
      <c r="A1106" s="1">
        <f t="shared" si="6"/>
        <v>617170.61</v>
      </c>
      <c r="B1106" s="1">
        <f t="shared" si="3"/>
        <v>612169.305</v>
      </c>
      <c r="C1106" s="1">
        <f t="shared" si="4"/>
        <v>672170.7</v>
      </c>
      <c r="D1106" s="1">
        <f t="shared" si="5"/>
        <v>608860</v>
      </c>
      <c r="E1106" s="1">
        <f t="shared" si="1"/>
        <v>2510370.615</v>
      </c>
    </row>
    <row r="1107">
      <c r="A1107" s="1">
        <f t="shared" si="6"/>
        <v>618287.67</v>
      </c>
      <c r="B1107" s="1">
        <f t="shared" si="3"/>
        <v>613276.306</v>
      </c>
      <c r="C1107" s="1">
        <f t="shared" si="4"/>
        <v>673387.3</v>
      </c>
      <c r="D1107" s="1">
        <f t="shared" si="5"/>
        <v>609964</v>
      </c>
      <c r="E1107" s="1">
        <f t="shared" si="1"/>
        <v>2514915.276</v>
      </c>
    </row>
    <row r="1108">
      <c r="A1108" s="1">
        <f t="shared" si="6"/>
        <v>619405.74</v>
      </c>
      <c r="B1108" s="1">
        <f t="shared" si="3"/>
        <v>614384.307</v>
      </c>
      <c r="C1108" s="1">
        <f t="shared" si="4"/>
        <v>674605</v>
      </c>
      <c r="D1108" s="1">
        <f t="shared" si="5"/>
        <v>611069</v>
      </c>
      <c r="E1108" s="1">
        <f t="shared" si="1"/>
        <v>2519464.047</v>
      </c>
    </row>
    <row r="1109">
      <c r="A1109" s="1">
        <f t="shared" si="6"/>
        <v>620524.82</v>
      </c>
      <c r="B1109" s="1">
        <f t="shared" si="3"/>
        <v>615493.308</v>
      </c>
      <c r="C1109" s="1">
        <f t="shared" si="4"/>
        <v>675823.8</v>
      </c>
      <c r="D1109" s="1">
        <f t="shared" si="5"/>
        <v>612175</v>
      </c>
      <c r="E1109" s="1">
        <f t="shared" si="1"/>
        <v>2524016.928</v>
      </c>
    </row>
    <row r="1110">
      <c r="A1110" s="1">
        <f t="shared" si="6"/>
        <v>621644.91</v>
      </c>
      <c r="B1110" s="1">
        <f t="shared" si="3"/>
        <v>616603.309</v>
      </c>
      <c r="C1110" s="1">
        <f t="shared" si="4"/>
        <v>677043.7</v>
      </c>
      <c r="D1110" s="1">
        <f t="shared" si="5"/>
        <v>613282</v>
      </c>
      <c r="E1110" s="1">
        <f t="shared" si="1"/>
        <v>2528573.919</v>
      </c>
    </row>
    <row r="1111">
      <c r="A1111" s="1">
        <f t="shared" si="6"/>
        <v>622766.01</v>
      </c>
      <c r="B1111" s="1">
        <f t="shared" si="3"/>
        <v>617714.31</v>
      </c>
      <c r="C1111" s="1">
        <f t="shared" si="4"/>
        <v>678264.7</v>
      </c>
      <c r="D1111" s="1">
        <f t="shared" si="5"/>
        <v>614390</v>
      </c>
      <c r="E1111" s="1">
        <f t="shared" si="1"/>
        <v>2533135.02</v>
      </c>
    </row>
    <row r="1112">
      <c r="A1112" s="1">
        <f t="shared" si="6"/>
        <v>623888.12</v>
      </c>
      <c r="B1112" s="1">
        <f t="shared" si="3"/>
        <v>618826.311</v>
      </c>
      <c r="C1112" s="1">
        <f t="shared" si="4"/>
        <v>679486.8</v>
      </c>
      <c r="D1112" s="1">
        <f t="shared" si="5"/>
        <v>615499</v>
      </c>
      <c r="E1112" s="1">
        <f t="shared" si="1"/>
        <v>2537700.231</v>
      </c>
    </row>
    <row r="1113">
      <c r="A1113" s="1">
        <f t="shared" si="6"/>
        <v>625011.24</v>
      </c>
      <c r="B1113" s="1">
        <f t="shared" si="3"/>
        <v>619939.312</v>
      </c>
      <c r="C1113" s="1">
        <f t="shared" si="4"/>
        <v>680710</v>
      </c>
      <c r="D1113" s="1">
        <f t="shared" si="5"/>
        <v>616609</v>
      </c>
      <c r="E1113" s="1">
        <f t="shared" si="1"/>
        <v>2542269.552</v>
      </c>
    </row>
    <row r="1114">
      <c r="A1114" s="1">
        <f t="shared" si="6"/>
        <v>626135.37</v>
      </c>
      <c r="B1114" s="1">
        <f t="shared" si="3"/>
        <v>621053.313</v>
      </c>
      <c r="C1114" s="1">
        <f t="shared" si="4"/>
        <v>681934.3</v>
      </c>
      <c r="D1114" s="1">
        <f t="shared" si="5"/>
        <v>617720</v>
      </c>
      <c r="E1114" s="1">
        <f t="shared" si="1"/>
        <v>2546842.983</v>
      </c>
    </row>
    <row r="1115">
      <c r="A1115" s="1">
        <f t="shared" si="6"/>
        <v>627260.51</v>
      </c>
      <c r="B1115" s="1">
        <f t="shared" si="3"/>
        <v>622168.314</v>
      </c>
      <c r="C1115" s="1">
        <f t="shared" si="4"/>
        <v>683159.7</v>
      </c>
      <c r="D1115" s="1">
        <f t="shared" si="5"/>
        <v>618832</v>
      </c>
      <c r="E1115" s="1">
        <f t="shared" si="1"/>
        <v>2551420.524</v>
      </c>
    </row>
    <row r="1116">
      <c r="A1116" s="1">
        <f t="shared" si="6"/>
        <v>628386.66</v>
      </c>
      <c r="B1116" s="1">
        <f t="shared" si="3"/>
        <v>623284.315</v>
      </c>
      <c r="C1116" s="1">
        <f t="shared" si="4"/>
        <v>684386.2</v>
      </c>
      <c r="D1116" s="1">
        <f t="shared" si="5"/>
        <v>619945</v>
      </c>
      <c r="E1116" s="1">
        <f t="shared" si="1"/>
        <v>2556002.175</v>
      </c>
    </row>
    <row r="1117">
      <c r="A1117" s="1">
        <f t="shared" si="6"/>
        <v>629513.82</v>
      </c>
      <c r="B1117" s="1">
        <f t="shared" si="3"/>
        <v>624401.316</v>
      </c>
      <c r="C1117" s="1">
        <f t="shared" si="4"/>
        <v>685613.8</v>
      </c>
      <c r="D1117" s="1">
        <f t="shared" si="5"/>
        <v>621059</v>
      </c>
      <c r="E1117" s="1">
        <f t="shared" si="1"/>
        <v>2560587.936</v>
      </c>
    </row>
    <row r="1118">
      <c r="A1118" s="1">
        <f t="shared" si="6"/>
        <v>630641.99</v>
      </c>
      <c r="B1118" s="1">
        <f t="shared" si="3"/>
        <v>625519.317</v>
      </c>
      <c r="C1118" s="1">
        <f t="shared" si="4"/>
        <v>686842.5</v>
      </c>
      <c r="D1118" s="1">
        <f t="shared" si="5"/>
        <v>622174</v>
      </c>
      <c r="E1118" s="1">
        <f t="shared" si="1"/>
        <v>2565177.807</v>
      </c>
    </row>
    <row r="1119">
      <c r="A1119" s="1">
        <f t="shared" si="6"/>
        <v>631771.17</v>
      </c>
      <c r="B1119" s="1">
        <f t="shared" si="3"/>
        <v>626638.318</v>
      </c>
      <c r="C1119" s="1">
        <f t="shared" si="4"/>
        <v>688072.3</v>
      </c>
      <c r="D1119" s="1">
        <f t="shared" si="5"/>
        <v>623290</v>
      </c>
      <c r="E1119" s="1">
        <f t="shared" si="1"/>
        <v>2569771.788</v>
      </c>
    </row>
    <row r="1120">
      <c r="A1120" s="1">
        <f t="shared" si="6"/>
        <v>632901.36</v>
      </c>
      <c r="B1120" s="1">
        <f t="shared" si="3"/>
        <v>627758.319</v>
      </c>
      <c r="C1120" s="1">
        <f t="shared" si="4"/>
        <v>689303.2</v>
      </c>
      <c r="D1120" s="1">
        <f t="shared" si="5"/>
        <v>624407</v>
      </c>
      <c r="E1120" s="1">
        <f t="shared" si="1"/>
        <v>2574369.879</v>
      </c>
    </row>
    <row r="1121">
      <c r="A1121" s="1">
        <f t="shared" si="6"/>
        <v>634032.56</v>
      </c>
      <c r="B1121" s="1">
        <f t="shared" si="3"/>
        <v>628879.32</v>
      </c>
      <c r="C1121" s="1">
        <f t="shared" si="4"/>
        <v>690535.2</v>
      </c>
      <c r="D1121" s="1">
        <f t="shared" si="5"/>
        <v>625525</v>
      </c>
      <c r="E1121" s="1">
        <f t="shared" si="1"/>
        <v>2578972.08</v>
      </c>
    </row>
    <row r="1122">
      <c r="A1122" s="1">
        <f t="shared" si="6"/>
        <v>635164.77</v>
      </c>
      <c r="B1122" s="1">
        <f t="shared" si="3"/>
        <v>630001.321</v>
      </c>
      <c r="C1122" s="1">
        <f t="shared" si="4"/>
        <v>691768.3</v>
      </c>
      <c r="D1122" s="1">
        <f t="shared" si="5"/>
        <v>626644</v>
      </c>
      <c r="E1122" s="1">
        <f t="shared" si="1"/>
        <v>2583578.391</v>
      </c>
    </row>
    <row r="1123">
      <c r="A1123" s="1">
        <f t="shared" si="6"/>
        <v>636297.99</v>
      </c>
      <c r="B1123" s="1">
        <f t="shared" si="3"/>
        <v>631124.322</v>
      </c>
      <c r="C1123" s="1">
        <f t="shared" si="4"/>
        <v>693002.5</v>
      </c>
      <c r="D1123" s="1">
        <f t="shared" si="5"/>
        <v>627764</v>
      </c>
      <c r="E1123" s="1">
        <f t="shared" si="1"/>
        <v>2588188.812</v>
      </c>
    </row>
    <row r="1124">
      <c r="A1124" s="1">
        <f t="shared" si="6"/>
        <v>637432.22</v>
      </c>
      <c r="B1124" s="1">
        <f t="shared" si="3"/>
        <v>632248.323</v>
      </c>
      <c r="C1124" s="1">
        <f t="shared" si="4"/>
        <v>694237.8</v>
      </c>
      <c r="D1124" s="1">
        <f t="shared" si="5"/>
        <v>628885</v>
      </c>
      <c r="E1124" s="1">
        <f t="shared" si="1"/>
        <v>2592803.343</v>
      </c>
    </row>
    <row r="1125">
      <c r="A1125" s="1">
        <f t="shared" si="6"/>
        <v>638567.46</v>
      </c>
      <c r="B1125" s="1">
        <f t="shared" si="3"/>
        <v>633373.324</v>
      </c>
      <c r="C1125" s="1">
        <f t="shared" si="4"/>
        <v>695474.2</v>
      </c>
      <c r="D1125" s="1">
        <f t="shared" si="5"/>
        <v>630007</v>
      </c>
      <c r="E1125" s="1">
        <f t="shared" si="1"/>
        <v>2597421.984</v>
      </c>
    </row>
    <row r="1126">
      <c r="A1126" s="1">
        <f t="shared" si="6"/>
        <v>639703.71</v>
      </c>
      <c r="B1126" s="1">
        <f t="shared" si="3"/>
        <v>634499.325</v>
      </c>
      <c r="C1126" s="1">
        <f t="shared" si="4"/>
        <v>696711.7</v>
      </c>
      <c r="D1126" s="1">
        <f t="shared" si="5"/>
        <v>631130</v>
      </c>
      <c r="E1126" s="1">
        <f t="shared" si="1"/>
        <v>2602044.735</v>
      </c>
    </row>
    <row r="1127">
      <c r="A1127" s="1">
        <f t="shared" si="6"/>
        <v>640840.97</v>
      </c>
      <c r="B1127" s="1">
        <f t="shared" si="3"/>
        <v>635626.326</v>
      </c>
      <c r="C1127" s="1">
        <f t="shared" si="4"/>
        <v>697950.3</v>
      </c>
      <c r="D1127" s="1">
        <f t="shared" si="5"/>
        <v>632254</v>
      </c>
      <c r="E1127" s="1">
        <f t="shared" si="1"/>
        <v>2606671.596</v>
      </c>
    </row>
    <row r="1128">
      <c r="A1128" s="1">
        <f t="shared" si="6"/>
        <v>641979.24</v>
      </c>
      <c r="B1128" s="1">
        <f t="shared" si="3"/>
        <v>636754.327</v>
      </c>
      <c r="C1128" s="1">
        <f t="shared" si="4"/>
        <v>699190</v>
      </c>
      <c r="D1128" s="1">
        <f t="shared" si="5"/>
        <v>633379</v>
      </c>
      <c r="E1128" s="1">
        <f t="shared" si="1"/>
        <v>2611302.567</v>
      </c>
    </row>
    <row r="1129">
      <c r="A1129" s="1">
        <f t="shared" si="6"/>
        <v>643118.52</v>
      </c>
      <c r="B1129" s="1">
        <f t="shared" si="3"/>
        <v>637883.328</v>
      </c>
      <c r="C1129" s="1">
        <f t="shared" si="4"/>
        <v>700430.8</v>
      </c>
      <c r="D1129" s="1">
        <f t="shared" si="5"/>
        <v>634505</v>
      </c>
      <c r="E1129" s="1">
        <f t="shared" si="1"/>
        <v>2615937.648</v>
      </c>
    </row>
    <row r="1130">
      <c r="A1130" s="1">
        <f t="shared" si="6"/>
        <v>644258.81</v>
      </c>
      <c r="B1130" s="1">
        <f t="shared" si="3"/>
        <v>639013.329</v>
      </c>
      <c r="C1130" s="1">
        <f t="shared" si="4"/>
        <v>701672.7</v>
      </c>
      <c r="D1130" s="1">
        <f t="shared" si="5"/>
        <v>635632</v>
      </c>
      <c r="E1130" s="1">
        <f t="shared" si="1"/>
        <v>2620576.839</v>
      </c>
    </row>
    <row r="1131">
      <c r="A1131" s="1">
        <f t="shared" si="6"/>
        <v>645400.11</v>
      </c>
      <c r="B1131" s="1">
        <f t="shared" si="3"/>
        <v>640144.33</v>
      </c>
      <c r="C1131" s="1">
        <f t="shared" si="4"/>
        <v>702915.7</v>
      </c>
      <c r="D1131" s="1">
        <f t="shared" si="5"/>
        <v>636760</v>
      </c>
      <c r="E1131" s="1">
        <f t="shared" si="1"/>
        <v>2625220.14</v>
      </c>
    </row>
    <row r="1132">
      <c r="A1132" s="1">
        <f t="shared" si="6"/>
        <v>646542.42</v>
      </c>
      <c r="B1132" s="1">
        <f t="shared" si="3"/>
        <v>641276.331</v>
      </c>
      <c r="C1132" s="1">
        <f t="shared" si="4"/>
        <v>704159.8</v>
      </c>
      <c r="D1132" s="1">
        <f t="shared" si="5"/>
        <v>637889</v>
      </c>
      <c r="E1132" s="1">
        <f t="shared" si="1"/>
        <v>2629867.551</v>
      </c>
    </row>
    <row r="1133">
      <c r="A1133" s="1">
        <f t="shared" si="6"/>
        <v>647685.74</v>
      </c>
      <c r="B1133" s="1">
        <f t="shared" si="3"/>
        <v>642409.332</v>
      </c>
      <c r="C1133" s="1">
        <f t="shared" si="4"/>
        <v>705405</v>
      </c>
      <c r="D1133" s="1">
        <f t="shared" si="5"/>
        <v>639019</v>
      </c>
      <c r="E1133" s="1">
        <f t="shared" si="1"/>
        <v>2634519.072</v>
      </c>
    </row>
    <row r="1134">
      <c r="A1134" s="1">
        <f t="shared" si="6"/>
        <v>648830.07</v>
      </c>
      <c r="B1134" s="1">
        <f t="shared" si="3"/>
        <v>643543.333</v>
      </c>
      <c r="C1134" s="1">
        <f t="shared" si="4"/>
        <v>706651.3</v>
      </c>
      <c r="D1134" s="1">
        <f t="shared" si="5"/>
        <v>640150</v>
      </c>
      <c r="E1134" s="1">
        <f t="shared" si="1"/>
        <v>2639174.703</v>
      </c>
    </row>
    <row r="1135">
      <c r="A1135" s="1">
        <f t="shared" si="6"/>
        <v>649975.41</v>
      </c>
      <c r="B1135" s="1">
        <f t="shared" si="3"/>
        <v>644678.334</v>
      </c>
      <c r="C1135" s="1">
        <f t="shared" si="4"/>
        <v>707898.7</v>
      </c>
      <c r="D1135" s="1">
        <f t="shared" si="5"/>
        <v>641282</v>
      </c>
      <c r="E1135" s="1">
        <f t="shared" si="1"/>
        <v>2643834.444</v>
      </c>
    </row>
    <row r="1136">
      <c r="A1136" s="1">
        <f t="shared" si="6"/>
        <v>651121.76</v>
      </c>
      <c r="B1136" s="1">
        <f t="shared" si="3"/>
        <v>645814.335</v>
      </c>
      <c r="C1136" s="1">
        <f t="shared" si="4"/>
        <v>709147.2</v>
      </c>
      <c r="D1136" s="1">
        <f t="shared" si="5"/>
        <v>642415</v>
      </c>
      <c r="E1136" s="1">
        <f t="shared" si="1"/>
        <v>2648498.295</v>
      </c>
    </row>
    <row r="1137">
      <c r="A1137" s="1">
        <f t="shared" si="6"/>
        <v>652269.12</v>
      </c>
      <c r="B1137" s="1">
        <f t="shared" si="3"/>
        <v>646951.336</v>
      </c>
      <c r="C1137" s="1">
        <f t="shared" si="4"/>
        <v>710396.8</v>
      </c>
      <c r="D1137" s="1">
        <f t="shared" si="5"/>
        <v>643549</v>
      </c>
      <c r="E1137" s="1">
        <f t="shared" si="1"/>
        <v>2653166.256</v>
      </c>
    </row>
    <row r="1138">
      <c r="A1138" s="1">
        <f t="shared" si="6"/>
        <v>653417.49</v>
      </c>
      <c r="B1138" s="1">
        <f t="shared" si="3"/>
        <v>648089.337</v>
      </c>
      <c r="C1138" s="1">
        <f t="shared" si="4"/>
        <v>711647.5</v>
      </c>
      <c r="D1138" s="1">
        <f t="shared" si="5"/>
        <v>644684</v>
      </c>
      <c r="E1138" s="1">
        <f t="shared" si="1"/>
        <v>2657838.327</v>
      </c>
    </row>
    <row r="1139">
      <c r="A1139" s="1">
        <f t="shared" si="6"/>
        <v>654566.87</v>
      </c>
      <c r="B1139" s="1">
        <f t="shared" si="3"/>
        <v>649228.338</v>
      </c>
      <c r="C1139" s="1">
        <f t="shared" si="4"/>
        <v>712899.3</v>
      </c>
      <c r="D1139" s="1">
        <f t="shared" si="5"/>
        <v>645820</v>
      </c>
      <c r="E1139" s="1">
        <f t="shared" si="1"/>
        <v>2662514.508</v>
      </c>
    </row>
    <row r="1140">
      <c r="A1140" s="1">
        <f t="shared" si="6"/>
        <v>655717.26</v>
      </c>
      <c r="B1140" s="1">
        <f t="shared" si="3"/>
        <v>650368.339</v>
      </c>
      <c r="C1140" s="1">
        <f t="shared" si="4"/>
        <v>714152.2</v>
      </c>
      <c r="D1140" s="1">
        <f t="shared" si="5"/>
        <v>646957</v>
      </c>
      <c r="E1140" s="1">
        <f t="shared" si="1"/>
        <v>2667194.799</v>
      </c>
    </row>
    <row r="1141">
      <c r="A1141" s="1">
        <f t="shared" si="6"/>
        <v>656868.66</v>
      </c>
      <c r="B1141" s="1">
        <f t="shared" si="3"/>
        <v>651509.34</v>
      </c>
      <c r="C1141" s="1">
        <f t="shared" si="4"/>
        <v>715406.2</v>
      </c>
      <c r="D1141" s="1">
        <f t="shared" si="5"/>
        <v>648095</v>
      </c>
      <c r="E1141" s="1">
        <f t="shared" si="1"/>
        <v>2671879.2</v>
      </c>
    </row>
    <row r="1142">
      <c r="A1142" s="1">
        <f t="shared" si="6"/>
        <v>658021.07</v>
      </c>
      <c r="B1142" s="1">
        <f t="shared" si="3"/>
        <v>652651.341</v>
      </c>
      <c r="C1142" s="1">
        <f t="shared" si="4"/>
        <v>716661.3</v>
      </c>
      <c r="D1142" s="1">
        <f t="shared" si="5"/>
        <v>649234</v>
      </c>
      <c r="E1142" s="1">
        <f t="shared" si="1"/>
        <v>2676567.711</v>
      </c>
    </row>
    <row r="1143">
      <c r="A1143" s="1">
        <f t="shared" si="6"/>
        <v>659174.49</v>
      </c>
      <c r="B1143" s="1">
        <f t="shared" si="3"/>
        <v>653794.342</v>
      </c>
      <c r="C1143" s="1">
        <f t="shared" si="4"/>
        <v>717917.5</v>
      </c>
      <c r="D1143" s="1">
        <f t="shared" si="5"/>
        <v>650374</v>
      </c>
      <c r="E1143" s="1">
        <f t="shared" si="1"/>
        <v>2681260.332</v>
      </c>
    </row>
    <row r="1144">
      <c r="A1144" s="1">
        <f t="shared" si="6"/>
        <v>660328.92</v>
      </c>
      <c r="B1144" s="1">
        <f t="shared" si="3"/>
        <v>654938.343</v>
      </c>
      <c r="C1144" s="1">
        <f t="shared" si="4"/>
        <v>719174.8</v>
      </c>
      <c r="D1144" s="1">
        <f t="shared" si="5"/>
        <v>651515</v>
      </c>
      <c r="E1144" s="1">
        <f t="shared" si="1"/>
        <v>2685957.063</v>
      </c>
    </row>
    <row r="1145">
      <c r="A1145" s="1">
        <f t="shared" si="6"/>
        <v>661484.36</v>
      </c>
      <c r="B1145" s="1">
        <f t="shared" si="3"/>
        <v>656083.344</v>
      </c>
      <c r="C1145" s="1">
        <f t="shared" si="4"/>
        <v>720433.2</v>
      </c>
      <c r="D1145" s="1">
        <f t="shared" si="5"/>
        <v>652657</v>
      </c>
      <c r="E1145" s="1">
        <f t="shared" si="1"/>
        <v>2690657.904</v>
      </c>
    </row>
    <row r="1146">
      <c r="A1146" s="1">
        <f t="shared" si="6"/>
        <v>662640.81</v>
      </c>
      <c r="B1146" s="1">
        <f t="shared" si="3"/>
        <v>657229.345</v>
      </c>
      <c r="C1146" s="1">
        <f t="shared" si="4"/>
        <v>721692.7</v>
      </c>
      <c r="D1146" s="1">
        <f t="shared" si="5"/>
        <v>653800</v>
      </c>
      <c r="E1146" s="1">
        <f t="shared" si="1"/>
        <v>2695362.855</v>
      </c>
    </row>
    <row r="1147">
      <c r="A1147" s="1">
        <f t="shared" si="6"/>
        <v>663798.27</v>
      </c>
      <c r="B1147" s="1">
        <f t="shared" si="3"/>
        <v>658376.346</v>
      </c>
      <c r="C1147" s="1">
        <f t="shared" si="4"/>
        <v>722953.3</v>
      </c>
      <c r="D1147" s="1">
        <f t="shared" si="5"/>
        <v>654944</v>
      </c>
      <c r="E1147" s="1">
        <f t="shared" si="1"/>
        <v>2700071.916</v>
      </c>
    </row>
    <row r="1148">
      <c r="A1148" s="1">
        <f t="shared" si="6"/>
        <v>664956.74</v>
      </c>
      <c r="B1148" s="1">
        <f t="shared" si="3"/>
        <v>659524.347</v>
      </c>
      <c r="C1148" s="1">
        <f t="shared" si="4"/>
        <v>724215</v>
      </c>
      <c r="D1148" s="1">
        <f t="shared" si="5"/>
        <v>656089</v>
      </c>
      <c r="E1148" s="1">
        <f t="shared" si="1"/>
        <v>2704785.087</v>
      </c>
    </row>
    <row r="1149">
      <c r="A1149" s="1">
        <f t="shared" si="6"/>
        <v>666116.22</v>
      </c>
      <c r="B1149" s="1">
        <f t="shared" si="3"/>
        <v>660673.348</v>
      </c>
      <c r="C1149" s="1">
        <f t="shared" si="4"/>
        <v>725477.8</v>
      </c>
      <c r="D1149" s="1">
        <f t="shared" si="5"/>
        <v>657235</v>
      </c>
      <c r="E1149" s="1">
        <f t="shared" si="1"/>
        <v>2709502.368</v>
      </c>
    </row>
    <row r="1150">
      <c r="A1150" s="1">
        <f t="shared" si="6"/>
        <v>667276.71</v>
      </c>
      <c r="B1150" s="1">
        <f t="shared" si="3"/>
        <v>661823.349</v>
      </c>
      <c r="C1150" s="1">
        <f t="shared" si="4"/>
        <v>726741.7</v>
      </c>
      <c r="D1150" s="1">
        <f t="shared" si="5"/>
        <v>658382</v>
      </c>
      <c r="E1150" s="1">
        <f t="shared" si="1"/>
        <v>2714223.759</v>
      </c>
    </row>
    <row r="1151">
      <c r="A1151" s="1">
        <f t="shared" si="6"/>
        <v>668438.21</v>
      </c>
      <c r="B1151" s="1">
        <f t="shared" si="3"/>
        <v>662974.35</v>
      </c>
      <c r="C1151" s="1">
        <f t="shared" si="4"/>
        <v>728006.7</v>
      </c>
      <c r="D1151" s="1">
        <f t="shared" si="5"/>
        <v>659530</v>
      </c>
      <c r="E1151" s="1">
        <f t="shared" si="1"/>
        <v>2718949.26</v>
      </c>
    </row>
    <row r="1152">
      <c r="A1152" s="1">
        <f t="shared" si="6"/>
        <v>669600.72</v>
      </c>
      <c r="B1152" s="1">
        <f t="shared" si="3"/>
        <v>664126.351</v>
      </c>
      <c r="C1152" s="1">
        <f t="shared" si="4"/>
        <v>729272.8</v>
      </c>
      <c r="D1152" s="1">
        <f t="shared" si="5"/>
        <v>660679</v>
      </c>
      <c r="E1152" s="1">
        <f t="shared" si="1"/>
        <v>2723678.871</v>
      </c>
    </row>
    <row r="1153">
      <c r="A1153" s="1">
        <f t="shared" si="6"/>
        <v>670764.24</v>
      </c>
      <c r="B1153" s="1">
        <f t="shared" si="3"/>
        <v>665279.352</v>
      </c>
      <c r="C1153" s="1">
        <f t="shared" si="4"/>
        <v>730540</v>
      </c>
      <c r="D1153" s="1">
        <f t="shared" si="5"/>
        <v>661829</v>
      </c>
      <c r="E1153" s="1">
        <f t="shared" si="1"/>
        <v>2728412.592</v>
      </c>
    </row>
    <row r="1154">
      <c r="A1154" s="1">
        <f t="shared" si="6"/>
        <v>671928.77</v>
      </c>
      <c r="B1154" s="1">
        <f t="shared" si="3"/>
        <v>666433.353</v>
      </c>
      <c r="C1154" s="1">
        <f t="shared" si="4"/>
        <v>731808.3</v>
      </c>
      <c r="D1154" s="1">
        <f t="shared" si="5"/>
        <v>662980</v>
      </c>
      <c r="E1154" s="1">
        <f t="shared" si="1"/>
        <v>2733150.423</v>
      </c>
    </row>
    <row r="1155">
      <c r="A1155" s="1">
        <f t="shared" si="6"/>
        <v>673094.31</v>
      </c>
      <c r="B1155" s="1">
        <f t="shared" si="3"/>
        <v>667588.354</v>
      </c>
      <c r="C1155" s="1">
        <f t="shared" si="4"/>
        <v>733077.7</v>
      </c>
      <c r="D1155" s="1">
        <f t="shared" si="5"/>
        <v>664132</v>
      </c>
      <c r="E1155" s="1">
        <f t="shared" si="1"/>
        <v>2737892.364</v>
      </c>
    </row>
    <row r="1156">
      <c r="A1156" s="1">
        <f t="shared" si="6"/>
        <v>674260.86</v>
      </c>
      <c r="B1156" s="1">
        <f t="shared" si="3"/>
        <v>668744.355</v>
      </c>
      <c r="C1156" s="1">
        <f t="shared" si="4"/>
        <v>734348.2</v>
      </c>
      <c r="D1156" s="1">
        <f t="shared" si="5"/>
        <v>665285</v>
      </c>
      <c r="E1156" s="1">
        <f t="shared" si="1"/>
        <v>2742638.415</v>
      </c>
    </row>
    <row r="1157">
      <c r="A1157" s="1">
        <f t="shared" si="6"/>
        <v>675428.42</v>
      </c>
      <c r="B1157" s="1">
        <f t="shared" si="3"/>
        <v>669901.356</v>
      </c>
      <c r="C1157" s="1">
        <f t="shared" si="4"/>
        <v>735619.8</v>
      </c>
      <c r="D1157" s="1">
        <f t="shared" si="5"/>
        <v>666439</v>
      </c>
      <c r="E1157" s="1">
        <f t="shared" si="1"/>
        <v>2747388.576</v>
      </c>
    </row>
    <row r="1158">
      <c r="A1158" s="1">
        <f t="shared" si="6"/>
        <v>676596.99</v>
      </c>
      <c r="B1158" s="1">
        <f t="shared" si="3"/>
        <v>671059.357</v>
      </c>
      <c r="C1158" s="1">
        <f t="shared" si="4"/>
        <v>736892.5</v>
      </c>
      <c r="D1158" s="1">
        <f t="shared" si="5"/>
        <v>667594</v>
      </c>
      <c r="E1158" s="1">
        <f t="shared" si="1"/>
        <v>2752142.847</v>
      </c>
    </row>
    <row r="1159">
      <c r="A1159" s="1">
        <f t="shared" si="6"/>
        <v>677766.57</v>
      </c>
      <c r="B1159" s="1">
        <f t="shared" si="3"/>
        <v>672218.358</v>
      </c>
      <c r="C1159" s="1">
        <f t="shared" si="4"/>
        <v>738166.3</v>
      </c>
      <c r="D1159" s="1">
        <f t="shared" si="5"/>
        <v>668750</v>
      </c>
      <c r="E1159" s="1">
        <f t="shared" si="1"/>
        <v>2756901.228</v>
      </c>
    </row>
    <row r="1160">
      <c r="A1160" s="1">
        <f t="shared" si="6"/>
        <v>678937.16</v>
      </c>
      <c r="B1160" s="1">
        <f t="shared" si="3"/>
        <v>673378.359</v>
      </c>
      <c r="C1160" s="1">
        <f t="shared" si="4"/>
        <v>739441.2</v>
      </c>
      <c r="D1160" s="1">
        <f t="shared" si="5"/>
        <v>669907</v>
      </c>
      <c r="E1160" s="1">
        <f t="shared" si="1"/>
        <v>2761663.719</v>
      </c>
    </row>
    <row r="1161">
      <c r="A1161" s="1">
        <f t="shared" si="6"/>
        <v>680108.76</v>
      </c>
      <c r="B1161" s="1">
        <f t="shared" si="3"/>
        <v>674539.36</v>
      </c>
      <c r="C1161" s="1">
        <f t="shared" si="4"/>
        <v>740717.2</v>
      </c>
      <c r="D1161" s="1">
        <f t="shared" si="5"/>
        <v>671065</v>
      </c>
      <c r="E1161" s="1">
        <f t="shared" si="1"/>
        <v>2766430.32</v>
      </c>
    </row>
    <row r="1162">
      <c r="A1162" s="1">
        <f t="shared" si="6"/>
        <v>681281.37</v>
      </c>
      <c r="B1162" s="1">
        <f t="shared" si="3"/>
        <v>675701.361</v>
      </c>
      <c r="C1162" s="1">
        <f t="shared" si="4"/>
        <v>741994.3</v>
      </c>
      <c r="D1162" s="1">
        <f t="shared" si="5"/>
        <v>672224</v>
      </c>
      <c r="E1162" s="1">
        <f t="shared" si="1"/>
        <v>2771201.031</v>
      </c>
    </row>
    <row r="1163">
      <c r="A1163" s="1">
        <f t="shared" si="6"/>
        <v>682454.99</v>
      </c>
      <c r="B1163" s="1">
        <f t="shared" si="3"/>
        <v>676864.362</v>
      </c>
      <c r="C1163" s="1">
        <f t="shared" si="4"/>
        <v>743272.5</v>
      </c>
      <c r="D1163" s="1">
        <f t="shared" si="5"/>
        <v>673384</v>
      </c>
      <c r="E1163" s="1">
        <f t="shared" si="1"/>
        <v>2775975.852</v>
      </c>
    </row>
    <row r="1164">
      <c r="A1164" s="1">
        <f t="shared" si="6"/>
        <v>683629.62</v>
      </c>
      <c r="B1164" s="1">
        <f t="shared" si="3"/>
        <v>678028.363</v>
      </c>
      <c r="C1164" s="1">
        <f t="shared" si="4"/>
        <v>744551.8</v>
      </c>
      <c r="D1164" s="1">
        <f t="shared" si="5"/>
        <v>674545</v>
      </c>
      <c r="E1164" s="1">
        <f t="shared" si="1"/>
        <v>2780754.783</v>
      </c>
    </row>
    <row r="1165">
      <c r="A1165" s="1">
        <f t="shared" si="6"/>
        <v>684805.26</v>
      </c>
      <c r="B1165" s="1">
        <f t="shared" si="3"/>
        <v>679193.364</v>
      </c>
      <c r="C1165" s="1">
        <f t="shared" si="4"/>
        <v>745832.2</v>
      </c>
      <c r="D1165" s="1">
        <f t="shared" si="5"/>
        <v>675707</v>
      </c>
      <c r="E1165" s="1">
        <f t="shared" si="1"/>
        <v>2785537.824</v>
      </c>
    </row>
    <row r="1166">
      <c r="A1166" s="1">
        <f t="shared" si="6"/>
        <v>685981.91</v>
      </c>
      <c r="B1166" s="1">
        <f t="shared" si="3"/>
        <v>680359.365</v>
      </c>
      <c r="C1166" s="1">
        <f t="shared" si="4"/>
        <v>747113.7</v>
      </c>
      <c r="D1166" s="1">
        <f t="shared" si="5"/>
        <v>676870</v>
      </c>
      <c r="E1166" s="1">
        <f t="shared" si="1"/>
        <v>2790324.975</v>
      </c>
    </row>
    <row r="1167">
      <c r="A1167" s="1">
        <f t="shared" si="6"/>
        <v>687159.57</v>
      </c>
      <c r="B1167" s="1">
        <f t="shared" si="3"/>
        <v>681526.366</v>
      </c>
      <c r="C1167" s="1">
        <f t="shared" si="4"/>
        <v>748396.3</v>
      </c>
      <c r="D1167" s="1">
        <f t="shared" si="5"/>
        <v>678034</v>
      </c>
      <c r="E1167" s="1">
        <f t="shared" si="1"/>
        <v>2795116.236</v>
      </c>
    </row>
    <row r="1168">
      <c r="A1168" s="1">
        <f t="shared" si="6"/>
        <v>688338.24</v>
      </c>
      <c r="B1168" s="1">
        <f t="shared" si="3"/>
        <v>682694.367</v>
      </c>
      <c r="C1168" s="1">
        <f t="shared" si="4"/>
        <v>749680</v>
      </c>
      <c r="D1168" s="1">
        <f t="shared" si="5"/>
        <v>679199</v>
      </c>
      <c r="E1168" s="1">
        <f t="shared" si="1"/>
        <v>2799911.607</v>
      </c>
    </row>
    <row r="1169">
      <c r="A1169" s="1">
        <f t="shared" si="6"/>
        <v>689517.92</v>
      </c>
      <c r="B1169" s="1">
        <f t="shared" si="3"/>
        <v>683863.368</v>
      </c>
      <c r="C1169" s="1">
        <f t="shared" si="4"/>
        <v>750964.8</v>
      </c>
      <c r="D1169" s="1">
        <f t="shared" si="5"/>
        <v>680365</v>
      </c>
      <c r="E1169" s="1">
        <f t="shared" si="1"/>
        <v>2804711.088</v>
      </c>
    </row>
    <row r="1170">
      <c r="A1170" s="1">
        <f t="shared" si="6"/>
        <v>690698.61</v>
      </c>
      <c r="B1170" s="1">
        <f t="shared" si="3"/>
        <v>685033.369</v>
      </c>
      <c r="C1170" s="1">
        <f t="shared" si="4"/>
        <v>752250.7</v>
      </c>
      <c r="D1170" s="1">
        <f t="shared" si="5"/>
        <v>681532</v>
      </c>
      <c r="E1170" s="1">
        <f t="shared" si="1"/>
        <v>2809514.679</v>
      </c>
    </row>
    <row r="1171">
      <c r="A1171" s="1">
        <f t="shared" si="6"/>
        <v>691880.31</v>
      </c>
      <c r="B1171" s="1">
        <f t="shared" si="3"/>
        <v>686204.37</v>
      </c>
      <c r="C1171" s="1">
        <f t="shared" si="4"/>
        <v>753537.7</v>
      </c>
      <c r="D1171" s="1">
        <f t="shared" si="5"/>
        <v>682700</v>
      </c>
      <c r="E1171" s="1">
        <f t="shared" si="1"/>
        <v>2814322.38</v>
      </c>
    </row>
    <row r="1172">
      <c r="A1172" s="1">
        <f t="shared" si="6"/>
        <v>693063.02</v>
      </c>
      <c r="B1172" s="1">
        <f t="shared" si="3"/>
        <v>687376.371</v>
      </c>
      <c r="C1172" s="1">
        <f t="shared" si="4"/>
        <v>754825.8</v>
      </c>
      <c r="D1172" s="1">
        <f t="shared" si="5"/>
        <v>683869</v>
      </c>
      <c r="E1172" s="1">
        <f t="shared" si="1"/>
        <v>2819134.191</v>
      </c>
    </row>
    <row r="1173">
      <c r="A1173" s="1">
        <f t="shared" si="6"/>
        <v>694246.74</v>
      </c>
      <c r="B1173" s="1">
        <f t="shared" si="3"/>
        <v>688549.372</v>
      </c>
      <c r="C1173" s="1">
        <f t="shared" si="4"/>
        <v>756115</v>
      </c>
      <c r="D1173" s="1">
        <f t="shared" si="5"/>
        <v>685039</v>
      </c>
      <c r="E1173" s="1">
        <f t="shared" si="1"/>
        <v>2823950.112</v>
      </c>
    </row>
    <row r="1174">
      <c r="A1174" s="1">
        <f t="shared" si="6"/>
        <v>695431.47</v>
      </c>
      <c r="B1174" s="1">
        <f t="shared" si="3"/>
        <v>689723.373</v>
      </c>
      <c r="C1174" s="1">
        <f t="shared" si="4"/>
        <v>757405.3</v>
      </c>
      <c r="D1174" s="1">
        <f t="shared" si="5"/>
        <v>686210</v>
      </c>
      <c r="E1174" s="1">
        <f t="shared" si="1"/>
        <v>2828770.143</v>
      </c>
    </row>
    <row r="1175">
      <c r="A1175" s="1">
        <f t="shared" si="6"/>
        <v>696617.21</v>
      </c>
      <c r="B1175" s="1">
        <f t="shared" si="3"/>
        <v>690898.374</v>
      </c>
      <c r="C1175" s="1">
        <f t="shared" si="4"/>
        <v>758696.7</v>
      </c>
      <c r="D1175" s="1">
        <f t="shared" si="5"/>
        <v>687382</v>
      </c>
      <c r="E1175" s="1">
        <f t="shared" si="1"/>
        <v>2833594.284</v>
      </c>
    </row>
    <row r="1176">
      <c r="A1176" s="1">
        <f t="shared" si="6"/>
        <v>697803.96</v>
      </c>
      <c r="B1176" s="1">
        <f t="shared" si="3"/>
        <v>692074.375</v>
      </c>
      <c r="C1176" s="1">
        <f t="shared" si="4"/>
        <v>759989.2</v>
      </c>
      <c r="D1176" s="1">
        <f t="shared" si="5"/>
        <v>688555</v>
      </c>
      <c r="E1176" s="1">
        <f t="shared" si="1"/>
        <v>2838422.535</v>
      </c>
    </row>
    <row r="1177">
      <c r="A1177" s="1">
        <f t="shared" si="6"/>
        <v>698991.72</v>
      </c>
      <c r="B1177" s="1">
        <f t="shared" si="3"/>
        <v>693251.376</v>
      </c>
      <c r="C1177" s="1">
        <f t="shared" si="4"/>
        <v>761282.8</v>
      </c>
      <c r="D1177" s="1">
        <f t="shared" si="5"/>
        <v>689729</v>
      </c>
      <c r="E1177" s="1">
        <f t="shared" si="1"/>
        <v>2843254.896</v>
      </c>
    </row>
    <row r="1178">
      <c r="A1178" s="1">
        <f t="shared" si="6"/>
        <v>700180.49</v>
      </c>
      <c r="B1178" s="1">
        <f t="shared" si="3"/>
        <v>694429.377</v>
      </c>
      <c r="C1178" s="1">
        <f t="shared" si="4"/>
        <v>762577.5</v>
      </c>
      <c r="D1178" s="1">
        <f t="shared" si="5"/>
        <v>690904</v>
      </c>
      <c r="E1178" s="1">
        <f t="shared" si="1"/>
        <v>2848091.367</v>
      </c>
    </row>
    <row r="1179">
      <c r="A1179" s="1">
        <f t="shared" si="6"/>
        <v>701370.27</v>
      </c>
      <c r="B1179" s="1">
        <f t="shared" si="3"/>
        <v>695608.378</v>
      </c>
      <c r="C1179" s="1">
        <f t="shared" si="4"/>
        <v>763873.3</v>
      </c>
      <c r="D1179" s="1">
        <f t="shared" si="5"/>
        <v>692080</v>
      </c>
      <c r="E1179" s="1">
        <f t="shared" si="1"/>
        <v>2852931.948</v>
      </c>
    </row>
    <row r="1180">
      <c r="A1180" s="1">
        <f t="shared" si="6"/>
        <v>702561.06</v>
      </c>
      <c r="B1180" s="1">
        <f t="shared" si="3"/>
        <v>696788.379</v>
      </c>
      <c r="C1180" s="1">
        <f t="shared" si="4"/>
        <v>765170.2</v>
      </c>
      <c r="D1180" s="1">
        <f t="shared" si="5"/>
        <v>693257</v>
      </c>
      <c r="E1180" s="1">
        <f t="shared" si="1"/>
        <v>2857776.639</v>
      </c>
    </row>
    <row r="1181">
      <c r="A1181" s="1">
        <f t="shared" si="6"/>
        <v>703752.86</v>
      </c>
      <c r="B1181" s="1">
        <f t="shared" si="3"/>
        <v>697969.38</v>
      </c>
      <c r="C1181" s="1">
        <f t="shared" si="4"/>
        <v>766468.2</v>
      </c>
      <c r="D1181" s="1">
        <f t="shared" si="5"/>
        <v>694435</v>
      </c>
      <c r="E1181" s="1">
        <f t="shared" si="1"/>
        <v>2862625.44</v>
      </c>
    </row>
    <row r="1182">
      <c r="A1182" s="1">
        <f t="shared" si="6"/>
        <v>704945.67</v>
      </c>
      <c r="B1182" s="1">
        <f t="shared" si="3"/>
        <v>699151.381</v>
      </c>
      <c r="C1182" s="1">
        <f t="shared" si="4"/>
        <v>767767.3</v>
      </c>
      <c r="D1182" s="1">
        <f t="shared" si="5"/>
        <v>695614</v>
      </c>
      <c r="E1182" s="1">
        <f t="shared" si="1"/>
        <v>2867478.351</v>
      </c>
    </row>
    <row r="1183">
      <c r="A1183" s="1">
        <f t="shared" si="6"/>
        <v>706139.49</v>
      </c>
      <c r="B1183" s="1">
        <f t="shared" si="3"/>
        <v>700334.382</v>
      </c>
      <c r="C1183" s="1">
        <f t="shared" si="4"/>
        <v>769067.5</v>
      </c>
      <c r="D1183" s="1">
        <f t="shared" si="5"/>
        <v>696794</v>
      </c>
      <c r="E1183" s="1">
        <f t="shared" si="1"/>
        <v>2872335.372</v>
      </c>
    </row>
    <row r="1184">
      <c r="A1184" s="1">
        <f t="shared" si="6"/>
        <v>707334.32</v>
      </c>
      <c r="B1184" s="1">
        <f t="shared" si="3"/>
        <v>701518.383</v>
      </c>
      <c r="C1184" s="1">
        <f t="shared" si="4"/>
        <v>770368.8</v>
      </c>
      <c r="D1184" s="1">
        <f t="shared" si="5"/>
        <v>697975</v>
      </c>
      <c r="E1184" s="1">
        <f t="shared" si="1"/>
        <v>2877196.503</v>
      </c>
    </row>
    <row r="1185">
      <c r="A1185" s="1">
        <f t="shared" si="6"/>
        <v>708530.16</v>
      </c>
      <c r="B1185" s="1">
        <f t="shared" si="3"/>
        <v>702703.384</v>
      </c>
      <c r="C1185" s="1">
        <f t="shared" si="4"/>
        <v>771671.2</v>
      </c>
      <c r="D1185" s="1">
        <f t="shared" si="5"/>
        <v>699157</v>
      </c>
      <c r="E1185" s="1">
        <f t="shared" si="1"/>
        <v>2882061.744</v>
      </c>
    </row>
    <row r="1186">
      <c r="A1186" s="1">
        <f t="shared" si="6"/>
        <v>709727.01</v>
      </c>
      <c r="B1186" s="1">
        <f t="shared" si="3"/>
        <v>703889.385</v>
      </c>
      <c r="C1186" s="1">
        <f t="shared" si="4"/>
        <v>772974.7</v>
      </c>
      <c r="D1186" s="1">
        <f t="shared" si="5"/>
        <v>700340</v>
      </c>
      <c r="E1186" s="1">
        <f t="shared" si="1"/>
        <v>2886931.095</v>
      </c>
    </row>
    <row r="1187">
      <c r="A1187" s="1">
        <f t="shared" si="6"/>
        <v>710924.87</v>
      </c>
      <c r="B1187" s="1">
        <f t="shared" si="3"/>
        <v>705076.386</v>
      </c>
      <c r="C1187" s="1">
        <f t="shared" si="4"/>
        <v>774279.3</v>
      </c>
      <c r="D1187" s="1">
        <f t="shared" si="5"/>
        <v>701524</v>
      </c>
      <c r="E1187" s="1">
        <f t="shared" si="1"/>
        <v>2891804.556</v>
      </c>
    </row>
    <row r="1188">
      <c r="A1188" s="1">
        <f t="shared" si="6"/>
        <v>712123.74</v>
      </c>
      <c r="B1188" s="1">
        <f t="shared" si="3"/>
        <v>706264.387</v>
      </c>
      <c r="C1188" s="1">
        <f t="shared" si="4"/>
        <v>775585</v>
      </c>
      <c r="D1188" s="1">
        <f t="shared" si="5"/>
        <v>702709</v>
      </c>
      <c r="E1188" s="1">
        <f t="shared" si="1"/>
        <v>2896682.127</v>
      </c>
    </row>
    <row r="1189">
      <c r="A1189" s="1">
        <f t="shared" si="6"/>
        <v>713323.62</v>
      </c>
      <c r="B1189" s="1">
        <f t="shared" si="3"/>
        <v>707453.388</v>
      </c>
      <c r="C1189" s="1">
        <f t="shared" si="4"/>
        <v>776891.8</v>
      </c>
      <c r="D1189" s="1">
        <f t="shared" si="5"/>
        <v>703895</v>
      </c>
      <c r="E1189" s="1">
        <f t="shared" si="1"/>
        <v>2901563.808</v>
      </c>
    </row>
    <row r="1190">
      <c r="A1190" s="1">
        <f t="shared" si="6"/>
        <v>714524.51</v>
      </c>
      <c r="B1190" s="1">
        <f t="shared" si="3"/>
        <v>708643.389</v>
      </c>
      <c r="C1190" s="1">
        <f t="shared" si="4"/>
        <v>778199.7</v>
      </c>
      <c r="D1190" s="1">
        <f t="shared" si="5"/>
        <v>705082</v>
      </c>
      <c r="E1190" s="1">
        <f t="shared" si="1"/>
        <v>2906449.599</v>
      </c>
    </row>
    <row r="1191">
      <c r="A1191" s="1">
        <f t="shared" si="6"/>
        <v>715726.41</v>
      </c>
      <c r="B1191" s="1">
        <f t="shared" si="3"/>
        <v>709834.39</v>
      </c>
      <c r="C1191" s="1">
        <f t="shared" si="4"/>
        <v>779508.7</v>
      </c>
      <c r="D1191" s="1">
        <f t="shared" si="5"/>
        <v>706270</v>
      </c>
      <c r="E1191" s="1">
        <f t="shared" si="1"/>
        <v>2911339.5</v>
      </c>
    </row>
    <row r="1192">
      <c r="A1192" s="1">
        <f t="shared" si="6"/>
        <v>716929.32</v>
      </c>
      <c r="B1192" s="1">
        <f t="shared" si="3"/>
        <v>711026.391</v>
      </c>
      <c r="C1192" s="1">
        <f t="shared" si="4"/>
        <v>780818.8</v>
      </c>
      <c r="D1192" s="1">
        <f t="shared" si="5"/>
        <v>707459</v>
      </c>
      <c r="E1192" s="1">
        <f t="shared" si="1"/>
        <v>2916233.511</v>
      </c>
    </row>
    <row r="1193">
      <c r="A1193" s="1">
        <f t="shared" si="6"/>
        <v>718133.24</v>
      </c>
      <c r="B1193" s="1">
        <f t="shared" si="3"/>
        <v>712219.392</v>
      </c>
      <c r="C1193" s="1">
        <f t="shared" si="4"/>
        <v>782130</v>
      </c>
      <c r="D1193" s="1">
        <f t="shared" si="5"/>
        <v>708649</v>
      </c>
      <c r="E1193" s="1">
        <f t="shared" si="1"/>
        <v>2921131.632</v>
      </c>
    </row>
    <row r="1194">
      <c r="A1194" s="1">
        <f t="shared" si="6"/>
        <v>719338.17</v>
      </c>
      <c r="B1194" s="1">
        <f t="shared" si="3"/>
        <v>713413.393</v>
      </c>
      <c r="C1194" s="1">
        <f t="shared" si="4"/>
        <v>783442.3</v>
      </c>
      <c r="D1194" s="1">
        <f t="shared" si="5"/>
        <v>709840</v>
      </c>
      <c r="E1194" s="1">
        <f t="shared" si="1"/>
        <v>2926033.863</v>
      </c>
    </row>
    <row r="1195">
      <c r="A1195" s="1">
        <f t="shared" si="6"/>
        <v>720544.11</v>
      </c>
      <c r="B1195" s="1">
        <f t="shared" si="3"/>
        <v>714608.394</v>
      </c>
      <c r="C1195" s="1">
        <f t="shared" si="4"/>
        <v>784755.7</v>
      </c>
      <c r="D1195" s="1">
        <f t="shared" si="5"/>
        <v>711032</v>
      </c>
      <c r="E1195" s="1">
        <f t="shared" si="1"/>
        <v>2930940.204</v>
      </c>
    </row>
    <row r="1196">
      <c r="A1196" s="1">
        <f t="shared" si="6"/>
        <v>721751.06</v>
      </c>
      <c r="B1196" s="1">
        <f t="shared" si="3"/>
        <v>715804.395</v>
      </c>
      <c r="C1196" s="1">
        <f t="shared" si="4"/>
        <v>786070.2</v>
      </c>
      <c r="D1196" s="1">
        <f t="shared" si="5"/>
        <v>712225</v>
      </c>
      <c r="E1196" s="1">
        <f t="shared" si="1"/>
        <v>2935850.655</v>
      </c>
    </row>
    <row r="1197">
      <c r="A1197" s="1">
        <f t="shared" si="6"/>
        <v>722959.02</v>
      </c>
      <c r="B1197" s="1">
        <f t="shared" si="3"/>
        <v>717001.396</v>
      </c>
      <c r="C1197" s="1">
        <f t="shared" si="4"/>
        <v>787385.8</v>
      </c>
      <c r="D1197" s="1">
        <f t="shared" si="5"/>
        <v>713419</v>
      </c>
      <c r="E1197" s="1">
        <f t="shared" si="1"/>
        <v>2940765.216</v>
      </c>
    </row>
    <row r="1198">
      <c r="A1198" s="1">
        <f t="shared" si="6"/>
        <v>724167.99</v>
      </c>
      <c r="B1198" s="1">
        <f t="shared" si="3"/>
        <v>718199.397</v>
      </c>
      <c r="C1198" s="1">
        <f t="shared" si="4"/>
        <v>788702.5</v>
      </c>
      <c r="D1198" s="1">
        <f t="shared" si="5"/>
        <v>714614</v>
      </c>
      <c r="E1198" s="1">
        <f t="shared" si="1"/>
        <v>2945683.887</v>
      </c>
    </row>
    <row r="1199">
      <c r="A1199" s="1">
        <f t="shared" si="6"/>
        <v>725377.97</v>
      </c>
      <c r="B1199" s="1">
        <f t="shared" si="3"/>
        <v>719398.398</v>
      </c>
      <c r="C1199" s="1">
        <f t="shared" si="4"/>
        <v>790020.3</v>
      </c>
      <c r="D1199" s="1">
        <f t="shared" si="5"/>
        <v>715810</v>
      </c>
      <c r="E1199" s="1">
        <f t="shared" si="1"/>
        <v>2950606.668</v>
      </c>
    </row>
    <row r="1200">
      <c r="A1200" s="1">
        <f t="shared" si="6"/>
        <v>726588.96</v>
      </c>
      <c r="B1200" s="1">
        <f t="shared" si="3"/>
        <v>720598.399</v>
      </c>
      <c r="C1200" s="1">
        <f t="shared" si="4"/>
        <v>791339.2</v>
      </c>
      <c r="D1200" s="1">
        <f t="shared" si="5"/>
        <v>717007</v>
      </c>
      <c r="E1200" s="1">
        <f t="shared" si="1"/>
        <v>2955533.559</v>
      </c>
    </row>
    <row r="1201">
      <c r="A1201" s="1">
        <f t="shared" si="6"/>
        <v>727800.96</v>
      </c>
      <c r="B1201" s="1">
        <f t="shared" si="3"/>
        <v>721799.4</v>
      </c>
      <c r="C1201" s="1">
        <f t="shared" si="4"/>
        <v>792659.2</v>
      </c>
      <c r="D1201" s="1">
        <f t="shared" si="5"/>
        <v>718205</v>
      </c>
      <c r="E1201" s="1">
        <f t="shared" si="1"/>
        <v>2960464.56</v>
      </c>
    </row>
    <row r="1202">
      <c r="A1202" s="1">
        <f t="shared" si="6"/>
        <v>729013.97</v>
      </c>
      <c r="B1202" s="1">
        <f t="shared" si="3"/>
        <v>723001.401</v>
      </c>
      <c r="C1202" s="1">
        <f t="shared" si="4"/>
        <v>793980.3</v>
      </c>
      <c r="D1202" s="1">
        <f t="shared" si="5"/>
        <v>719404</v>
      </c>
      <c r="E1202" s="1">
        <f t="shared" si="1"/>
        <v>2965399.671</v>
      </c>
    </row>
    <row r="1203">
      <c r="A1203" s="1">
        <f t="shared" si="6"/>
        <v>730227.99</v>
      </c>
      <c r="B1203" s="1">
        <f t="shared" si="3"/>
        <v>724204.402</v>
      </c>
      <c r="C1203" s="1">
        <f t="shared" si="4"/>
        <v>795302.5</v>
      </c>
      <c r="D1203" s="1">
        <f t="shared" si="5"/>
        <v>720604</v>
      </c>
      <c r="E1203" s="1">
        <f t="shared" si="1"/>
        <v>2970338.892</v>
      </c>
    </row>
    <row r="1204">
      <c r="A1204" s="1">
        <f t="shared" si="6"/>
        <v>731443.02</v>
      </c>
      <c r="B1204" s="1">
        <f t="shared" si="3"/>
        <v>725408.403</v>
      </c>
      <c r="C1204" s="1">
        <f t="shared" si="4"/>
        <v>796625.8</v>
      </c>
      <c r="D1204" s="1">
        <f t="shared" si="5"/>
        <v>721805</v>
      </c>
      <c r="E1204" s="1">
        <f t="shared" si="1"/>
        <v>2975282.223</v>
      </c>
    </row>
    <row r="1205">
      <c r="A1205" s="1">
        <f t="shared" si="6"/>
        <v>732659.06</v>
      </c>
      <c r="B1205" s="1">
        <f t="shared" si="3"/>
        <v>726613.404</v>
      </c>
      <c r="C1205" s="1">
        <f t="shared" si="4"/>
        <v>797950.2</v>
      </c>
      <c r="D1205" s="1">
        <f t="shared" si="5"/>
        <v>723007</v>
      </c>
      <c r="E1205" s="1">
        <f t="shared" si="1"/>
        <v>2980229.664</v>
      </c>
    </row>
    <row r="1206">
      <c r="A1206" s="1">
        <f t="shared" si="6"/>
        <v>733876.11</v>
      </c>
      <c r="B1206" s="1">
        <f t="shared" si="3"/>
        <v>727819.405</v>
      </c>
      <c r="C1206" s="1">
        <f t="shared" si="4"/>
        <v>799275.7</v>
      </c>
      <c r="D1206" s="1">
        <f t="shared" si="5"/>
        <v>724210</v>
      </c>
      <c r="E1206" s="1">
        <f t="shared" si="1"/>
        <v>2985181.215</v>
      </c>
    </row>
    <row r="1207">
      <c r="A1207" s="1">
        <f t="shared" si="6"/>
        <v>735094.17</v>
      </c>
      <c r="B1207" s="1">
        <f t="shared" si="3"/>
        <v>729026.406</v>
      </c>
      <c r="C1207" s="1">
        <f t="shared" si="4"/>
        <v>800602.3</v>
      </c>
      <c r="D1207" s="1">
        <f t="shared" si="5"/>
        <v>725414</v>
      </c>
      <c r="E1207" s="1">
        <f t="shared" si="1"/>
        <v>2990136.876</v>
      </c>
    </row>
    <row r="1208">
      <c r="A1208" s="1">
        <f t="shared" si="6"/>
        <v>736313.24</v>
      </c>
      <c r="B1208" s="1">
        <f t="shared" si="3"/>
        <v>730234.407</v>
      </c>
      <c r="C1208" s="1">
        <f t="shared" si="4"/>
        <v>801930</v>
      </c>
      <c r="D1208" s="1">
        <f t="shared" si="5"/>
        <v>726619</v>
      </c>
      <c r="E1208" s="1">
        <f t="shared" si="1"/>
        <v>2995096.647</v>
      </c>
    </row>
    <row r="1209">
      <c r="A1209" s="1">
        <f t="shared" si="6"/>
        <v>737533.32</v>
      </c>
      <c r="B1209" s="1">
        <f t="shared" si="3"/>
        <v>731443.408</v>
      </c>
      <c r="C1209" s="1">
        <f t="shared" si="4"/>
        <v>803258.8</v>
      </c>
      <c r="D1209" s="1">
        <f t="shared" si="5"/>
        <v>727825</v>
      </c>
      <c r="E1209" s="1">
        <f t="shared" si="1"/>
        <v>3000060.528</v>
      </c>
    </row>
    <row r="1210">
      <c r="A1210" s="1">
        <f t="shared" si="6"/>
        <v>738754.41</v>
      </c>
      <c r="B1210" s="1">
        <f t="shared" si="3"/>
        <v>732653.409</v>
      </c>
      <c r="C1210" s="1">
        <f t="shared" si="4"/>
        <v>804588.7</v>
      </c>
      <c r="D1210" s="1">
        <f t="shared" si="5"/>
        <v>729032</v>
      </c>
      <c r="E1210" s="1">
        <f t="shared" si="1"/>
        <v>3005028.519</v>
      </c>
    </row>
    <row r="1211">
      <c r="A1211" s="1">
        <f t="shared" si="6"/>
        <v>739976.51</v>
      </c>
      <c r="B1211" s="1">
        <f t="shared" si="3"/>
        <v>733864.41</v>
      </c>
      <c r="C1211" s="1">
        <f t="shared" si="4"/>
        <v>805919.7</v>
      </c>
      <c r="D1211" s="1">
        <f t="shared" si="5"/>
        <v>730240</v>
      </c>
      <c r="E1211" s="1">
        <f t="shared" si="1"/>
        <v>3010000.62</v>
      </c>
    </row>
    <row r="1212">
      <c r="A1212" s="1">
        <f t="shared" si="6"/>
        <v>741199.62</v>
      </c>
      <c r="B1212" s="1">
        <f t="shared" si="3"/>
        <v>735076.411</v>
      </c>
      <c r="C1212" s="1">
        <f t="shared" si="4"/>
        <v>807251.8</v>
      </c>
      <c r="D1212" s="1">
        <f t="shared" si="5"/>
        <v>731449</v>
      </c>
      <c r="E1212" s="1">
        <f t="shared" si="1"/>
        <v>3014976.831</v>
      </c>
    </row>
    <row r="1213">
      <c r="A1213" s="1">
        <f t="shared" si="6"/>
        <v>742423.74</v>
      </c>
      <c r="B1213" s="1">
        <f t="shared" si="3"/>
        <v>736289.412</v>
      </c>
      <c r="C1213" s="1">
        <f t="shared" si="4"/>
        <v>808585</v>
      </c>
      <c r="D1213" s="1">
        <f t="shared" si="5"/>
        <v>732659</v>
      </c>
      <c r="E1213" s="1">
        <f t="shared" si="1"/>
        <v>3019957.152</v>
      </c>
    </row>
    <row r="1214">
      <c r="A1214" s="1">
        <f t="shared" si="6"/>
        <v>743648.87</v>
      </c>
      <c r="B1214" s="1">
        <f t="shared" si="3"/>
        <v>737503.413</v>
      </c>
      <c r="C1214" s="1">
        <f t="shared" si="4"/>
        <v>809919.3</v>
      </c>
      <c r="D1214" s="1">
        <f t="shared" si="5"/>
        <v>733870</v>
      </c>
      <c r="E1214" s="1">
        <f t="shared" si="1"/>
        <v>3024941.583</v>
      </c>
    </row>
    <row r="1215">
      <c r="A1215" s="1">
        <f t="shared" si="6"/>
        <v>744875.01</v>
      </c>
      <c r="B1215" s="1">
        <f t="shared" si="3"/>
        <v>738718.414</v>
      </c>
      <c r="C1215" s="1">
        <f t="shared" si="4"/>
        <v>811254.7</v>
      </c>
      <c r="D1215" s="1">
        <f t="shared" si="5"/>
        <v>735082</v>
      </c>
      <c r="E1215" s="1">
        <f t="shared" si="1"/>
        <v>3029930.124</v>
      </c>
    </row>
    <row r="1216">
      <c r="A1216" s="1">
        <f t="shared" si="6"/>
        <v>746102.16</v>
      </c>
      <c r="B1216" s="1">
        <f t="shared" si="3"/>
        <v>739934.415</v>
      </c>
      <c r="C1216" s="1">
        <f t="shared" si="4"/>
        <v>812591.2</v>
      </c>
      <c r="D1216" s="1">
        <f t="shared" si="5"/>
        <v>736295</v>
      </c>
      <c r="E1216" s="1">
        <f t="shared" si="1"/>
        <v>3034922.775</v>
      </c>
    </row>
    <row r="1217">
      <c r="A1217" s="1">
        <f t="shared" si="6"/>
        <v>747330.32</v>
      </c>
      <c r="B1217" s="1">
        <f t="shared" si="3"/>
        <v>741151.416</v>
      </c>
      <c r="C1217" s="1">
        <f t="shared" si="4"/>
        <v>813928.8</v>
      </c>
      <c r="D1217" s="1">
        <f t="shared" si="5"/>
        <v>737509</v>
      </c>
      <c r="E1217" s="1">
        <f t="shared" si="1"/>
        <v>3039919.536</v>
      </c>
    </row>
    <row r="1218">
      <c r="A1218" s="1">
        <f t="shared" si="6"/>
        <v>748559.49</v>
      </c>
      <c r="B1218" s="1">
        <f t="shared" si="3"/>
        <v>742369.417</v>
      </c>
      <c r="C1218" s="1">
        <f t="shared" si="4"/>
        <v>815267.5</v>
      </c>
      <c r="D1218" s="1">
        <f t="shared" si="5"/>
        <v>738724</v>
      </c>
      <c r="E1218" s="1">
        <f t="shared" si="1"/>
        <v>3044920.407</v>
      </c>
    </row>
    <row r="1219">
      <c r="A1219" s="1">
        <f t="shared" si="6"/>
        <v>749789.67</v>
      </c>
      <c r="B1219" s="1">
        <f t="shared" si="3"/>
        <v>743588.418</v>
      </c>
      <c r="C1219" s="1">
        <f t="shared" si="4"/>
        <v>816607.3</v>
      </c>
      <c r="D1219" s="1">
        <f t="shared" si="5"/>
        <v>739940</v>
      </c>
      <c r="E1219" s="1">
        <f t="shared" si="1"/>
        <v>3049925.388</v>
      </c>
    </row>
    <row r="1220">
      <c r="A1220" s="1">
        <f t="shared" si="6"/>
        <v>751020.86</v>
      </c>
      <c r="B1220" s="1">
        <f t="shared" si="3"/>
        <v>744808.419</v>
      </c>
      <c r="C1220" s="1">
        <f t="shared" si="4"/>
        <v>817948.2</v>
      </c>
      <c r="D1220" s="1">
        <f t="shared" si="5"/>
        <v>741157</v>
      </c>
      <c r="E1220" s="1">
        <f t="shared" si="1"/>
        <v>3054934.479</v>
      </c>
    </row>
    <row r="1221">
      <c r="A1221" s="1">
        <f t="shared" si="6"/>
        <v>752253.06</v>
      </c>
      <c r="B1221" s="1">
        <f t="shared" si="3"/>
        <v>746029.42</v>
      </c>
      <c r="C1221" s="1">
        <f t="shared" si="4"/>
        <v>819290.2</v>
      </c>
      <c r="D1221" s="1">
        <f t="shared" si="5"/>
        <v>742375</v>
      </c>
      <c r="E1221" s="1">
        <f t="shared" si="1"/>
        <v>3059947.68</v>
      </c>
    </row>
    <row r="1222">
      <c r="A1222" s="1">
        <f t="shared" si="6"/>
        <v>753486.27</v>
      </c>
      <c r="B1222" s="1">
        <f t="shared" si="3"/>
        <v>747251.421</v>
      </c>
      <c r="C1222" s="1">
        <f t="shared" si="4"/>
        <v>820633.3</v>
      </c>
      <c r="D1222" s="1">
        <f t="shared" si="5"/>
        <v>743594</v>
      </c>
      <c r="E1222" s="1">
        <f t="shared" si="1"/>
        <v>3064964.991</v>
      </c>
    </row>
    <row r="1223">
      <c r="A1223" s="1">
        <f t="shared" si="6"/>
        <v>754720.49</v>
      </c>
      <c r="B1223" s="1">
        <f t="shared" si="3"/>
        <v>748474.422</v>
      </c>
      <c r="C1223" s="1">
        <f t="shared" si="4"/>
        <v>821977.5</v>
      </c>
      <c r="D1223" s="1">
        <f t="shared" si="5"/>
        <v>744814</v>
      </c>
      <c r="E1223" s="1">
        <f t="shared" si="1"/>
        <v>3069986.412</v>
      </c>
    </row>
    <row r="1224">
      <c r="A1224" s="1">
        <f t="shared" si="6"/>
        <v>755955.72</v>
      </c>
      <c r="B1224" s="1">
        <f t="shared" si="3"/>
        <v>749698.423</v>
      </c>
      <c r="C1224" s="1">
        <f t="shared" si="4"/>
        <v>823322.8</v>
      </c>
      <c r="D1224" s="1">
        <f t="shared" si="5"/>
        <v>746035</v>
      </c>
      <c r="E1224" s="1">
        <f t="shared" si="1"/>
        <v>3075011.943</v>
      </c>
    </row>
    <row r="1225">
      <c r="A1225" s="1">
        <f t="shared" si="6"/>
        <v>757191.96</v>
      </c>
      <c r="B1225" s="1">
        <f t="shared" si="3"/>
        <v>750923.424</v>
      </c>
      <c r="C1225" s="1">
        <f t="shared" si="4"/>
        <v>824669.2</v>
      </c>
      <c r="D1225" s="1">
        <f t="shared" si="5"/>
        <v>747257</v>
      </c>
      <c r="E1225" s="1">
        <f t="shared" si="1"/>
        <v>3080041.584</v>
      </c>
    </row>
    <row r="1226">
      <c r="A1226" s="1">
        <f t="shared" si="6"/>
        <v>758429.21</v>
      </c>
      <c r="B1226" s="1">
        <f t="shared" si="3"/>
        <v>752149.425</v>
      </c>
      <c r="C1226" s="1">
        <f t="shared" si="4"/>
        <v>826016.7</v>
      </c>
      <c r="D1226" s="1">
        <f t="shared" si="5"/>
        <v>748480</v>
      </c>
      <c r="E1226" s="1">
        <f t="shared" si="1"/>
        <v>3085075.335</v>
      </c>
    </row>
    <row r="1227">
      <c r="A1227" s="1">
        <f t="shared" si="6"/>
        <v>759667.47</v>
      </c>
      <c r="B1227" s="1">
        <f t="shared" si="3"/>
        <v>753376.426</v>
      </c>
      <c r="C1227" s="1">
        <f t="shared" si="4"/>
        <v>827365.3</v>
      </c>
      <c r="D1227" s="1">
        <f t="shared" si="5"/>
        <v>749704</v>
      </c>
      <c r="E1227" s="1">
        <f t="shared" si="1"/>
        <v>3090113.196</v>
      </c>
    </row>
    <row r="1228">
      <c r="A1228" s="1">
        <f t="shared" si="6"/>
        <v>760906.74</v>
      </c>
      <c r="B1228" s="1">
        <f t="shared" si="3"/>
        <v>754604.427</v>
      </c>
      <c r="C1228" s="1">
        <f t="shared" si="4"/>
        <v>828715</v>
      </c>
      <c r="D1228" s="1">
        <f t="shared" si="5"/>
        <v>750929</v>
      </c>
      <c r="E1228" s="1">
        <f t="shared" si="1"/>
        <v>3095155.167</v>
      </c>
    </row>
    <row r="1229">
      <c r="A1229" s="1">
        <f t="shared" si="6"/>
        <v>762147.02</v>
      </c>
      <c r="B1229" s="1">
        <f t="shared" si="3"/>
        <v>755833.428</v>
      </c>
      <c r="C1229" s="1">
        <f t="shared" si="4"/>
        <v>830065.8</v>
      </c>
      <c r="D1229" s="1">
        <f t="shared" si="5"/>
        <v>752155</v>
      </c>
      <c r="E1229" s="1">
        <f t="shared" si="1"/>
        <v>3100201.248</v>
      </c>
    </row>
    <row r="1230">
      <c r="A1230" s="1">
        <f t="shared" si="6"/>
        <v>763388.31</v>
      </c>
      <c r="B1230" s="1">
        <f t="shared" si="3"/>
        <v>757063.429</v>
      </c>
      <c r="C1230" s="1">
        <f t="shared" si="4"/>
        <v>831417.7</v>
      </c>
      <c r="D1230" s="1">
        <f t="shared" si="5"/>
        <v>753382</v>
      </c>
      <c r="E1230" s="1">
        <f t="shared" si="1"/>
        <v>3105251.439</v>
      </c>
    </row>
    <row r="1231">
      <c r="A1231" s="1">
        <f t="shared" si="6"/>
        <v>764630.61</v>
      </c>
      <c r="B1231" s="1">
        <f t="shared" si="3"/>
        <v>758294.43</v>
      </c>
      <c r="C1231" s="1">
        <f t="shared" si="4"/>
        <v>832770.7</v>
      </c>
      <c r="D1231" s="1">
        <f t="shared" si="5"/>
        <v>754610</v>
      </c>
      <c r="E1231" s="1">
        <f t="shared" si="1"/>
        <v>3110305.74</v>
      </c>
    </row>
    <row r="1232">
      <c r="A1232" s="1">
        <f t="shared" si="6"/>
        <v>765873.92</v>
      </c>
      <c r="B1232" s="1">
        <f t="shared" si="3"/>
        <v>759526.431</v>
      </c>
      <c r="C1232" s="1">
        <f t="shared" si="4"/>
        <v>834124.8</v>
      </c>
      <c r="D1232" s="1">
        <f t="shared" si="5"/>
        <v>755839</v>
      </c>
      <c r="E1232" s="1">
        <f t="shared" si="1"/>
        <v>3115364.151</v>
      </c>
    </row>
    <row r="1233">
      <c r="A1233" s="1">
        <f t="shared" si="6"/>
        <v>767118.24</v>
      </c>
      <c r="B1233" s="1">
        <f t="shared" si="3"/>
        <v>760759.432</v>
      </c>
      <c r="C1233" s="1">
        <f t="shared" si="4"/>
        <v>835480</v>
      </c>
      <c r="D1233" s="1">
        <f t="shared" si="5"/>
        <v>757069</v>
      </c>
      <c r="E1233" s="1">
        <f t="shared" si="1"/>
        <v>3120426.672</v>
      </c>
    </row>
    <row r="1234">
      <c r="A1234" s="1">
        <f t="shared" si="6"/>
        <v>768363.57</v>
      </c>
      <c r="B1234" s="1">
        <f t="shared" si="3"/>
        <v>761993.433</v>
      </c>
      <c r="C1234" s="1">
        <f t="shared" si="4"/>
        <v>836836.3</v>
      </c>
      <c r="D1234" s="1">
        <f t="shared" si="5"/>
        <v>758300</v>
      </c>
      <c r="E1234" s="1">
        <f t="shared" si="1"/>
        <v>3125493.303</v>
      </c>
    </row>
    <row r="1235">
      <c r="A1235" s="1">
        <f t="shared" si="6"/>
        <v>769609.91</v>
      </c>
      <c r="B1235" s="1">
        <f t="shared" si="3"/>
        <v>763228.434</v>
      </c>
      <c r="C1235" s="1">
        <f t="shared" si="4"/>
        <v>838193.7</v>
      </c>
      <c r="D1235" s="1">
        <f t="shared" si="5"/>
        <v>759532</v>
      </c>
      <c r="E1235" s="1">
        <f t="shared" si="1"/>
        <v>3130564.044</v>
      </c>
    </row>
    <row r="1236">
      <c r="A1236" s="1">
        <f t="shared" si="6"/>
        <v>770857.26</v>
      </c>
      <c r="B1236" s="1">
        <f t="shared" si="3"/>
        <v>764464.435</v>
      </c>
      <c r="C1236" s="1">
        <f t="shared" si="4"/>
        <v>839552.2</v>
      </c>
      <c r="D1236" s="1">
        <f t="shared" si="5"/>
        <v>760765</v>
      </c>
      <c r="E1236" s="1">
        <f t="shared" si="1"/>
        <v>3135638.895</v>
      </c>
    </row>
    <row r="1237">
      <c r="A1237" s="1">
        <f t="shared" si="6"/>
        <v>772105.62</v>
      </c>
      <c r="B1237" s="1">
        <f t="shared" si="3"/>
        <v>765701.436</v>
      </c>
      <c r="C1237" s="1">
        <f t="shared" si="4"/>
        <v>840911.8</v>
      </c>
      <c r="D1237" s="1">
        <f t="shared" si="5"/>
        <v>761999</v>
      </c>
      <c r="E1237" s="1">
        <f t="shared" si="1"/>
        <v>3140717.856</v>
      </c>
    </row>
    <row r="1238">
      <c r="A1238" s="1">
        <f t="shared" si="6"/>
        <v>773354.99</v>
      </c>
      <c r="B1238" s="1">
        <f t="shared" si="3"/>
        <v>766939.437</v>
      </c>
      <c r="C1238" s="1">
        <f t="shared" si="4"/>
        <v>842272.5</v>
      </c>
      <c r="D1238" s="1">
        <f t="shared" si="5"/>
        <v>763234</v>
      </c>
      <c r="E1238" s="1">
        <f t="shared" si="1"/>
        <v>3145800.927</v>
      </c>
    </row>
    <row r="1239">
      <c r="A1239" s="1">
        <f t="shared" si="6"/>
        <v>774605.37</v>
      </c>
      <c r="B1239" s="1">
        <f t="shared" si="3"/>
        <v>768178.438</v>
      </c>
      <c r="C1239" s="1">
        <f t="shared" si="4"/>
        <v>843634.3</v>
      </c>
      <c r="D1239" s="1">
        <f t="shared" si="5"/>
        <v>764470</v>
      </c>
      <c r="E1239" s="1">
        <f t="shared" si="1"/>
        <v>3150888.108</v>
      </c>
    </row>
    <row r="1240">
      <c r="A1240" s="1">
        <f t="shared" si="6"/>
        <v>775856.76</v>
      </c>
      <c r="B1240" s="1">
        <f t="shared" si="3"/>
        <v>769418.439</v>
      </c>
      <c r="C1240" s="1">
        <f t="shared" si="4"/>
        <v>844997.2</v>
      </c>
      <c r="D1240" s="1">
        <f t="shared" si="5"/>
        <v>765707</v>
      </c>
      <c r="E1240" s="1">
        <f t="shared" si="1"/>
        <v>3155979.399</v>
      </c>
    </row>
    <row r="1241">
      <c r="A1241" s="1">
        <f t="shared" si="6"/>
        <v>777109.16</v>
      </c>
      <c r="B1241" s="1">
        <f t="shared" si="3"/>
        <v>770659.44</v>
      </c>
      <c r="C1241" s="1">
        <f t="shared" si="4"/>
        <v>846361.2</v>
      </c>
      <c r="D1241" s="1">
        <f t="shared" si="5"/>
        <v>766945</v>
      </c>
      <c r="E1241" s="1">
        <f t="shared" si="1"/>
        <v>3161074.8</v>
      </c>
    </row>
    <row r="1242">
      <c r="A1242" s="1">
        <f t="shared" si="6"/>
        <v>778362.57</v>
      </c>
      <c r="B1242" s="1">
        <f t="shared" si="3"/>
        <v>771901.441</v>
      </c>
      <c r="C1242" s="1">
        <f t="shared" si="4"/>
        <v>847726.3</v>
      </c>
      <c r="D1242" s="1">
        <f t="shared" si="5"/>
        <v>768184</v>
      </c>
      <c r="E1242" s="1">
        <f t="shared" si="1"/>
        <v>3166174.311</v>
      </c>
    </row>
    <row r="1243">
      <c r="A1243" s="1">
        <f t="shared" si="6"/>
        <v>779616.99</v>
      </c>
      <c r="B1243" s="1">
        <f t="shared" si="3"/>
        <v>773144.442</v>
      </c>
      <c r="C1243" s="1">
        <f t="shared" si="4"/>
        <v>849092.5</v>
      </c>
      <c r="D1243" s="1">
        <f t="shared" si="5"/>
        <v>769424</v>
      </c>
      <c r="E1243" s="1">
        <f t="shared" si="1"/>
        <v>3171277.932</v>
      </c>
    </row>
    <row r="1244">
      <c r="A1244" s="1">
        <f t="shared" si="6"/>
        <v>780872.42</v>
      </c>
      <c r="B1244" s="1">
        <f t="shared" si="3"/>
        <v>774388.443</v>
      </c>
      <c r="C1244" s="1">
        <f t="shared" si="4"/>
        <v>850459.8</v>
      </c>
      <c r="D1244" s="1">
        <f t="shared" si="5"/>
        <v>770665</v>
      </c>
      <c r="E1244" s="1">
        <f t="shared" si="1"/>
        <v>3176385.663</v>
      </c>
    </row>
    <row r="1245">
      <c r="A1245" s="1">
        <f t="shared" si="6"/>
        <v>782128.86</v>
      </c>
      <c r="B1245" s="1">
        <f t="shared" si="3"/>
        <v>775633.444</v>
      </c>
      <c r="C1245" s="1">
        <f t="shared" si="4"/>
        <v>851828.2</v>
      </c>
      <c r="D1245" s="1">
        <f t="shared" si="5"/>
        <v>771907</v>
      </c>
      <c r="E1245" s="1">
        <f t="shared" si="1"/>
        <v>3181497.504</v>
      </c>
    </row>
    <row r="1246">
      <c r="A1246" s="1">
        <f t="shared" si="6"/>
        <v>783386.31</v>
      </c>
      <c r="B1246" s="1">
        <f t="shared" si="3"/>
        <v>776879.445</v>
      </c>
      <c r="C1246" s="1">
        <f t="shared" si="4"/>
        <v>853197.7</v>
      </c>
      <c r="D1246" s="1">
        <f t="shared" si="5"/>
        <v>773150</v>
      </c>
      <c r="E1246" s="1">
        <f t="shared" si="1"/>
        <v>3186613.455</v>
      </c>
    </row>
    <row r="1247">
      <c r="A1247" s="1">
        <f t="shared" si="6"/>
        <v>784644.77</v>
      </c>
      <c r="B1247" s="1">
        <f t="shared" si="3"/>
        <v>778126.446</v>
      </c>
      <c r="C1247" s="1">
        <f t="shared" si="4"/>
        <v>854568.3</v>
      </c>
      <c r="D1247" s="1">
        <f t="shared" si="5"/>
        <v>774394</v>
      </c>
      <c r="E1247" s="1">
        <f t="shared" si="1"/>
        <v>3191733.516</v>
      </c>
    </row>
    <row r="1248">
      <c r="A1248" s="1">
        <f t="shared" si="6"/>
        <v>785904.24</v>
      </c>
      <c r="B1248" s="1">
        <f t="shared" si="3"/>
        <v>779374.447</v>
      </c>
      <c r="C1248" s="1">
        <f t="shared" si="4"/>
        <v>855940</v>
      </c>
      <c r="D1248" s="1">
        <f t="shared" si="5"/>
        <v>775639</v>
      </c>
      <c r="E1248" s="1">
        <f t="shared" si="1"/>
        <v>3196857.687</v>
      </c>
    </row>
    <row r="1249">
      <c r="A1249" s="1">
        <f t="shared" si="6"/>
        <v>787164.72</v>
      </c>
      <c r="B1249" s="1">
        <f t="shared" si="3"/>
        <v>780623.448</v>
      </c>
      <c r="C1249" s="1">
        <f t="shared" si="4"/>
        <v>857312.8</v>
      </c>
      <c r="D1249" s="1">
        <f t="shared" si="5"/>
        <v>776885</v>
      </c>
      <c r="E1249" s="1">
        <f t="shared" si="1"/>
        <v>3201985.968</v>
      </c>
    </row>
    <row r="1250">
      <c r="A1250" s="1">
        <f t="shared" si="6"/>
        <v>788426.21</v>
      </c>
      <c r="B1250" s="1">
        <f t="shared" si="3"/>
        <v>781873.449</v>
      </c>
      <c r="C1250" s="1">
        <f t="shared" si="4"/>
        <v>858686.7</v>
      </c>
      <c r="D1250" s="1">
        <f t="shared" si="5"/>
        <v>778132</v>
      </c>
      <c r="E1250" s="1">
        <f t="shared" si="1"/>
        <v>3207118.359</v>
      </c>
    </row>
    <row r="1251">
      <c r="A1251" s="1">
        <f t="shared" si="6"/>
        <v>789688.71</v>
      </c>
      <c r="B1251" s="1">
        <f t="shared" si="3"/>
        <v>783124.45</v>
      </c>
      <c r="C1251" s="1">
        <f t="shared" si="4"/>
        <v>860061.7</v>
      </c>
      <c r="D1251" s="1">
        <f t="shared" si="5"/>
        <v>779380</v>
      </c>
      <c r="E1251" s="1">
        <f t="shared" si="1"/>
        <v>3212254.86</v>
      </c>
    </row>
    <row r="1252">
      <c r="A1252" s="1">
        <f t="shared" si="6"/>
        <v>790952.22</v>
      </c>
      <c r="B1252" s="1">
        <f t="shared" si="3"/>
        <v>784376.451</v>
      </c>
      <c r="C1252" s="1">
        <f t="shared" si="4"/>
        <v>861437.8</v>
      </c>
      <c r="D1252" s="1">
        <f t="shared" si="5"/>
        <v>780629</v>
      </c>
      <c r="E1252" s="1">
        <f t="shared" si="1"/>
        <v>3217395.471</v>
      </c>
    </row>
    <row r="1253">
      <c r="A1253" s="1">
        <f t="shared" si="6"/>
        <v>792216.74</v>
      </c>
      <c r="B1253" s="1">
        <f t="shared" si="3"/>
        <v>785629.452</v>
      </c>
      <c r="C1253" s="1">
        <f t="shared" si="4"/>
        <v>862815</v>
      </c>
      <c r="D1253" s="1">
        <f t="shared" si="5"/>
        <v>781879</v>
      </c>
      <c r="E1253" s="1">
        <f t="shared" si="1"/>
        <v>3222540.192</v>
      </c>
    </row>
    <row r="1254">
      <c r="A1254" s="1">
        <f t="shared" si="6"/>
        <v>793482.27</v>
      </c>
      <c r="B1254" s="1">
        <f t="shared" si="3"/>
        <v>786883.453</v>
      </c>
      <c r="C1254" s="1">
        <f t="shared" si="4"/>
        <v>864193.3</v>
      </c>
      <c r="D1254" s="1">
        <f t="shared" si="5"/>
        <v>783130</v>
      </c>
      <c r="E1254" s="1">
        <f t="shared" si="1"/>
        <v>3227689.023</v>
      </c>
    </row>
    <row r="1255">
      <c r="A1255" s="1">
        <f t="shared" si="6"/>
        <v>794748.81</v>
      </c>
      <c r="B1255" s="1">
        <f t="shared" si="3"/>
        <v>788138.454</v>
      </c>
      <c r="C1255" s="1">
        <f t="shared" si="4"/>
        <v>865572.7</v>
      </c>
      <c r="D1255" s="1">
        <f t="shared" si="5"/>
        <v>784382</v>
      </c>
      <c r="E1255" s="1">
        <f t="shared" si="1"/>
        <v>3232841.964</v>
      </c>
    </row>
    <row r="1256">
      <c r="A1256" s="1">
        <f t="shared" si="6"/>
        <v>796016.36</v>
      </c>
      <c r="B1256" s="1">
        <f t="shared" si="3"/>
        <v>789394.455</v>
      </c>
      <c r="C1256" s="1">
        <f t="shared" si="4"/>
        <v>866953.2</v>
      </c>
      <c r="D1256" s="1">
        <f t="shared" si="5"/>
        <v>785635</v>
      </c>
      <c r="E1256" s="1">
        <f t="shared" si="1"/>
        <v>3237999.015</v>
      </c>
    </row>
    <row r="1257">
      <c r="A1257" s="1">
        <f t="shared" si="6"/>
        <v>797284.92</v>
      </c>
      <c r="B1257" s="1">
        <f t="shared" si="3"/>
        <v>790651.456</v>
      </c>
      <c r="C1257" s="1">
        <f t="shared" si="4"/>
        <v>868334.8</v>
      </c>
      <c r="D1257" s="1">
        <f t="shared" si="5"/>
        <v>786889</v>
      </c>
      <c r="E1257" s="1">
        <f t="shared" si="1"/>
        <v>3243160.176</v>
      </c>
    </row>
    <row r="1258">
      <c r="A1258" s="1">
        <f t="shared" si="6"/>
        <v>798554.49</v>
      </c>
      <c r="B1258" s="1">
        <f t="shared" si="3"/>
        <v>791909.457</v>
      </c>
      <c r="C1258" s="1">
        <f t="shared" si="4"/>
        <v>869717.5</v>
      </c>
      <c r="D1258" s="1">
        <f t="shared" si="5"/>
        <v>788144</v>
      </c>
      <c r="E1258" s="1">
        <f t="shared" si="1"/>
        <v>3248325.447</v>
      </c>
    </row>
    <row r="1259">
      <c r="A1259" s="1">
        <f t="shared" si="6"/>
        <v>799825.07</v>
      </c>
      <c r="B1259" s="1">
        <f t="shared" si="3"/>
        <v>793168.458</v>
      </c>
      <c r="C1259" s="1">
        <f t="shared" si="4"/>
        <v>871101.3</v>
      </c>
      <c r="D1259" s="1">
        <f t="shared" si="5"/>
        <v>789400</v>
      </c>
      <c r="E1259" s="1">
        <f t="shared" si="1"/>
        <v>3253494.828</v>
      </c>
    </row>
    <row r="1260">
      <c r="A1260" s="1">
        <f t="shared" si="6"/>
        <v>801096.66</v>
      </c>
      <c r="B1260" s="1">
        <f t="shared" si="3"/>
        <v>794428.459</v>
      </c>
      <c r="C1260" s="1">
        <f t="shared" si="4"/>
        <v>872486.2</v>
      </c>
      <c r="D1260" s="1">
        <f t="shared" si="5"/>
        <v>790657</v>
      </c>
      <c r="E1260" s="1">
        <f t="shared" si="1"/>
        <v>3258668.319</v>
      </c>
    </row>
    <row r="1261">
      <c r="A1261" s="1">
        <f t="shared" si="6"/>
        <v>802369.26</v>
      </c>
      <c r="B1261" s="1">
        <f t="shared" si="3"/>
        <v>795689.46</v>
      </c>
      <c r="C1261" s="1">
        <f t="shared" si="4"/>
        <v>873872.2</v>
      </c>
      <c r="D1261" s="1">
        <f t="shared" si="5"/>
        <v>791915</v>
      </c>
      <c r="E1261" s="1">
        <f t="shared" si="1"/>
        <v>3263845.92</v>
      </c>
    </row>
    <row r="1262">
      <c r="A1262" s="1">
        <f t="shared" si="6"/>
        <v>803642.87</v>
      </c>
      <c r="B1262" s="1">
        <f t="shared" si="3"/>
        <v>796951.461</v>
      </c>
      <c r="C1262" s="1">
        <f t="shared" si="4"/>
        <v>875259.3</v>
      </c>
      <c r="D1262" s="1">
        <f t="shared" si="5"/>
        <v>793174</v>
      </c>
      <c r="E1262" s="1">
        <f t="shared" si="1"/>
        <v>3269027.631</v>
      </c>
    </row>
    <row r="1263">
      <c r="A1263" s="1">
        <f t="shared" si="6"/>
        <v>804917.49</v>
      </c>
      <c r="B1263" s="1">
        <f t="shared" si="3"/>
        <v>798214.462</v>
      </c>
      <c r="C1263" s="1">
        <f t="shared" si="4"/>
        <v>876647.5</v>
      </c>
      <c r="D1263" s="1">
        <f t="shared" si="5"/>
        <v>794434</v>
      </c>
      <c r="E1263" s="1">
        <f t="shared" si="1"/>
        <v>3274213.452</v>
      </c>
    </row>
    <row r="1264">
      <c r="A1264" s="1">
        <f t="shared" si="6"/>
        <v>806193.12</v>
      </c>
      <c r="B1264" s="1">
        <f t="shared" si="3"/>
        <v>799478.463</v>
      </c>
      <c r="C1264" s="1">
        <f t="shared" si="4"/>
        <v>878036.8</v>
      </c>
      <c r="D1264" s="1">
        <f t="shared" si="5"/>
        <v>795695</v>
      </c>
      <c r="E1264" s="1">
        <f t="shared" si="1"/>
        <v>3279403.383</v>
      </c>
    </row>
    <row r="1265">
      <c r="A1265" s="1">
        <f t="shared" si="6"/>
        <v>807469.76</v>
      </c>
      <c r="B1265" s="1">
        <f t="shared" si="3"/>
        <v>800743.464</v>
      </c>
      <c r="C1265" s="1">
        <f t="shared" si="4"/>
        <v>879427.2</v>
      </c>
      <c r="D1265" s="1">
        <f t="shared" si="5"/>
        <v>796957</v>
      </c>
      <c r="E1265" s="1">
        <f t="shared" si="1"/>
        <v>3284597.424</v>
      </c>
    </row>
    <row r="1266">
      <c r="A1266" s="1">
        <f t="shared" si="6"/>
        <v>808747.41</v>
      </c>
      <c r="B1266" s="1">
        <f t="shared" si="3"/>
        <v>802009.465</v>
      </c>
      <c r="C1266" s="1">
        <f t="shared" si="4"/>
        <v>880818.7</v>
      </c>
      <c r="D1266" s="1">
        <f t="shared" si="5"/>
        <v>798220</v>
      </c>
      <c r="E1266" s="1">
        <f t="shared" si="1"/>
        <v>3289795.575</v>
      </c>
    </row>
    <row r="1267">
      <c r="A1267" s="1">
        <f t="shared" si="6"/>
        <v>810026.07</v>
      </c>
      <c r="B1267" s="1">
        <f t="shared" si="3"/>
        <v>803276.466</v>
      </c>
      <c r="C1267" s="1">
        <f t="shared" si="4"/>
        <v>882211.3</v>
      </c>
      <c r="D1267" s="1">
        <f t="shared" si="5"/>
        <v>799484</v>
      </c>
      <c r="E1267" s="1">
        <f t="shared" si="1"/>
        <v>3294997.836</v>
      </c>
    </row>
    <row r="1268">
      <c r="A1268" s="1">
        <f t="shared" si="6"/>
        <v>811305.74</v>
      </c>
      <c r="B1268" s="1">
        <f t="shared" si="3"/>
        <v>804544.467</v>
      </c>
      <c r="C1268" s="1">
        <f t="shared" si="4"/>
        <v>883605</v>
      </c>
      <c r="D1268" s="1">
        <f t="shared" si="5"/>
        <v>800749</v>
      </c>
      <c r="E1268" s="1">
        <f t="shared" si="1"/>
        <v>3300204.207</v>
      </c>
    </row>
    <row r="1269">
      <c r="A1269" s="1">
        <f t="shared" si="6"/>
        <v>812586.42</v>
      </c>
      <c r="B1269" s="1">
        <f t="shared" si="3"/>
        <v>805813.468</v>
      </c>
      <c r="C1269" s="1">
        <f t="shared" si="4"/>
        <v>884999.8</v>
      </c>
      <c r="D1269" s="1">
        <f t="shared" si="5"/>
        <v>802015</v>
      </c>
      <c r="E1269" s="1">
        <f t="shared" si="1"/>
        <v>3305414.688</v>
      </c>
    </row>
    <row r="1270">
      <c r="A1270" s="1">
        <f t="shared" si="6"/>
        <v>813868.11</v>
      </c>
      <c r="B1270" s="1">
        <f t="shared" si="3"/>
        <v>807083.469</v>
      </c>
      <c r="C1270" s="1">
        <f t="shared" si="4"/>
        <v>886395.7</v>
      </c>
      <c r="D1270" s="1">
        <f t="shared" si="5"/>
        <v>803282</v>
      </c>
      <c r="E1270" s="1">
        <f t="shared" si="1"/>
        <v>3310629.279</v>
      </c>
    </row>
    <row r="1271">
      <c r="A1271" s="1">
        <f t="shared" si="6"/>
        <v>815150.81</v>
      </c>
      <c r="B1271" s="1">
        <f t="shared" si="3"/>
        <v>808354.47</v>
      </c>
      <c r="C1271" s="1">
        <f t="shared" si="4"/>
        <v>887792.7</v>
      </c>
      <c r="D1271" s="1">
        <f t="shared" si="5"/>
        <v>804550</v>
      </c>
      <c r="E1271" s="1">
        <f t="shared" si="1"/>
        <v>3315847.98</v>
      </c>
    </row>
    <row r="1272">
      <c r="A1272" s="1">
        <f t="shared" si="6"/>
        <v>816434.52</v>
      </c>
      <c r="B1272" s="1">
        <f t="shared" si="3"/>
        <v>809626.471</v>
      </c>
      <c r="C1272" s="1">
        <f t="shared" si="4"/>
        <v>889190.8</v>
      </c>
      <c r="D1272" s="1">
        <f t="shared" si="5"/>
        <v>805819</v>
      </c>
      <c r="E1272" s="1">
        <f t="shared" si="1"/>
        <v>3321070.791</v>
      </c>
    </row>
    <row r="1273">
      <c r="A1273" s="1">
        <f t="shared" si="6"/>
        <v>817719.24</v>
      </c>
      <c r="B1273" s="1">
        <f t="shared" si="3"/>
        <v>810899.472</v>
      </c>
      <c r="C1273" s="1">
        <f t="shared" si="4"/>
        <v>890590</v>
      </c>
      <c r="D1273" s="1">
        <f t="shared" si="5"/>
        <v>807089</v>
      </c>
      <c r="E1273" s="1">
        <f t="shared" si="1"/>
        <v>3326297.712</v>
      </c>
    </row>
    <row r="1274">
      <c r="A1274" s="1">
        <f t="shared" si="6"/>
        <v>819004.97</v>
      </c>
      <c r="B1274" s="1">
        <f t="shared" si="3"/>
        <v>812173.473</v>
      </c>
      <c r="C1274" s="1">
        <f t="shared" si="4"/>
        <v>891990.3</v>
      </c>
      <c r="D1274" s="1">
        <f t="shared" si="5"/>
        <v>808360</v>
      </c>
      <c r="E1274" s="1">
        <f t="shared" si="1"/>
        <v>3331528.743</v>
      </c>
    </row>
    <row r="1275">
      <c r="A1275" s="1">
        <f t="shared" si="6"/>
        <v>820291.71</v>
      </c>
      <c r="B1275" s="1">
        <f t="shared" si="3"/>
        <v>813448.474</v>
      </c>
      <c r="C1275" s="1">
        <f t="shared" si="4"/>
        <v>893391.7</v>
      </c>
      <c r="D1275" s="1">
        <f t="shared" si="5"/>
        <v>809632</v>
      </c>
      <c r="E1275" s="1">
        <f t="shared" si="1"/>
        <v>3336763.884</v>
      </c>
    </row>
    <row r="1276">
      <c r="A1276" s="1">
        <f t="shared" si="6"/>
        <v>821579.46</v>
      </c>
      <c r="B1276" s="1">
        <f t="shared" si="3"/>
        <v>814724.475</v>
      </c>
      <c r="C1276" s="1">
        <f t="shared" si="4"/>
        <v>894794.2</v>
      </c>
      <c r="D1276" s="1">
        <f t="shared" si="5"/>
        <v>810905</v>
      </c>
      <c r="E1276" s="1">
        <f t="shared" si="1"/>
        <v>3342003.135</v>
      </c>
    </row>
    <row r="1277">
      <c r="A1277" s="1">
        <f t="shared" si="6"/>
        <v>822868.22</v>
      </c>
      <c r="B1277" s="1">
        <f t="shared" si="3"/>
        <v>816001.476</v>
      </c>
      <c r="C1277" s="1">
        <f t="shared" si="4"/>
        <v>896197.8</v>
      </c>
      <c r="D1277" s="1">
        <f t="shared" si="5"/>
        <v>812179</v>
      </c>
      <c r="E1277" s="1">
        <f t="shared" si="1"/>
        <v>3347246.496</v>
      </c>
    </row>
    <row r="1278">
      <c r="A1278" s="1">
        <f t="shared" si="6"/>
        <v>824157.99</v>
      </c>
      <c r="B1278" s="1">
        <f t="shared" si="3"/>
        <v>817279.477</v>
      </c>
      <c r="C1278" s="1">
        <f t="shared" si="4"/>
        <v>897602.5</v>
      </c>
      <c r="D1278" s="1">
        <f t="shared" si="5"/>
        <v>813454</v>
      </c>
      <c r="E1278" s="1">
        <f t="shared" si="1"/>
        <v>3352493.967</v>
      </c>
    </row>
    <row r="1279">
      <c r="A1279" s="1">
        <f t="shared" si="6"/>
        <v>825448.77</v>
      </c>
      <c r="B1279" s="1">
        <f t="shared" si="3"/>
        <v>818558.478</v>
      </c>
      <c r="C1279" s="1">
        <f t="shared" si="4"/>
        <v>899008.3</v>
      </c>
      <c r="D1279" s="1">
        <f t="shared" si="5"/>
        <v>814730</v>
      </c>
      <c r="E1279" s="1">
        <f t="shared" si="1"/>
        <v>3357745.548</v>
      </c>
    </row>
    <row r="1280">
      <c r="A1280" s="1">
        <f t="shared" si="6"/>
        <v>826740.56</v>
      </c>
      <c r="B1280" s="1">
        <f t="shared" si="3"/>
        <v>819838.479</v>
      </c>
      <c r="C1280" s="1">
        <f t="shared" si="4"/>
        <v>900415.2</v>
      </c>
      <c r="D1280" s="1">
        <f t="shared" si="5"/>
        <v>816007</v>
      </c>
      <c r="E1280" s="1">
        <f t="shared" si="1"/>
        <v>3363001.239</v>
      </c>
    </row>
    <row r="1281">
      <c r="A1281" s="1">
        <f t="shared" si="6"/>
        <v>828033.36</v>
      </c>
      <c r="B1281" s="1">
        <f t="shared" si="3"/>
        <v>821119.48</v>
      </c>
      <c r="C1281" s="1">
        <f t="shared" si="4"/>
        <v>901823.2</v>
      </c>
      <c r="D1281" s="1">
        <f t="shared" si="5"/>
        <v>817285</v>
      </c>
      <c r="E1281" s="1">
        <f t="shared" si="1"/>
        <v>3368261.04</v>
      </c>
    </row>
    <row r="1282">
      <c r="A1282" s="1">
        <f t="shared" si="6"/>
        <v>829327.17</v>
      </c>
      <c r="B1282" s="1">
        <f t="shared" si="3"/>
        <v>822401.481</v>
      </c>
      <c r="C1282" s="1">
        <f t="shared" si="4"/>
        <v>903232.3</v>
      </c>
      <c r="D1282" s="1">
        <f t="shared" si="5"/>
        <v>818564</v>
      </c>
      <c r="E1282" s="1">
        <f t="shared" si="1"/>
        <v>3373524.951</v>
      </c>
    </row>
    <row r="1283">
      <c r="A1283" s="1">
        <f t="shared" si="6"/>
        <v>830621.99</v>
      </c>
      <c r="B1283" s="1">
        <f t="shared" si="3"/>
        <v>823684.482</v>
      </c>
      <c r="C1283" s="1">
        <f t="shared" si="4"/>
        <v>904642.5</v>
      </c>
      <c r="D1283" s="1">
        <f t="shared" si="5"/>
        <v>819844</v>
      </c>
      <c r="E1283" s="1">
        <f t="shared" si="1"/>
        <v>3378792.972</v>
      </c>
    </row>
    <row r="1284">
      <c r="A1284" s="1">
        <f t="shared" si="6"/>
        <v>831917.82</v>
      </c>
      <c r="B1284" s="1">
        <f t="shared" si="3"/>
        <v>824968.483</v>
      </c>
      <c r="C1284" s="1">
        <f t="shared" si="4"/>
        <v>906053.8</v>
      </c>
      <c r="D1284" s="1">
        <f t="shared" si="5"/>
        <v>821125</v>
      </c>
      <c r="E1284" s="1">
        <f t="shared" si="1"/>
        <v>3384065.103</v>
      </c>
    </row>
    <row r="1285">
      <c r="A1285" s="1">
        <f t="shared" si="6"/>
        <v>833214.66</v>
      </c>
      <c r="B1285" s="1">
        <f t="shared" si="3"/>
        <v>826253.484</v>
      </c>
      <c r="C1285" s="1">
        <f t="shared" si="4"/>
        <v>907466.2</v>
      </c>
      <c r="D1285" s="1">
        <f t="shared" si="5"/>
        <v>822407</v>
      </c>
      <c r="E1285" s="1">
        <f t="shared" si="1"/>
        <v>3389341.344</v>
      </c>
    </row>
    <row r="1286">
      <c r="A1286" s="1">
        <f t="shared" si="6"/>
        <v>834512.51</v>
      </c>
      <c r="B1286" s="1">
        <f t="shared" si="3"/>
        <v>827539.485</v>
      </c>
      <c r="C1286" s="1">
        <f t="shared" si="4"/>
        <v>908879.7</v>
      </c>
      <c r="D1286" s="1">
        <f t="shared" si="5"/>
        <v>823690</v>
      </c>
      <c r="E1286" s="1">
        <f t="shared" si="1"/>
        <v>3394621.695</v>
      </c>
    </row>
    <row r="1287">
      <c r="A1287" s="1">
        <f t="shared" si="6"/>
        <v>835811.37</v>
      </c>
      <c r="B1287" s="1">
        <f t="shared" si="3"/>
        <v>828826.486</v>
      </c>
      <c r="C1287" s="1">
        <f t="shared" si="4"/>
        <v>910294.3</v>
      </c>
      <c r="D1287" s="1">
        <f t="shared" si="5"/>
        <v>824974</v>
      </c>
      <c r="E1287" s="1">
        <f t="shared" si="1"/>
        <v>3399906.156</v>
      </c>
    </row>
    <row r="1288">
      <c r="A1288" s="1">
        <f t="shared" si="6"/>
        <v>837111.24</v>
      </c>
      <c r="B1288" s="1">
        <f t="shared" si="3"/>
        <v>830114.487</v>
      </c>
      <c r="C1288" s="1">
        <f t="shared" si="4"/>
        <v>911710</v>
      </c>
      <c r="D1288" s="1">
        <f t="shared" si="5"/>
        <v>826259</v>
      </c>
      <c r="E1288" s="1">
        <f t="shared" si="1"/>
        <v>3405194.727</v>
      </c>
    </row>
    <row r="1289">
      <c r="A1289" s="1">
        <f t="shared" si="6"/>
        <v>838412.12</v>
      </c>
      <c r="B1289" s="1">
        <f t="shared" si="3"/>
        <v>831403.488</v>
      </c>
      <c r="C1289" s="1">
        <f t="shared" si="4"/>
        <v>913126.8</v>
      </c>
      <c r="D1289" s="1">
        <f t="shared" si="5"/>
        <v>827545</v>
      </c>
      <c r="E1289" s="1">
        <f t="shared" si="1"/>
        <v>3410487.408</v>
      </c>
    </row>
    <row r="1290">
      <c r="A1290" s="1">
        <f t="shared" si="6"/>
        <v>839714.01</v>
      </c>
      <c r="B1290" s="1">
        <f t="shared" si="3"/>
        <v>832693.489</v>
      </c>
      <c r="C1290" s="1">
        <f t="shared" si="4"/>
        <v>914544.7</v>
      </c>
      <c r="D1290" s="1">
        <f t="shared" si="5"/>
        <v>828832</v>
      </c>
      <c r="E1290" s="1">
        <f t="shared" si="1"/>
        <v>3415784.199</v>
      </c>
    </row>
    <row r="1291">
      <c r="A1291" s="1">
        <f t="shared" si="6"/>
        <v>841016.91</v>
      </c>
      <c r="B1291" s="1">
        <f t="shared" si="3"/>
        <v>833984.49</v>
      </c>
      <c r="C1291" s="1">
        <f t="shared" si="4"/>
        <v>915963.7</v>
      </c>
      <c r="D1291" s="1">
        <f t="shared" si="5"/>
        <v>830120</v>
      </c>
      <c r="E1291" s="1">
        <f t="shared" si="1"/>
        <v>3421085.1</v>
      </c>
    </row>
    <row r="1292">
      <c r="A1292" s="1">
        <f t="shared" si="6"/>
        <v>842320.82</v>
      </c>
      <c r="B1292" s="1">
        <f t="shared" si="3"/>
        <v>835276.491</v>
      </c>
      <c r="C1292" s="1">
        <f t="shared" si="4"/>
        <v>917383.8</v>
      </c>
      <c r="D1292" s="1">
        <f t="shared" si="5"/>
        <v>831409</v>
      </c>
      <c r="E1292" s="1">
        <f t="shared" si="1"/>
        <v>3426390.111</v>
      </c>
    </row>
    <row r="1293">
      <c r="A1293" s="1">
        <f t="shared" si="6"/>
        <v>843625.74</v>
      </c>
      <c r="B1293" s="1">
        <f t="shared" si="3"/>
        <v>836569.492</v>
      </c>
      <c r="C1293" s="1">
        <f t="shared" si="4"/>
        <v>918805</v>
      </c>
      <c r="D1293" s="1">
        <f t="shared" si="5"/>
        <v>832699</v>
      </c>
      <c r="E1293" s="1">
        <f t="shared" si="1"/>
        <v>3431699.232</v>
      </c>
    </row>
    <row r="1294">
      <c r="A1294" s="1">
        <f t="shared" si="6"/>
        <v>844931.67</v>
      </c>
      <c r="B1294" s="1">
        <f t="shared" si="3"/>
        <v>837863.493</v>
      </c>
      <c r="C1294" s="1">
        <f t="shared" si="4"/>
        <v>920227.3</v>
      </c>
      <c r="D1294" s="1">
        <f t="shared" si="5"/>
        <v>833990</v>
      </c>
      <c r="E1294" s="1">
        <f t="shared" si="1"/>
        <v>3437012.463</v>
      </c>
    </row>
    <row r="1295">
      <c r="A1295" s="1">
        <f t="shared" si="6"/>
        <v>846238.61</v>
      </c>
      <c r="B1295" s="1">
        <f t="shared" si="3"/>
        <v>839158.494</v>
      </c>
      <c r="C1295" s="1">
        <f t="shared" si="4"/>
        <v>921650.7</v>
      </c>
      <c r="D1295" s="1">
        <f t="shared" si="5"/>
        <v>835282</v>
      </c>
      <c r="E1295" s="1">
        <f t="shared" si="1"/>
        <v>3442329.804</v>
      </c>
    </row>
    <row r="1296">
      <c r="A1296" s="1">
        <f t="shared" si="6"/>
        <v>847546.56</v>
      </c>
      <c r="B1296" s="1">
        <f t="shared" si="3"/>
        <v>840454.495</v>
      </c>
      <c r="C1296" s="1">
        <f t="shared" si="4"/>
        <v>923075.2</v>
      </c>
      <c r="D1296" s="1">
        <f t="shared" si="5"/>
        <v>836575</v>
      </c>
      <c r="E1296" s="1">
        <f t="shared" si="1"/>
        <v>3447651.255</v>
      </c>
    </row>
    <row r="1297">
      <c r="A1297" s="1">
        <f t="shared" si="6"/>
        <v>848855.52</v>
      </c>
      <c r="B1297" s="1">
        <f t="shared" si="3"/>
        <v>841751.496</v>
      </c>
      <c r="C1297" s="1">
        <f t="shared" si="4"/>
        <v>924500.8</v>
      </c>
      <c r="D1297" s="1">
        <f t="shared" si="5"/>
        <v>837869</v>
      </c>
      <c r="E1297" s="1">
        <f t="shared" si="1"/>
        <v>3452976.816</v>
      </c>
    </row>
    <row r="1298">
      <c r="A1298" s="1">
        <f t="shared" si="6"/>
        <v>850165.49</v>
      </c>
      <c r="B1298" s="1">
        <f t="shared" si="3"/>
        <v>843049.497</v>
      </c>
      <c r="C1298" s="1">
        <f t="shared" si="4"/>
        <v>925927.5</v>
      </c>
      <c r="D1298" s="1">
        <f t="shared" si="5"/>
        <v>839164</v>
      </c>
      <c r="E1298" s="1">
        <f t="shared" si="1"/>
        <v>3458306.487</v>
      </c>
    </row>
    <row r="1299">
      <c r="A1299" s="1">
        <f t="shared" si="6"/>
        <v>851476.47</v>
      </c>
      <c r="B1299" s="1">
        <f t="shared" si="3"/>
        <v>844348.498</v>
      </c>
      <c r="C1299" s="1">
        <f t="shared" si="4"/>
        <v>927355.3</v>
      </c>
      <c r="D1299" s="1">
        <f t="shared" si="5"/>
        <v>840460</v>
      </c>
      <c r="E1299" s="1">
        <f t="shared" si="1"/>
        <v>3463640.268</v>
      </c>
    </row>
    <row r="1300">
      <c r="A1300" s="1">
        <f t="shared" si="6"/>
        <v>852788.46</v>
      </c>
      <c r="B1300" s="1">
        <f t="shared" si="3"/>
        <v>845648.499</v>
      </c>
      <c r="C1300" s="1">
        <f t="shared" si="4"/>
        <v>928784.2</v>
      </c>
      <c r="D1300" s="1">
        <f t="shared" si="5"/>
        <v>841757</v>
      </c>
      <c r="E1300" s="1">
        <f t="shared" si="1"/>
        <v>3468978.159</v>
      </c>
    </row>
    <row r="1301">
      <c r="A1301" s="1">
        <f t="shared" si="6"/>
        <v>854101.46</v>
      </c>
      <c r="B1301" s="1">
        <f t="shared" si="3"/>
        <v>846949.5</v>
      </c>
      <c r="C1301" s="1">
        <f t="shared" si="4"/>
        <v>930214.2</v>
      </c>
      <c r="D1301" s="1">
        <f t="shared" si="5"/>
        <v>843055</v>
      </c>
      <c r="E1301" s="1">
        <f t="shared" si="1"/>
        <v>3474320.16</v>
      </c>
    </row>
    <row r="1302">
      <c r="A1302" s="1">
        <f t="shared" si="6"/>
        <v>855415.47</v>
      </c>
      <c r="B1302" s="1">
        <f t="shared" si="3"/>
        <v>848251.501</v>
      </c>
      <c r="C1302" s="1">
        <f t="shared" si="4"/>
        <v>931645.3</v>
      </c>
      <c r="D1302" s="1">
        <f t="shared" si="5"/>
        <v>844354</v>
      </c>
      <c r="E1302" s="1">
        <f t="shared" si="1"/>
        <v>3479666.271</v>
      </c>
    </row>
    <row r="1303">
      <c r="A1303" s="1">
        <f t="shared" si="6"/>
        <v>856730.49</v>
      </c>
      <c r="B1303" s="1">
        <f t="shared" si="3"/>
        <v>849554.502</v>
      </c>
      <c r="C1303" s="1">
        <f t="shared" si="4"/>
        <v>933077.5</v>
      </c>
      <c r="D1303" s="1">
        <f t="shared" si="5"/>
        <v>845654</v>
      </c>
      <c r="E1303" s="1">
        <f t="shared" si="1"/>
        <v>3485016.492</v>
      </c>
    </row>
    <row r="1304">
      <c r="A1304" s="1">
        <f t="shared" si="6"/>
        <v>858046.52</v>
      </c>
      <c r="B1304" s="1">
        <f t="shared" si="3"/>
        <v>850858.503</v>
      </c>
      <c r="C1304" s="1">
        <f t="shared" si="4"/>
        <v>934510.8</v>
      </c>
      <c r="D1304" s="1">
        <f t="shared" si="5"/>
        <v>846955</v>
      </c>
      <c r="E1304" s="1">
        <f t="shared" si="1"/>
        <v>3490370.823</v>
      </c>
    </row>
    <row r="1305">
      <c r="A1305" s="1">
        <f t="shared" si="6"/>
        <v>859363.56</v>
      </c>
      <c r="B1305" s="1">
        <f t="shared" si="3"/>
        <v>852163.504</v>
      </c>
      <c r="C1305" s="1">
        <f t="shared" si="4"/>
        <v>935945.2</v>
      </c>
      <c r="D1305" s="1">
        <f t="shared" si="5"/>
        <v>848257</v>
      </c>
      <c r="E1305" s="1">
        <f t="shared" si="1"/>
        <v>3495729.264</v>
      </c>
    </row>
    <row r="1306">
      <c r="A1306" s="1">
        <f t="shared" si="6"/>
        <v>860681.61</v>
      </c>
      <c r="B1306" s="1">
        <f t="shared" si="3"/>
        <v>853469.505</v>
      </c>
      <c r="C1306" s="1">
        <f t="shared" si="4"/>
        <v>937380.7</v>
      </c>
      <c r="D1306" s="1">
        <f t="shared" si="5"/>
        <v>849560</v>
      </c>
      <c r="E1306" s="1">
        <f t="shared" si="1"/>
        <v>3501091.815</v>
      </c>
    </row>
    <row r="1307">
      <c r="A1307" s="1">
        <f t="shared" si="6"/>
        <v>862000.67</v>
      </c>
      <c r="B1307" s="1">
        <f t="shared" si="3"/>
        <v>854776.506</v>
      </c>
      <c r="C1307" s="1">
        <f t="shared" si="4"/>
        <v>938817.3</v>
      </c>
      <c r="D1307" s="1">
        <f t="shared" si="5"/>
        <v>850864</v>
      </c>
      <c r="E1307" s="1">
        <f t="shared" si="1"/>
        <v>3506458.476</v>
      </c>
    </row>
    <row r="1308">
      <c r="A1308" s="1">
        <f t="shared" si="6"/>
        <v>863320.74</v>
      </c>
      <c r="B1308" s="1">
        <f t="shared" si="3"/>
        <v>856084.507</v>
      </c>
      <c r="C1308" s="1">
        <f t="shared" si="4"/>
        <v>940255</v>
      </c>
      <c r="D1308" s="1">
        <f t="shared" si="5"/>
        <v>852169</v>
      </c>
      <c r="E1308" s="1">
        <f t="shared" si="1"/>
        <v>3511829.247</v>
      </c>
    </row>
    <row r="1309">
      <c r="A1309" s="1">
        <f t="shared" si="6"/>
        <v>864641.82</v>
      </c>
      <c r="B1309" s="1">
        <f t="shared" si="3"/>
        <v>857393.508</v>
      </c>
      <c r="C1309" s="1">
        <f t="shared" si="4"/>
        <v>941693.8</v>
      </c>
      <c r="D1309" s="1">
        <f t="shared" si="5"/>
        <v>853475</v>
      </c>
      <c r="E1309" s="1">
        <f t="shared" si="1"/>
        <v>3517204.128</v>
      </c>
    </row>
    <row r="1310">
      <c r="A1310" s="1">
        <f t="shared" si="6"/>
        <v>865963.91</v>
      </c>
      <c r="B1310" s="1">
        <f t="shared" si="3"/>
        <v>858703.509</v>
      </c>
      <c r="C1310" s="1">
        <f t="shared" si="4"/>
        <v>943133.7</v>
      </c>
      <c r="D1310" s="1">
        <f t="shared" si="5"/>
        <v>854782</v>
      </c>
      <c r="E1310" s="1">
        <f t="shared" si="1"/>
        <v>3522583.119</v>
      </c>
    </row>
    <row r="1311">
      <c r="A1311" s="1">
        <f t="shared" si="6"/>
        <v>867287.01</v>
      </c>
      <c r="B1311" s="1">
        <f t="shared" si="3"/>
        <v>860014.51</v>
      </c>
      <c r="C1311" s="1">
        <f t="shared" si="4"/>
        <v>944574.7</v>
      </c>
      <c r="D1311" s="1">
        <f t="shared" si="5"/>
        <v>856090</v>
      </c>
      <c r="E1311" s="1">
        <f t="shared" si="1"/>
        <v>3527966.22</v>
      </c>
    </row>
    <row r="1312">
      <c r="A1312" s="1">
        <f t="shared" si="6"/>
        <v>868611.12</v>
      </c>
      <c r="B1312" s="1">
        <f t="shared" si="3"/>
        <v>861326.511</v>
      </c>
      <c r="C1312" s="1">
        <f t="shared" si="4"/>
        <v>946016.8</v>
      </c>
      <c r="D1312" s="1">
        <f t="shared" si="5"/>
        <v>857399</v>
      </c>
      <c r="E1312" s="1">
        <f t="shared" si="1"/>
        <v>3533353.431</v>
      </c>
    </row>
    <row r="1313">
      <c r="A1313" s="1">
        <f t="shared" si="6"/>
        <v>869936.24</v>
      </c>
      <c r="B1313" s="1">
        <f t="shared" si="3"/>
        <v>862639.512</v>
      </c>
      <c r="C1313" s="1">
        <f t="shared" si="4"/>
        <v>947460</v>
      </c>
      <c r="D1313" s="1">
        <f t="shared" si="5"/>
        <v>858709</v>
      </c>
      <c r="E1313" s="1">
        <f t="shared" si="1"/>
        <v>3538744.752</v>
      </c>
    </row>
    <row r="1314">
      <c r="A1314" s="1">
        <f t="shared" si="6"/>
        <v>871262.37</v>
      </c>
      <c r="B1314" s="1">
        <f t="shared" si="3"/>
        <v>863953.513</v>
      </c>
      <c r="C1314" s="1">
        <f t="shared" si="4"/>
        <v>948904.3</v>
      </c>
      <c r="D1314" s="1">
        <f t="shared" si="5"/>
        <v>860020</v>
      </c>
      <c r="E1314" s="1">
        <f t="shared" si="1"/>
        <v>3544140.183</v>
      </c>
    </row>
    <row r="1315">
      <c r="A1315" s="1">
        <f t="shared" si="6"/>
        <v>872589.51</v>
      </c>
      <c r="B1315" s="1">
        <f t="shared" si="3"/>
        <v>865268.514</v>
      </c>
      <c r="C1315" s="1">
        <f t="shared" si="4"/>
        <v>950349.7</v>
      </c>
      <c r="D1315" s="1">
        <f t="shared" si="5"/>
        <v>861332</v>
      </c>
      <c r="E1315" s="1">
        <f t="shared" si="1"/>
        <v>3549539.724</v>
      </c>
    </row>
    <row r="1316">
      <c r="A1316" s="1">
        <f t="shared" si="6"/>
        <v>873917.66</v>
      </c>
      <c r="B1316" s="1">
        <f t="shared" si="3"/>
        <v>866584.515</v>
      </c>
      <c r="C1316" s="1">
        <f t="shared" si="4"/>
        <v>951796.2</v>
      </c>
      <c r="D1316" s="1">
        <f t="shared" si="5"/>
        <v>862645</v>
      </c>
      <c r="E1316" s="1">
        <f t="shared" si="1"/>
        <v>3554943.375</v>
      </c>
    </row>
    <row r="1317">
      <c r="A1317" s="1">
        <f t="shared" si="6"/>
        <v>875246.82</v>
      </c>
      <c r="B1317" s="1">
        <f t="shared" si="3"/>
        <v>867901.516</v>
      </c>
      <c r="C1317" s="1">
        <f t="shared" si="4"/>
        <v>953243.8</v>
      </c>
      <c r="D1317" s="1">
        <f t="shared" si="5"/>
        <v>863959</v>
      </c>
      <c r="E1317" s="1">
        <f t="shared" si="1"/>
        <v>3560351.136</v>
      </c>
    </row>
    <row r="1318">
      <c r="A1318" s="1">
        <f t="shared" si="6"/>
        <v>876576.99</v>
      </c>
      <c r="B1318" s="1">
        <f t="shared" si="3"/>
        <v>869219.517</v>
      </c>
      <c r="C1318" s="1">
        <f t="shared" si="4"/>
        <v>954692.5</v>
      </c>
      <c r="D1318" s="1">
        <f t="shared" si="5"/>
        <v>865274</v>
      </c>
      <c r="E1318" s="1">
        <f t="shared" si="1"/>
        <v>3565763.007</v>
      </c>
    </row>
    <row r="1319">
      <c r="A1319" s="1">
        <f t="shared" si="6"/>
        <v>877908.17</v>
      </c>
      <c r="B1319" s="1">
        <f t="shared" si="3"/>
        <v>870538.518</v>
      </c>
      <c r="C1319" s="1">
        <f t="shared" si="4"/>
        <v>956142.3</v>
      </c>
      <c r="D1319" s="1">
        <f t="shared" si="5"/>
        <v>866590</v>
      </c>
      <c r="E1319" s="1">
        <f t="shared" si="1"/>
        <v>3571178.988</v>
      </c>
    </row>
    <row r="1320">
      <c r="A1320" s="1">
        <f t="shared" si="6"/>
        <v>879240.36</v>
      </c>
      <c r="B1320" s="1">
        <f t="shared" si="3"/>
        <v>871858.519</v>
      </c>
      <c r="C1320" s="1">
        <f t="shared" si="4"/>
        <v>957593.2</v>
      </c>
      <c r="D1320" s="1">
        <f t="shared" si="5"/>
        <v>867907</v>
      </c>
      <c r="E1320" s="1">
        <f t="shared" si="1"/>
        <v>3576599.079</v>
      </c>
    </row>
    <row r="1321">
      <c r="A1321" s="1">
        <f t="shared" si="6"/>
        <v>880573.56</v>
      </c>
      <c r="B1321" s="1">
        <f t="shared" si="3"/>
        <v>873179.52</v>
      </c>
      <c r="C1321" s="1">
        <f t="shared" si="4"/>
        <v>959045.2</v>
      </c>
      <c r="D1321" s="1">
        <f t="shared" si="5"/>
        <v>869225</v>
      </c>
      <c r="E1321" s="1">
        <f t="shared" si="1"/>
        <v>3582023.28</v>
      </c>
    </row>
    <row r="1322">
      <c r="A1322" s="1">
        <f t="shared" si="6"/>
        <v>881907.77</v>
      </c>
      <c r="B1322" s="1">
        <f t="shared" si="3"/>
        <v>874501.521</v>
      </c>
      <c r="C1322" s="1">
        <f t="shared" si="4"/>
        <v>960498.3</v>
      </c>
      <c r="D1322" s="1">
        <f t="shared" si="5"/>
        <v>870544</v>
      </c>
      <c r="E1322" s="1">
        <f t="shared" si="1"/>
        <v>3587451.591</v>
      </c>
    </row>
    <row r="1323">
      <c r="A1323" s="1">
        <f t="shared" si="6"/>
        <v>883242.99</v>
      </c>
      <c r="B1323" s="1">
        <f t="shared" si="3"/>
        <v>875824.522</v>
      </c>
      <c r="C1323" s="1">
        <f t="shared" si="4"/>
        <v>961952.5</v>
      </c>
      <c r="D1323" s="1">
        <f t="shared" si="5"/>
        <v>871864</v>
      </c>
      <c r="E1323" s="1">
        <f t="shared" si="1"/>
        <v>3592884.012</v>
      </c>
    </row>
    <row r="1324">
      <c r="A1324" s="1">
        <f t="shared" si="6"/>
        <v>884579.22</v>
      </c>
      <c r="B1324" s="1">
        <f t="shared" si="3"/>
        <v>877148.523</v>
      </c>
      <c r="C1324" s="1">
        <f t="shared" si="4"/>
        <v>963407.8</v>
      </c>
      <c r="D1324" s="1">
        <f t="shared" si="5"/>
        <v>873185</v>
      </c>
      <c r="E1324" s="1">
        <f t="shared" si="1"/>
        <v>3598320.543</v>
      </c>
    </row>
    <row r="1325">
      <c r="A1325" s="1">
        <f t="shared" si="6"/>
        <v>885916.46</v>
      </c>
      <c r="B1325" s="1">
        <f t="shared" si="3"/>
        <v>878473.524</v>
      </c>
      <c r="C1325" s="1">
        <f t="shared" si="4"/>
        <v>964864.2</v>
      </c>
      <c r="D1325" s="1">
        <f t="shared" si="5"/>
        <v>874507</v>
      </c>
      <c r="E1325" s="1">
        <f t="shared" si="1"/>
        <v>3603761.184</v>
      </c>
    </row>
    <row r="1326">
      <c r="A1326" s="1">
        <f t="shared" si="6"/>
        <v>887254.71</v>
      </c>
      <c r="B1326" s="1">
        <f t="shared" si="3"/>
        <v>879799.525</v>
      </c>
      <c r="C1326" s="1">
        <f t="shared" si="4"/>
        <v>966321.7</v>
      </c>
      <c r="D1326" s="1">
        <f t="shared" si="5"/>
        <v>875830</v>
      </c>
      <c r="E1326" s="1">
        <f t="shared" si="1"/>
        <v>3609205.935</v>
      </c>
    </row>
    <row r="1327">
      <c r="A1327" s="1">
        <f t="shared" si="6"/>
        <v>888593.97</v>
      </c>
      <c r="B1327" s="1">
        <f t="shared" si="3"/>
        <v>881126.526</v>
      </c>
      <c r="C1327" s="1">
        <f t="shared" si="4"/>
        <v>967780.3</v>
      </c>
      <c r="D1327" s="1">
        <f t="shared" si="5"/>
        <v>877154</v>
      </c>
      <c r="E1327" s="1">
        <f t="shared" si="1"/>
        <v>3614654.796</v>
      </c>
    </row>
    <row r="1328">
      <c r="A1328" s="1">
        <f t="shared" si="6"/>
        <v>889934.24</v>
      </c>
      <c r="B1328" s="1">
        <f t="shared" si="3"/>
        <v>882454.527</v>
      </c>
      <c r="C1328" s="1">
        <f t="shared" si="4"/>
        <v>969240</v>
      </c>
      <c r="D1328" s="1">
        <f t="shared" si="5"/>
        <v>878479</v>
      </c>
      <c r="E1328" s="1">
        <f t="shared" si="1"/>
        <v>3620107.767</v>
      </c>
    </row>
    <row r="1329">
      <c r="A1329" s="1">
        <f t="shared" si="6"/>
        <v>891275.52</v>
      </c>
      <c r="B1329" s="1">
        <f t="shared" si="3"/>
        <v>883783.528</v>
      </c>
      <c r="C1329" s="1">
        <f t="shared" si="4"/>
        <v>970700.8</v>
      </c>
      <c r="D1329" s="1">
        <f t="shared" si="5"/>
        <v>879805</v>
      </c>
      <c r="E1329" s="1">
        <f t="shared" si="1"/>
        <v>3625564.848</v>
      </c>
    </row>
    <row r="1330">
      <c r="A1330" s="1">
        <f t="shared" si="6"/>
        <v>892617.81</v>
      </c>
      <c r="B1330" s="1">
        <f t="shared" si="3"/>
        <v>885113.529</v>
      </c>
      <c r="C1330" s="1">
        <f t="shared" si="4"/>
        <v>972162.7</v>
      </c>
      <c r="D1330" s="1">
        <f t="shared" si="5"/>
        <v>881132</v>
      </c>
      <c r="E1330" s="1">
        <f t="shared" si="1"/>
        <v>3631026.039</v>
      </c>
    </row>
    <row r="1331">
      <c r="A1331" s="1">
        <f t="shared" si="6"/>
        <v>893961.11</v>
      </c>
      <c r="B1331" s="1">
        <f t="shared" si="3"/>
        <v>886444.53</v>
      </c>
      <c r="C1331" s="1">
        <f t="shared" si="4"/>
        <v>973625.7</v>
      </c>
      <c r="D1331" s="1">
        <f t="shared" si="5"/>
        <v>882460</v>
      </c>
      <c r="E1331" s="1">
        <f t="shared" si="1"/>
        <v>3636491.34</v>
      </c>
    </row>
    <row r="1332">
      <c r="A1332" s="1">
        <f t="shared" si="6"/>
        <v>895305.42</v>
      </c>
      <c r="B1332" s="1">
        <f t="shared" si="3"/>
        <v>887776.531</v>
      </c>
      <c r="C1332" s="1">
        <f t="shared" si="4"/>
        <v>975089.8</v>
      </c>
      <c r="D1332" s="1">
        <f t="shared" si="5"/>
        <v>883789</v>
      </c>
      <c r="E1332" s="1">
        <f t="shared" si="1"/>
        <v>3641960.751</v>
      </c>
    </row>
    <row r="1333">
      <c r="A1333" s="1">
        <f t="shared" si="6"/>
        <v>896650.74</v>
      </c>
      <c r="B1333" s="1">
        <f t="shared" si="3"/>
        <v>889109.532</v>
      </c>
      <c r="C1333" s="1">
        <f t="shared" si="4"/>
        <v>976555</v>
      </c>
      <c r="D1333" s="1">
        <f t="shared" si="5"/>
        <v>885119</v>
      </c>
      <c r="E1333" s="1">
        <f t="shared" si="1"/>
        <v>3647434.272</v>
      </c>
    </row>
    <row r="1334">
      <c r="A1334" s="1">
        <f t="shared" si="6"/>
        <v>897997.07</v>
      </c>
      <c r="B1334" s="1">
        <f t="shared" si="3"/>
        <v>890443.533</v>
      </c>
      <c r="C1334" s="1">
        <f t="shared" si="4"/>
        <v>978021.3</v>
      </c>
      <c r="D1334" s="1">
        <f t="shared" si="5"/>
        <v>886450</v>
      </c>
      <c r="E1334" s="1">
        <f t="shared" si="1"/>
        <v>3652911.903</v>
      </c>
    </row>
    <row r="1335">
      <c r="A1335" s="1">
        <f t="shared" si="6"/>
        <v>899344.41</v>
      </c>
      <c r="B1335" s="1">
        <f t="shared" si="3"/>
        <v>891778.534</v>
      </c>
      <c r="C1335" s="1">
        <f t="shared" si="4"/>
        <v>979488.7</v>
      </c>
      <c r="D1335" s="1">
        <f t="shared" si="5"/>
        <v>887782</v>
      </c>
      <c r="E1335" s="1">
        <f t="shared" si="1"/>
        <v>3658393.644</v>
      </c>
    </row>
    <row r="1336">
      <c r="A1336" s="1">
        <f t="shared" si="6"/>
        <v>900692.76</v>
      </c>
      <c r="B1336" s="1">
        <f t="shared" si="3"/>
        <v>893114.535</v>
      </c>
      <c r="C1336" s="1">
        <f t="shared" si="4"/>
        <v>980957.2</v>
      </c>
      <c r="D1336" s="1">
        <f t="shared" si="5"/>
        <v>889115</v>
      </c>
      <c r="E1336" s="1">
        <f t="shared" si="1"/>
        <v>3663879.495</v>
      </c>
    </row>
    <row r="1337">
      <c r="A1337" s="1">
        <f t="shared" si="6"/>
        <v>902042.12</v>
      </c>
      <c r="B1337" s="1">
        <f t="shared" si="3"/>
        <v>894451.536</v>
      </c>
      <c r="C1337" s="1">
        <f t="shared" si="4"/>
        <v>982426.8</v>
      </c>
      <c r="D1337" s="1">
        <f t="shared" si="5"/>
        <v>890449</v>
      </c>
      <c r="E1337" s="1">
        <f t="shared" si="1"/>
        <v>3669369.456</v>
      </c>
    </row>
    <row r="1338">
      <c r="A1338" s="1">
        <f t="shared" si="6"/>
        <v>903392.49</v>
      </c>
      <c r="B1338" s="1">
        <f t="shared" si="3"/>
        <v>895789.537</v>
      </c>
      <c r="C1338" s="1">
        <f t="shared" si="4"/>
        <v>983897.5</v>
      </c>
      <c r="D1338" s="1">
        <f t="shared" si="5"/>
        <v>891784</v>
      </c>
      <c r="E1338" s="1">
        <f t="shared" si="1"/>
        <v>3674863.527</v>
      </c>
    </row>
    <row r="1339">
      <c r="A1339" s="1">
        <f t="shared" si="6"/>
        <v>904743.87</v>
      </c>
      <c r="B1339" s="1">
        <f t="shared" si="3"/>
        <v>897128.538</v>
      </c>
      <c r="C1339" s="1">
        <f t="shared" si="4"/>
        <v>985369.3</v>
      </c>
      <c r="D1339" s="1">
        <f t="shared" si="5"/>
        <v>893120</v>
      </c>
      <c r="E1339" s="1">
        <f t="shared" si="1"/>
        <v>3680361.708</v>
      </c>
    </row>
    <row r="1340">
      <c r="A1340" s="1">
        <f t="shared" si="6"/>
        <v>906096.26</v>
      </c>
      <c r="B1340" s="1">
        <f t="shared" si="3"/>
        <v>898468.539</v>
      </c>
      <c r="C1340" s="1">
        <f t="shared" si="4"/>
        <v>986842.2</v>
      </c>
      <c r="D1340" s="1">
        <f t="shared" si="5"/>
        <v>894457</v>
      </c>
      <c r="E1340" s="1">
        <f t="shared" si="1"/>
        <v>3685863.999</v>
      </c>
    </row>
    <row r="1341">
      <c r="A1341" s="1">
        <f t="shared" si="6"/>
        <v>907449.66</v>
      </c>
      <c r="B1341" s="1">
        <f t="shared" si="3"/>
        <v>899809.54</v>
      </c>
      <c r="C1341" s="1">
        <f t="shared" si="4"/>
        <v>988316.2</v>
      </c>
      <c r="D1341" s="1">
        <f t="shared" si="5"/>
        <v>895795</v>
      </c>
      <c r="E1341" s="1">
        <f t="shared" si="1"/>
        <v>3691370.4</v>
      </c>
    </row>
    <row r="1342">
      <c r="A1342" s="1">
        <f t="shared" si="6"/>
        <v>908804.07</v>
      </c>
      <c r="B1342" s="1">
        <f t="shared" si="3"/>
        <v>901151.541</v>
      </c>
      <c r="C1342" s="1">
        <f t="shared" si="4"/>
        <v>989791.3</v>
      </c>
      <c r="D1342" s="1">
        <f t="shared" si="5"/>
        <v>897134</v>
      </c>
      <c r="E1342" s="1">
        <f t="shared" si="1"/>
        <v>3696880.911</v>
      </c>
    </row>
    <row r="1343">
      <c r="A1343" s="1">
        <f t="shared" si="6"/>
        <v>910159.49</v>
      </c>
      <c r="B1343" s="1">
        <f t="shared" si="3"/>
        <v>902494.542</v>
      </c>
      <c r="C1343" s="1">
        <f t="shared" si="4"/>
        <v>991267.5</v>
      </c>
      <c r="D1343" s="1">
        <f t="shared" si="5"/>
        <v>898474</v>
      </c>
      <c r="E1343" s="1">
        <f t="shared" si="1"/>
        <v>3702395.532</v>
      </c>
    </row>
    <row r="1344">
      <c r="A1344" s="1">
        <f t="shared" si="6"/>
        <v>911515.92</v>
      </c>
      <c r="B1344" s="1">
        <f t="shared" si="3"/>
        <v>903838.543</v>
      </c>
      <c r="C1344" s="1">
        <f t="shared" si="4"/>
        <v>992744.8</v>
      </c>
      <c r="D1344" s="1">
        <f t="shared" si="5"/>
        <v>899815</v>
      </c>
      <c r="E1344" s="1">
        <f t="shared" si="1"/>
        <v>3707914.263</v>
      </c>
    </row>
    <row r="1345">
      <c r="A1345" s="1">
        <f t="shared" si="6"/>
        <v>912873.36</v>
      </c>
      <c r="B1345" s="1">
        <f t="shared" si="3"/>
        <v>905183.544</v>
      </c>
      <c r="C1345" s="1">
        <f t="shared" si="4"/>
        <v>994223.2</v>
      </c>
      <c r="D1345" s="1">
        <f t="shared" si="5"/>
        <v>901157</v>
      </c>
      <c r="E1345" s="1">
        <f t="shared" si="1"/>
        <v>3713437.104</v>
      </c>
    </row>
    <row r="1346">
      <c r="A1346" s="1">
        <f t="shared" si="6"/>
        <v>914231.81</v>
      </c>
      <c r="B1346" s="1">
        <f t="shared" si="3"/>
        <v>906529.545</v>
      </c>
      <c r="C1346" s="1">
        <f t="shared" si="4"/>
        <v>995702.7</v>
      </c>
      <c r="D1346" s="1">
        <f t="shared" si="5"/>
        <v>902500</v>
      </c>
      <c r="E1346" s="1">
        <f t="shared" si="1"/>
        <v>3718964.055</v>
      </c>
    </row>
    <row r="1347">
      <c r="A1347" s="1">
        <f t="shared" si="6"/>
        <v>915591.27</v>
      </c>
      <c r="B1347" s="1">
        <f t="shared" si="3"/>
        <v>907876.546</v>
      </c>
      <c r="C1347" s="1">
        <f t="shared" si="4"/>
        <v>997183.3</v>
      </c>
      <c r="D1347" s="1">
        <f t="shared" si="5"/>
        <v>903844</v>
      </c>
      <c r="E1347" s="1">
        <f t="shared" si="1"/>
        <v>3724495.116</v>
      </c>
    </row>
    <row r="1348">
      <c r="A1348" s="1">
        <f t="shared" si="6"/>
        <v>916951.74</v>
      </c>
      <c r="B1348" s="1">
        <f t="shared" si="3"/>
        <v>909224.547</v>
      </c>
      <c r="C1348" s="1">
        <f t="shared" si="4"/>
        <v>998665</v>
      </c>
      <c r="D1348" s="1">
        <f t="shared" si="5"/>
        <v>905189</v>
      </c>
      <c r="E1348" s="1">
        <f t="shared" si="1"/>
        <v>3730030.287</v>
      </c>
    </row>
    <row r="1349">
      <c r="A1349" s="1">
        <f t="shared" si="6"/>
        <v>918313.22</v>
      </c>
      <c r="B1349" s="1">
        <f t="shared" si="3"/>
        <v>910573.548</v>
      </c>
      <c r="C1349" s="1">
        <f t="shared" si="4"/>
        <v>1000147.8</v>
      </c>
      <c r="D1349" s="1">
        <f t="shared" si="5"/>
        <v>906535</v>
      </c>
      <c r="E1349" s="1">
        <f t="shared" si="1"/>
        <v>3735569.568</v>
      </c>
    </row>
    <row r="1350">
      <c r="A1350" s="1">
        <f t="shared" si="6"/>
        <v>919675.71</v>
      </c>
      <c r="B1350" s="1">
        <f t="shared" si="3"/>
        <v>911923.549</v>
      </c>
      <c r="C1350" s="1">
        <f t="shared" si="4"/>
        <v>1001631.7</v>
      </c>
      <c r="D1350" s="1">
        <f t="shared" si="5"/>
        <v>907882</v>
      </c>
      <c r="E1350" s="1">
        <f t="shared" si="1"/>
        <v>3741112.959</v>
      </c>
    </row>
    <row r="1351">
      <c r="A1351" s="1">
        <f t="shared" si="6"/>
        <v>921039.21</v>
      </c>
      <c r="B1351" s="1">
        <f t="shared" si="3"/>
        <v>913274.55</v>
      </c>
      <c r="C1351" s="1">
        <f t="shared" si="4"/>
        <v>1003116.7</v>
      </c>
      <c r="D1351" s="1">
        <f t="shared" si="5"/>
        <v>909230</v>
      </c>
      <c r="E1351" s="1">
        <f t="shared" si="1"/>
        <v>3746660.46</v>
      </c>
    </row>
    <row r="1352">
      <c r="A1352" s="1">
        <f t="shared" si="6"/>
        <v>922403.72</v>
      </c>
      <c r="B1352" s="1">
        <f t="shared" si="3"/>
        <v>914626.551</v>
      </c>
      <c r="C1352" s="1">
        <f t="shared" si="4"/>
        <v>1004602.8</v>
      </c>
      <c r="D1352" s="1">
        <f t="shared" si="5"/>
        <v>910579</v>
      </c>
      <c r="E1352" s="1">
        <f t="shared" si="1"/>
        <v>3752212.071</v>
      </c>
    </row>
    <row r="1353">
      <c r="A1353" s="1">
        <f t="shared" si="6"/>
        <v>923769.24</v>
      </c>
      <c r="B1353" s="1">
        <f t="shared" si="3"/>
        <v>915979.552</v>
      </c>
      <c r="C1353" s="1">
        <f t="shared" si="4"/>
        <v>1006090</v>
      </c>
      <c r="D1353" s="1">
        <f t="shared" si="5"/>
        <v>911929</v>
      </c>
      <c r="E1353" s="1">
        <f t="shared" si="1"/>
        <v>3757767.792</v>
      </c>
    </row>
    <row r="1354">
      <c r="A1354" s="1">
        <f t="shared" si="6"/>
        <v>925135.77</v>
      </c>
      <c r="B1354" s="1">
        <f t="shared" si="3"/>
        <v>917333.553</v>
      </c>
      <c r="C1354" s="1">
        <f t="shared" si="4"/>
        <v>1007578.3</v>
      </c>
      <c r="D1354" s="1">
        <f t="shared" si="5"/>
        <v>913280</v>
      </c>
      <c r="E1354" s="1">
        <f t="shared" si="1"/>
        <v>3763327.623</v>
      </c>
    </row>
    <row r="1355">
      <c r="A1355" s="1">
        <f t="shared" si="6"/>
        <v>926503.31</v>
      </c>
      <c r="B1355" s="1">
        <f t="shared" si="3"/>
        <v>918688.554</v>
      </c>
      <c r="C1355" s="1">
        <f t="shared" si="4"/>
        <v>1009067.7</v>
      </c>
      <c r="D1355" s="1">
        <f t="shared" si="5"/>
        <v>914632</v>
      </c>
      <c r="E1355" s="1">
        <f t="shared" si="1"/>
        <v>3768891.564</v>
      </c>
    </row>
    <row r="1356">
      <c r="A1356" s="1">
        <f t="shared" si="6"/>
        <v>927871.86</v>
      </c>
      <c r="B1356" s="1">
        <f t="shared" si="3"/>
        <v>920044.555</v>
      </c>
      <c r="C1356" s="1">
        <f t="shared" si="4"/>
        <v>1010558.2</v>
      </c>
      <c r="D1356" s="1">
        <f t="shared" si="5"/>
        <v>915985</v>
      </c>
      <c r="E1356" s="1">
        <f t="shared" si="1"/>
        <v>3774459.615</v>
      </c>
    </row>
    <row r="1357">
      <c r="A1357" s="1">
        <f t="shared" si="6"/>
        <v>929241.42</v>
      </c>
      <c r="B1357" s="1">
        <f t="shared" si="3"/>
        <v>921401.556</v>
      </c>
      <c r="C1357" s="1">
        <f t="shared" si="4"/>
        <v>1012049.8</v>
      </c>
      <c r="D1357" s="1">
        <f t="shared" si="5"/>
        <v>917339</v>
      </c>
      <c r="E1357" s="1">
        <f t="shared" si="1"/>
        <v>3780031.776</v>
      </c>
    </row>
    <row r="1358">
      <c r="A1358" s="1">
        <f t="shared" si="6"/>
        <v>930611.99</v>
      </c>
      <c r="B1358" s="1">
        <f t="shared" si="3"/>
        <v>922759.557</v>
      </c>
      <c r="C1358" s="1">
        <f t="shared" si="4"/>
        <v>1013542.5</v>
      </c>
      <c r="D1358" s="1">
        <f t="shared" si="5"/>
        <v>918694</v>
      </c>
      <c r="E1358" s="1">
        <f t="shared" si="1"/>
        <v>3785608.047</v>
      </c>
    </row>
    <row r="1359">
      <c r="A1359" s="1">
        <f t="shared" si="6"/>
        <v>931983.57</v>
      </c>
      <c r="B1359" s="1">
        <f t="shared" si="3"/>
        <v>924118.558</v>
      </c>
      <c r="C1359" s="1">
        <f t="shared" si="4"/>
        <v>1015036.3</v>
      </c>
      <c r="D1359" s="1">
        <f t="shared" si="5"/>
        <v>920050</v>
      </c>
      <c r="E1359" s="1">
        <f t="shared" si="1"/>
        <v>3791188.428</v>
      </c>
    </row>
    <row r="1360">
      <c r="A1360" s="1">
        <f t="shared" si="6"/>
        <v>933356.16</v>
      </c>
      <c r="B1360" s="1">
        <f t="shared" si="3"/>
        <v>925478.559</v>
      </c>
      <c r="C1360" s="1">
        <f t="shared" si="4"/>
        <v>1016531.2</v>
      </c>
      <c r="D1360" s="1">
        <f t="shared" si="5"/>
        <v>921407</v>
      </c>
      <c r="E1360" s="1">
        <f t="shared" si="1"/>
        <v>3796772.919</v>
      </c>
    </row>
    <row r="1361">
      <c r="A1361" s="1">
        <f t="shared" si="6"/>
        <v>934729.76</v>
      </c>
      <c r="B1361" s="1">
        <f t="shared" si="3"/>
        <v>926839.56</v>
      </c>
      <c r="C1361" s="1">
        <f t="shared" si="4"/>
        <v>1018027.2</v>
      </c>
      <c r="D1361" s="1">
        <f t="shared" si="5"/>
        <v>922765</v>
      </c>
      <c r="E1361" s="1">
        <f t="shared" si="1"/>
        <v>3802361.52</v>
      </c>
    </row>
    <row r="1362">
      <c r="A1362" s="1">
        <f t="shared" si="6"/>
        <v>936104.37</v>
      </c>
      <c r="B1362" s="1">
        <f t="shared" si="3"/>
        <v>928201.561</v>
      </c>
      <c r="C1362" s="1">
        <f t="shared" si="4"/>
        <v>1019524.3</v>
      </c>
      <c r="D1362" s="1">
        <f t="shared" si="5"/>
        <v>924124</v>
      </c>
      <c r="E1362" s="1">
        <f t="shared" si="1"/>
        <v>3807954.231</v>
      </c>
    </row>
    <row r="1363">
      <c r="A1363" s="1">
        <f t="shared" si="6"/>
        <v>937479.99</v>
      </c>
      <c r="B1363" s="1">
        <f t="shared" si="3"/>
        <v>929564.562</v>
      </c>
      <c r="C1363" s="1">
        <f t="shared" si="4"/>
        <v>1021022.5</v>
      </c>
      <c r="D1363" s="1">
        <f t="shared" si="5"/>
        <v>925484</v>
      </c>
      <c r="E1363" s="1">
        <f t="shared" si="1"/>
        <v>3813551.052</v>
      </c>
    </row>
    <row r="1364">
      <c r="A1364" s="1">
        <f t="shared" si="6"/>
        <v>938856.62</v>
      </c>
      <c r="B1364" s="1">
        <f t="shared" si="3"/>
        <v>930928.563</v>
      </c>
      <c r="C1364" s="1">
        <f t="shared" si="4"/>
        <v>1022521.8</v>
      </c>
      <c r="D1364" s="1">
        <f t="shared" si="5"/>
        <v>926845</v>
      </c>
      <c r="E1364" s="1">
        <f t="shared" si="1"/>
        <v>3819151.983</v>
      </c>
    </row>
    <row r="1365">
      <c r="A1365" s="1">
        <f t="shared" si="6"/>
        <v>940234.26</v>
      </c>
      <c r="B1365" s="1">
        <f t="shared" si="3"/>
        <v>932293.564</v>
      </c>
      <c r="C1365" s="1">
        <f t="shared" si="4"/>
        <v>1024022.2</v>
      </c>
      <c r="D1365" s="1">
        <f t="shared" si="5"/>
        <v>928207</v>
      </c>
      <c r="E1365" s="1">
        <f t="shared" si="1"/>
        <v>3824757.024</v>
      </c>
    </row>
    <row r="1366">
      <c r="A1366" s="1">
        <f t="shared" si="6"/>
        <v>941612.91</v>
      </c>
      <c r="B1366" s="1">
        <f t="shared" si="3"/>
        <v>933659.565</v>
      </c>
      <c r="C1366" s="1">
        <f t="shared" si="4"/>
        <v>1025523.7</v>
      </c>
      <c r="D1366" s="1">
        <f t="shared" si="5"/>
        <v>929570</v>
      </c>
      <c r="E1366" s="1">
        <f t="shared" si="1"/>
        <v>3830366.175</v>
      </c>
    </row>
    <row r="1367">
      <c r="A1367" s="1">
        <f t="shared" si="6"/>
        <v>942992.57</v>
      </c>
      <c r="B1367" s="1">
        <f t="shared" si="3"/>
        <v>935026.566</v>
      </c>
      <c r="C1367" s="1">
        <f t="shared" si="4"/>
        <v>1027026.3</v>
      </c>
      <c r="D1367" s="1">
        <f t="shared" si="5"/>
        <v>930934</v>
      </c>
      <c r="E1367" s="1">
        <f t="shared" si="1"/>
        <v>3835979.436</v>
      </c>
    </row>
    <row r="1368">
      <c r="A1368" s="1">
        <f t="shared" si="6"/>
        <v>944373.24</v>
      </c>
      <c r="B1368" s="1">
        <f t="shared" si="3"/>
        <v>936394.567</v>
      </c>
      <c r="C1368" s="1">
        <f t="shared" si="4"/>
        <v>1028530</v>
      </c>
      <c r="D1368" s="1">
        <f t="shared" si="5"/>
        <v>932299</v>
      </c>
      <c r="E1368" s="1">
        <f t="shared" si="1"/>
        <v>3841596.807</v>
      </c>
    </row>
    <row r="1369">
      <c r="A1369" s="1">
        <f t="shared" si="6"/>
        <v>945754.92</v>
      </c>
      <c r="B1369" s="1">
        <f t="shared" si="3"/>
        <v>937763.568</v>
      </c>
      <c r="C1369" s="1">
        <f t="shared" si="4"/>
        <v>1030034.8</v>
      </c>
      <c r="D1369" s="1">
        <f t="shared" si="5"/>
        <v>933665</v>
      </c>
      <c r="E1369" s="1">
        <f t="shared" si="1"/>
        <v>3847218.288</v>
      </c>
    </row>
    <row r="1370">
      <c r="A1370" s="1">
        <f t="shared" si="6"/>
        <v>947137.61</v>
      </c>
      <c r="B1370" s="1">
        <f t="shared" si="3"/>
        <v>939133.569</v>
      </c>
      <c r="C1370" s="1">
        <f t="shared" si="4"/>
        <v>1031540.7</v>
      </c>
      <c r="D1370" s="1">
        <f t="shared" si="5"/>
        <v>935032</v>
      </c>
      <c r="E1370" s="1">
        <f t="shared" si="1"/>
        <v>3852843.879</v>
      </c>
    </row>
    <row r="1371">
      <c r="A1371" s="1">
        <f t="shared" si="6"/>
        <v>948521.31</v>
      </c>
      <c r="B1371" s="1">
        <f t="shared" si="3"/>
        <v>940504.57</v>
      </c>
      <c r="C1371" s="1">
        <f t="shared" si="4"/>
        <v>1033047.7</v>
      </c>
      <c r="D1371" s="1">
        <f t="shared" si="5"/>
        <v>936400</v>
      </c>
      <c r="E1371" s="1">
        <f t="shared" si="1"/>
        <v>3858473.58</v>
      </c>
    </row>
    <row r="1372">
      <c r="A1372" s="1">
        <f t="shared" si="6"/>
        <v>949906.02</v>
      </c>
      <c r="B1372" s="1">
        <f t="shared" si="3"/>
        <v>941876.571</v>
      </c>
      <c r="C1372" s="1">
        <f t="shared" si="4"/>
        <v>1034555.8</v>
      </c>
      <c r="D1372" s="1">
        <f t="shared" si="5"/>
        <v>937769</v>
      </c>
      <c r="E1372" s="1">
        <f t="shared" si="1"/>
        <v>3864107.391</v>
      </c>
    </row>
    <row r="1373">
      <c r="A1373" s="1">
        <f t="shared" si="6"/>
        <v>951291.74</v>
      </c>
      <c r="B1373" s="1">
        <f t="shared" si="3"/>
        <v>943249.572</v>
      </c>
      <c r="C1373" s="1">
        <f t="shared" si="4"/>
        <v>1036065</v>
      </c>
      <c r="D1373" s="1">
        <f t="shared" si="5"/>
        <v>939139</v>
      </c>
      <c r="E1373" s="1">
        <f t="shared" si="1"/>
        <v>3869745.312</v>
      </c>
    </row>
    <row r="1374">
      <c r="A1374" s="1">
        <f t="shared" si="6"/>
        <v>952678.47</v>
      </c>
      <c r="B1374" s="1">
        <f t="shared" si="3"/>
        <v>944623.573</v>
      </c>
      <c r="C1374" s="1">
        <f t="shared" si="4"/>
        <v>1037575.3</v>
      </c>
      <c r="D1374" s="1">
        <f t="shared" si="5"/>
        <v>940510</v>
      </c>
      <c r="E1374" s="1">
        <f t="shared" si="1"/>
        <v>3875387.343</v>
      </c>
    </row>
    <row r="1375">
      <c r="A1375" s="1">
        <f t="shared" si="6"/>
        <v>954066.21</v>
      </c>
      <c r="B1375" s="1">
        <f t="shared" si="3"/>
        <v>945998.574</v>
      </c>
      <c r="C1375" s="1">
        <f t="shared" si="4"/>
        <v>1039086.7</v>
      </c>
      <c r="D1375" s="1">
        <f t="shared" si="5"/>
        <v>941882</v>
      </c>
      <c r="E1375" s="1">
        <f t="shared" si="1"/>
        <v>3881033.484</v>
      </c>
    </row>
    <row r="1376">
      <c r="A1376" s="1">
        <f t="shared" si="6"/>
        <v>955454.96</v>
      </c>
      <c r="B1376" s="1">
        <f t="shared" si="3"/>
        <v>947374.575</v>
      </c>
      <c r="C1376" s="1">
        <f t="shared" si="4"/>
        <v>1040599.2</v>
      </c>
      <c r="D1376" s="1">
        <f t="shared" si="5"/>
        <v>943255</v>
      </c>
      <c r="E1376" s="1">
        <f t="shared" si="1"/>
        <v>3886683.735</v>
      </c>
    </row>
    <row r="1377">
      <c r="A1377" s="1">
        <f t="shared" si="6"/>
        <v>956844.72</v>
      </c>
      <c r="B1377" s="1">
        <f t="shared" si="3"/>
        <v>948751.576</v>
      </c>
      <c r="C1377" s="1">
        <f t="shared" si="4"/>
        <v>1042112.8</v>
      </c>
      <c r="D1377" s="1">
        <f t="shared" si="5"/>
        <v>944629</v>
      </c>
      <c r="E1377" s="1">
        <f t="shared" si="1"/>
        <v>3892338.096</v>
      </c>
    </row>
    <row r="1378">
      <c r="A1378" s="1">
        <f t="shared" si="6"/>
        <v>958235.49</v>
      </c>
      <c r="B1378" s="1">
        <f t="shared" si="3"/>
        <v>950129.577</v>
      </c>
      <c r="C1378" s="1">
        <f t="shared" si="4"/>
        <v>1043627.5</v>
      </c>
      <c r="D1378" s="1">
        <f t="shared" si="5"/>
        <v>946004</v>
      </c>
      <c r="E1378" s="1">
        <f t="shared" si="1"/>
        <v>3897996.567</v>
      </c>
    </row>
    <row r="1379">
      <c r="A1379" s="1">
        <f t="shared" si="6"/>
        <v>959627.27</v>
      </c>
      <c r="B1379" s="1">
        <f t="shared" si="3"/>
        <v>951508.578</v>
      </c>
      <c r="C1379" s="1">
        <f t="shared" si="4"/>
        <v>1045143.3</v>
      </c>
      <c r="D1379" s="1">
        <f t="shared" si="5"/>
        <v>947380</v>
      </c>
      <c r="E1379" s="1">
        <f t="shared" si="1"/>
        <v>3903659.148</v>
      </c>
    </row>
    <row r="1380">
      <c r="A1380" s="1">
        <f t="shared" si="6"/>
        <v>961020.06</v>
      </c>
      <c r="B1380" s="1">
        <f t="shared" si="3"/>
        <v>952888.579</v>
      </c>
      <c r="C1380" s="1">
        <f t="shared" si="4"/>
        <v>1046660.2</v>
      </c>
      <c r="D1380" s="1">
        <f t="shared" si="5"/>
        <v>948757</v>
      </c>
      <c r="E1380" s="1">
        <f t="shared" si="1"/>
        <v>3909325.839</v>
      </c>
    </row>
    <row r="1381">
      <c r="A1381" s="1">
        <f t="shared" si="6"/>
        <v>962413.86</v>
      </c>
      <c r="B1381" s="1">
        <f t="shared" si="3"/>
        <v>954269.58</v>
      </c>
      <c r="C1381" s="1">
        <f t="shared" si="4"/>
        <v>1048178.2</v>
      </c>
      <c r="D1381" s="1">
        <f t="shared" si="5"/>
        <v>950135</v>
      </c>
      <c r="E1381" s="1">
        <f t="shared" si="1"/>
        <v>3914996.64</v>
      </c>
    </row>
    <row r="1382">
      <c r="A1382" s="1">
        <f t="shared" si="6"/>
        <v>963808.67</v>
      </c>
      <c r="B1382" s="1">
        <f t="shared" si="3"/>
        <v>955651.581</v>
      </c>
      <c r="C1382" s="1">
        <f t="shared" si="4"/>
        <v>1049697.3</v>
      </c>
      <c r="D1382" s="1">
        <f t="shared" si="5"/>
        <v>951514</v>
      </c>
      <c r="E1382" s="1">
        <f t="shared" si="1"/>
        <v>3920671.551</v>
      </c>
    </row>
    <row r="1383">
      <c r="A1383" s="1">
        <f t="shared" si="6"/>
        <v>965204.49</v>
      </c>
      <c r="B1383" s="1">
        <f t="shared" si="3"/>
        <v>957034.582</v>
      </c>
      <c r="C1383" s="1">
        <f t="shared" si="4"/>
        <v>1051217.5</v>
      </c>
      <c r="D1383" s="1">
        <f t="shared" si="5"/>
        <v>952894</v>
      </c>
      <c r="E1383" s="1">
        <f t="shared" si="1"/>
        <v>3926350.572</v>
      </c>
    </row>
    <row r="1384">
      <c r="A1384" s="1">
        <f t="shared" si="6"/>
        <v>966601.32</v>
      </c>
      <c r="B1384" s="1">
        <f t="shared" si="3"/>
        <v>958418.583</v>
      </c>
      <c r="C1384" s="1">
        <f t="shared" si="4"/>
        <v>1052738.8</v>
      </c>
      <c r="D1384" s="1">
        <f t="shared" si="5"/>
        <v>954275</v>
      </c>
      <c r="E1384" s="1">
        <f t="shared" si="1"/>
        <v>3932033.703</v>
      </c>
    </row>
    <row r="1385">
      <c r="A1385" s="1">
        <f t="shared" si="6"/>
        <v>967999.16</v>
      </c>
      <c r="B1385" s="1">
        <f t="shared" si="3"/>
        <v>959803.584</v>
      </c>
      <c r="C1385" s="1">
        <f t="shared" si="4"/>
        <v>1054261.2</v>
      </c>
      <c r="D1385" s="1">
        <f t="shared" si="5"/>
        <v>955657</v>
      </c>
      <c r="E1385" s="1">
        <f t="shared" si="1"/>
        <v>3937720.944</v>
      </c>
    </row>
    <row r="1386">
      <c r="A1386" s="1">
        <f t="shared" si="6"/>
        <v>969398.01</v>
      </c>
      <c r="B1386" s="1">
        <f t="shared" si="3"/>
        <v>961189.585</v>
      </c>
      <c r="C1386" s="1">
        <f t="shared" si="4"/>
        <v>1055784.7</v>
      </c>
      <c r="D1386" s="1">
        <f t="shared" si="5"/>
        <v>957040</v>
      </c>
      <c r="E1386" s="1">
        <f t="shared" si="1"/>
        <v>3943412.295</v>
      </c>
    </row>
    <row r="1387">
      <c r="A1387" s="1">
        <f t="shared" si="6"/>
        <v>970797.87</v>
      </c>
      <c r="B1387" s="1">
        <f t="shared" si="3"/>
        <v>962576.586</v>
      </c>
      <c r="C1387" s="1">
        <f t="shared" si="4"/>
        <v>1057309.3</v>
      </c>
      <c r="D1387" s="1">
        <f t="shared" si="5"/>
        <v>958424</v>
      </c>
      <c r="E1387" s="1">
        <f t="shared" si="1"/>
        <v>3949107.756</v>
      </c>
    </row>
    <row r="1388">
      <c r="A1388" s="1">
        <f t="shared" si="6"/>
        <v>972198.74</v>
      </c>
      <c r="B1388" s="1">
        <f t="shared" si="3"/>
        <v>963964.587</v>
      </c>
      <c r="C1388" s="1">
        <f t="shared" si="4"/>
        <v>1058835</v>
      </c>
      <c r="D1388" s="1">
        <f t="shared" si="5"/>
        <v>959809</v>
      </c>
      <c r="E1388" s="1">
        <f t="shared" si="1"/>
        <v>3954807.327</v>
      </c>
    </row>
    <row r="1389">
      <c r="A1389" s="1">
        <f t="shared" si="6"/>
        <v>973600.62</v>
      </c>
      <c r="B1389" s="1">
        <f t="shared" si="3"/>
        <v>965353.588</v>
      </c>
      <c r="C1389" s="1">
        <f t="shared" si="4"/>
        <v>1060361.8</v>
      </c>
      <c r="D1389" s="1">
        <f t="shared" si="5"/>
        <v>961195</v>
      </c>
      <c r="E1389" s="1">
        <f t="shared" si="1"/>
        <v>3960511.008</v>
      </c>
    </row>
    <row r="1390">
      <c r="A1390" s="1">
        <f t="shared" si="6"/>
        <v>975003.51</v>
      </c>
      <c r="B1390" s="1">
        <f t="shared" si="3"/>
        <v>966743.589</v>
      </c>
      <c r="C1390" s="1">
        <f t="shared" si="4"/>
        <v>1061889.7</v>
      </c>
      <c r="D1390" s="1">
        <f t="shared" si="5"/>
        <v>962582</v>
      </c>
      <c r="E1390" s="1">
        <f t="shared" si="1"/>
        <v>3966218.799</v>
      </c>
    </row>
    <row r="1391">
      <c r="A1391" s="1">
        <f t="shared" si="6"/>
        <v>976407.41</v>
      </c>
      <c r="B1391" s="1">
        <f t="shared" si="3"/>
        <v>968134.59</v>
      </c>
      <c r="C1391" s="1">
        <f t="shared" si="4"/>
        <v>1063418.7</v>
      </c>
      <c r="D1391" s="1">
        <f t="shared" si="5"/>
        <v>963970</v>
      </c>
      <c r="E1391" s="1">
        <f t="shared" si="1"/>
        <v>3971930.7</v>
      </c>
    </row>
    <row r="1392">
      <c r="A1392" s="1">
        <f t="shared" si="6"/>
        <v>977812.32</v>
      </c>
      <c r="B1392" s="1">
        <f t="shared" si="3"/>
        <v>969526.591</v>
      </c>
      <c r="C1392" s="1">
        <f t="shared" si="4"/>
        <v>1064948.8</v>
      </c>
      <c r="D1392" s="1">
        <f t="shared" si="5"/>
        <v>965359</v>
      </c>
      <c r="E1392" s="1">
        <f t="shared" si="1"/>
        <v>3977646.711</v>
      </c>
    </row>
    <row r="1393">
      <c r="A1393" s="1">
        <f t="shared" si="6"/>
        <v>979218.24</v>
      </c>
      <c r="B1393" s="1">
        <f t="shared" si="3"/>
        <v>970919.592</v>
      </c>
      <c r="C1393" s="1">
        <f t="shared" si="4"/>
        <v>1066480</v>
      </c>
      <c r="D1393" s="1">
        <f t="shared" si="5"/>
        <v>966749</v>
      </c>
      <c r="E1393" s="1">
        <f t="shared" si="1"/>
        <v>3983366.832</v>
      </c>
    </row>
    <row r="1394">
      <c r="A1394" s="1">
        <f t="shared" si="6"/>
        <v>980625.17</v>
      </c>
      <c r="B1394" s="1">
        <f t="shared" si="3"/>
        <v>972313.593</v>
      </c>
      <c r="C1394" s="1">
        <f t="shared" si="4"/>
        <v>1068012.3</v>
      </c>
      <c r="D1394" s="1">
        <f t="shared" si="5"/>
        <v>968140</v>
      </c>
      <c r="E1394" s="1">
        <f t="shared" si="1"/>
        <v>3989091.063</v>
      </c>
    </row>
    <row r="1395">
      <c r="A1395" s="1">
        <f t="shared" si="6"/>
        <v>982033.11</v>
      </c>
      <c r="B1395" s="1">
        <f t="shared" si="3"/>
        <v>973708.594</v>
      </c>
      <c r="C1395" s="1">
        <f t="shared" si="4"/>
        <v>1069545.7</v>
      </c>
      <c r="D1395" s="1">
        <f t="shared" si="5"/>
        <v>969532</v>
      </c>
      <c r="E1395" s="1">
        <f t="shared" si="1"/>
        <v>3994819.404</v>
      </c>
    </row>
    <row r="1396">
      <c r="A1396" s="1">
        <f t="shared" si="6"/>
        <v>983442.06</v>
      </c>
      <c r="B1396" s="1">
        <f t="shared" si="3"/>
        <v>975104.595</v>
      </c>
      <c r="C1396" s="1">
        <f t="shared" si="4"/>
        <v>1071080.2</v>
      </c>
      <c r="D1396" s="1">
        <f t="shared" si="5"/>
        <v>970925</v>
      </c>
      <c r="E1396" s="1">
        <f t="shared" si="1"/>
        <v>4000551.855</v>
      </c>
    </row>
    <row r="1397">
      <c r="A1397" s="1">
        <f t="shared" si="6"/>
        <v>984852.02</v>
      </c>
      <c r="B1397" s="1">
        <f t="shared" si="3"/>
        <v>976501.596</v>
      </c>
      <c r="C1397" s="1">
        <f t="shared" si="4"/>
        <v>1072615.8</v>
      </c>
      <c r="D1397" s="1">
        <f t="shared" si="5"/>
        <v>972319</v>
      </c>
      <c r="E1397" s="1">
        <f t="shared" si="1"/>
        <v>4006288.416</v>
      </c>
    </row>
    <row r="1398">
      <c r="A1398" s="1">
        <f t="shared" si="6"/>
        <v>986262.99</v>
      </c>
      <c r="B1398" s="1">
        <f t="shared" si="3"/>
        <v>977899.597</v>
      </c>
      <c r="C1398" s="1">
        <f t="shared" si="4"/>
        <v>1074152.5</v>
      </c>
      <c r="D1398" s="1">
        <f t="shared" si="5"/>
        <v>973714</v>
      </c>
      <c r="E1398" s="1">
        <f t="shared" si="1"/>
        <v>4012029.087</v>
      </c>
    </row>
    <row r="1399">
      <c r="A1399" s="1">
        <f t="shared" si="6"/>
        <v>987674.97</v>
      </c>
      <c r="B1399" s="1">
        <f t="shared" si="3"/>
        <v>979298.598</v>
      </c>
      <c r="C1399" s="1">
        <f t="shared" si="4"/>
        <v>1075690.3</v>
      </c>
      <c r="D1399" s="1">
        <f t="shared" si="5"/>
        <v>975110</v>
      </c>
      <c r="E1399" s="1">
        <f t="shared" si="1"/>
        <v>4017773.868</v>
      </c>
    </row>
    <row r="1400">
      <c r="A1400" s="1">
        <f t="shared" si="6"/>
        <v>989087.96</v>
      </c>
      <c r="B1400" s="1">
        <f t="shared" si="3"/>
        <v>980698.599</v>
      </c>
      <c r="C1400" s="1">
        <f t="shared" si="4"/>
        <v>1077229.2</v>
      </c>
      <c r="D1400" s="1">
        <f t="shared" si="5"/>
        <v>976507</v>
      </c>
      <c r="E1400" s="1">
        <f t="shared" si="1"/>
        <v>4023522.759</v>
      </c>
    </row>
    <row r="1401">
      <c r="A1401" s="1">
        <f t="shared" si="6"/>
        <v>990501.96</v>
      </c>
      <c r="B1401" s="1">
        <f t="shared" si="3"/>
        <v>982099.6</v>
      </c>
      <c r="C1401" s="1">
        <f t="shared" si="4"/>
        <v>1078769.2</v>
      </c>
      <c r="D1401" s="1">
        <f t="shared" si="5"/>
        <v>977905</v>
      </c>
      <c r="E1401" s="1">
        <f t="shared" si="1"/>
        <v>4029275.76</v>
      </c>
    </row>
    <row r="1402">
      <c r="A1402" s="1">
        <f t="shared" si="6"/>
        <v>991916.97</v>
      </c>
      <c r="B1402" s="1">
        <f t="shared" si="3"/>
        <v>983501.601</v>
      </c>
      <c r="C1402" s="1">
        <f t="shared" si="4"/>
        <v>1080310.3</v>
      </c>
      <c r="D1402" s="1">
        <f t="shared" si="5"/>
        <v>979304</v>
      </c>
      <c r="E1402" s="1">
        <f t="shared" si="1"/>
        <v>4035032.871</v>
      </c>
    </row>
    <row r="1403">
      <c r="A1403" s="1">
        <f t="shared" si="6"/>
        <v>993332.99</v>
      </c>
      <c r="B1403" s="1">
        <f t="shared" si="3"/>
        <v>984904.602</v>
      </c>
      <c r="C1403" s="1">
        <f t="shared" si="4"/>
        <v>1081852.5</v>
      </c>
      <c r="D1403" s="1">
        <f t="shared" si="5"/>
        <v>980704</v>
      </c>
      <c r="E1403" s="1">
        <f t="shared" si="1"/>
        <v>4040794.092</v>
      </c>
    </row>
    <row r="1404">
      <c r="A1404" s="1">
        <f t="shared" si="6"/>
        <v>994750.02</v>
      </c>
      <c r="B1404" s="1">
        <f t="shared" si="3"/>
        <v>986308.603</v>
      </c>
      <c r="C1404" s="1">
        <f t="shared" si="4"/>
        <v>1083395.8</v>
      </c>
      <c r="D1404" s="1">
        <f t="shared" si="5"/>
        <v>982105</v>
      </c>
      <c r="E1404" s="1">
        <f t="shared" si="1"/>
        <v>4046559.423</v>
      </c>
    </row>
    <row r="1405">
      <c r="A1405" s="1">
        <f t="shared" si="6"/>
        <v>996168.06</v>
      </c>
      <c r="B1405" s="1">
        <f t="shared" si="3"/>
        <v>987713.604</v>
      </c>
      <c r="C1405" s="1">
        <f t="shared" si="4"/>
        <v>1084940.2</v>
      </c>
      <c r="D1405" s="1">
        <f t="shared" si="5"/>
        <v>983507</v>
      </c>
      <c r="E1405" s="1">
        <f t="shared" si="1"/>
        <v>4052328.864</v>
      </c>
    </row>
    <row r="1406">
      <c r="A1406" s="1">
        <f t="shared" si="6"/>
        <v>997587.11</v>
      </c>
      <c r="B1406" s="1">
        <f t="shared" si="3"/>
        <v>989119.605</v>
      </c>
      <c r="C1406" s="1">
        <f t="shared" si="4"/>
        <v>1086485.7</v>
      </c>
      <c r="D1406" s="1">
        <f t="shared" si="5"/>
        <v>984910</v>
      </c>
      <c r="E1406" s="1">
        <f t="shared" si="1"/>
        <v>4058102.415</v>
      </c>
    </row>
    <row r="1407">
      <c r="A1407" s="1">
        <f t="shared" si="6"/>
        <v>999007.17</v>
      </c>
      <c r="B1407" s="1">
        <f t="shared" si="3"/>
        <v>990526.606</v>
      </c>
      <c r="C1407" s="1">
        <f t="shared" si="4"/>
        <v>1088032.3</v>
      </c>
      <c r="D1407" s="1">
        <f t="shared" si="5"/>
        <v>986314</v>
      </c>
      <c r="E1407" s="1">
        <f t="shared" si="1"/>
        <v>4063880.076</v>
      </c>
    </row>
    <row r="1408">
      <c r="A1408" s="1">
        <f t="shared" si="6"/>
        <v>1000428.24</v>
      </c>
      <c r="B1408" s="1">
        <f t="shared" si="3"/>
        <v>991934.607</v>
      </c>
      <c r="C1408" s="1">
        <f t="shared" si="4"/>
        <v>1089580</v>
      </c>
      <c r="D1408" s="1">
        <f t="shared" si="5"/>
        <v>987719</v>
      </c>
      <c r="E1408" s="1">
        <f t="shared" si="1"/>
        <v>4069661.847</v>
      </c>
    </row>
    <row r="1409">
      <c r="A1409" s="1">
        <f t="shared" si="6"/>
        <v>1001850.32</v>
      </c>
      <c r="B1409" s="1">
        <f t="shared" si="3"/>
        <v>993343.608</v>
      </c>
      <c r="C1409" s="1">
        <f t="shared" si="4"/>
        <v>1091128.8</v>
      </c>
      <c r="D1409" s="1">
        <f t="shared" si="5"/>
        <v>989125</v>
      </c>
      <c r="E1409" s="1">
        <f t="shared" si="1"/>
        <v>4075447.728</v>
      </c>
    </row>
    <row r="1410">
      <c r="A1410" s="1">
        <f t="shared" si="6"/>
        <v>1003273.41</v>
      </c>
      <c r="B1410" s="1">
        <f t="shared" si="3"/>
        <v>994753.609</v>
      </c>
      <c r="C1410" s="1">
        <f t="shared" si="4"/>
        <v>1092678.7</v>
      </c>
      <c r="D1410" s="1">
        <f t="shared" si="5"/>
        <v>990532</v>
      </c>
      <c r="E1410" s="1">
        <f t="shared" si="1"/>
        <v>4081237.719</v>
      </c>
    </row>
    <row r="1411">
      <c r="A1411" s="1">
        <f t="shared" si="6"/>
        <v>1004697.51</v>
      </c>
      <c r="B1411" s="1">
        <f t="shared" si="3"/>
        <v>996164.61</v>
      </c>
      <c r="C1411" s="1">
        <f t="shared" si="4"/>
        <v>1094229.7</v>
      </c>
      <c r="D1411" s="1">
        <f t="shared" si="5"/>
        <v>991940</v>
      </c>
      <c r="E1411" s="1">
        <f t="shared" si="1"/>
        <v>4087031.82</v>
      </c>
    </row>
    <row r="1412">
      <c r="A1412" s="1">
        <f t="shared" si="6"/>
        <v>1006122.62</v>
      </c>
      <c r="B1412" s="1">
        <f t="shared" si="3"/>
        <v>997576.611</v>
      </c>
      <c r="C1412" s="1">
        <f t="shared" si="4"/>
        <v>1095781.8</v>
      </c>
      <c r="D1412" s="1">
        <f t="shared" si="5"/>
        <v>993349</v>
      </c>
      <c r="E1412" s="1">
        <f t="shared" si="1"/>
        <v>4092830.031</v>
      </c>
    </row>
    <row r="1413">
      <c r="A1413" s="1">
        <f t="shared" si="6"/>
        <v>1007548.74</v>
      </c>
      <c r="B1413" s="1">
        <f t="shared" si="3"/>
        <v>998989.612</v>
      </c>
      <c r="C1413" s="1">
        <f t="shared" si="4"/>
        <v>1097335</v>
      </c>
      <c r="D1413" s="1">
        <f t="shared" si="5"/>
        <v>994759</v>
      </c>
      <c r="E1413" s="1">
        <f t="shared" si="1"/>
        <v>4098632.352</v>
      </c>
    </row>
    <row r="1414">
      <c r="A1414" s="1">
        <f t="shared" si="6"/>
        <v>1008975.87</v>
      </c>
      <c r="B1414" s="1">
        <f t="shared" si="3"/>
        <v>1000403.613</v>
      </c>
      <c r="C1414" s="1">
        <f t="shared" si="4"/>
        <v>1098889.3</v>
      </c>
      <c r="D1414" s="1">
        <f t="shared" si="5"/>
        <v>996170</v>
      </c>
      <c r="E1414" s="1">
        <f t="shared" si="1"/>
        <v>4104438.783</v>
      </c>
    </row>
    <row r="1415">
      <c r="A1415" s="1">
        <f t="shared" si="6"/>
        <v>1010404.01</v>
      </c>
      <c r="B1415" s="1">
        <f t="shared" si="3"/>
        <v>1001818.614</v>
      </c>
      <c r="C1415" s="1">
        <f t="shared" si="4"/>
        <v>1100444.7</v>
      </c>
      <c r="D1415" s="1">
        <f t="shared" si="5"/>
        <v>997582</v>
      </c>
      <c r="E1415" s="1">
        <f t="shared" si="1"/>
        <v>4110249.324</v>
      </c>
    </row>
    <row r="1416">
      <c r="A1416" s="1">
        <f t="shared" si="6"/>
        <v>1011833.16</v>
      </c>
      <c r="B1416" s="1">
        <f t="shared" si="3"/>
        <v>1003234.615</v>
      </c>
      <c r="C1416" s="1">
        <f t="shared" si="4"/>
        <v>1102001.2</v>
      </c>
      <c r="D1416" s="1">
        <f t="shared" si="5"/>
        <v>998995</v>
      </c>
      <c r="E1416" s="1">
        <f t="shared" si="1"/>
        <v>4116063.975</v>
      </c>
    </row>
    <row r="1417">
      <c r="A1417" s="1">
        <f t="shared" si="6"/>
        <v>1013263.32</v>
      </c>
      <c r="B1417" s="1">
        <f t="shared" si="3"/>
        <v>1004651.616</v>
      </c>
      <c r="C1417" s="1">
        <f t="shared" si="4"/>
        <v>1103558.8</v>
      </c>
      <c r="D1417" s="1">
        <f t="shared" si="5"/>
        <v>1000409</v>
      </c>
      <c r="E1417" s="1">
        <f t="shared" si="1"/>
        <v>4121882.736</v>
      </c>
    </row>
    <row r="1418">
      <c r="A1418" s="1">
        <f t="shared" si="6"/>
        <v>1014694.49</v>
      </c>
      <c r="B1418" s="1">
        <f t="shared" si="3"/>
        <v>1006069.617</v>
      </c>
      <c r="C1418" s="1">
        <f t="shared" si="4"/>
        <v>1105117.5</v>
      </c>
      <c r="D1418" s="1">
        <f t="shared" si="5"/>
        <v>1001824</v>
      </c>
      <c r="E1418" s="1">
        <f t="shared" si="1"/>
        <v>4127705.607</v>
      </c>
    </row>
    <row r="1419">
      <c r="A1419" s="1">
        <f t="shared" si="6"/>
        <v>1016126.67</v>
      </c>
      <c r="B1419" s="1">
        <f t="shared" si="3"/>
        <v>1007488.618</v>
      </c>
      <c r="C1419" s="1">
        <f t="shared" si="4"/>
        <v>1106677.3</v>
      </c>
      <c r="D1419" s="1">
        <f t="shared" si="5"/>
        <v>1003240</v>
      </c>
      <c r="E1419" s="1">
        <f t="shared" si="1"/>
        <v>4133532.588</v>
      </c>
    </row>
    <row r="1420">
      <c r="A1420" s="1">
        <f t="shared" si="6"/>
        <v>1017559.86</v>
      </c>
      <c r="B1420" s="1">
        <f t="shared" si="3"/>
        <v>1008908.619</v>
      </c>
      <c r="C1420" s="1">
        <f t="shared" si="4"/>
        <v>1108238.2</v>
      </c>
      <c r="D1420" s="1">
        <f t="shared" si="5"/>
        <v>1004657</v>
      </c>
      <c r="E1420" s="1">
        <f t="shared" si="1"/>
        <v>4139363.679</v>
      </c>
    </row>
    <row r="1421">
      <c r="A1421" s="1">
        <f t="shared" si="6"/>
        <v>1018994.06</v>
      </c>
      <c r="B1421" s="1">
        <f t="shared" si="3"/>
        <v>1010329.62</v>
      </c>
      <c r="C1421" s="1">
        <f t="shared" si="4"/>
        <v>1109800.2</v>
      </c>
      <c r="D1421" s="1">
        <f t="shared" si="5"/>
        <v>1006075</v>
      </c>
      <c r="E1421" s="1">
        <f t="shared" si="1"/>
        <v>4145198.88</v>
      </c>
    </row>
    <row r="1422">
      <c r="A1422" s="1">
        <f t="shared" si="6"/>
        <v>1020429.27</v>
      </c>
      <c r="B1422" s="1">
        <f t="shared" si="3"/>
        <v>1011751.621</v>
      </c>
      <c r="C1422" s="1">
        <f t="shared" si="4"/>
        <v>1111363.3</v>
      </c>
      <c r="D1422" s="1">
        <f t="shared" si="5"/>
        <v>1007494</v>
      </c>
      <c r="E1422" s="1">
        <f t="shared" si="1"/>
        <v>4151038.191</v>
      </c>
    </row>
    <row r="1423">
      <c r="A1423" s="1">
        <f t="shared" si="6"/>
        <v>1021865.49</v>
      </c>
      <c r="B1423" s="1">
        <f t="shared" si="3"/>
        <v>1013174.622</v>
      </c>
      <c r="C1423" s="1">
        <f t="shared" si="4"/>
        <v>1112927.5</v>
      </c>
      <c r="D1423" s="1">
        <f t="shared" si="5"/>
        <v>1008914</v>
      </c>
      <c r="E1423" s="1">
        <f t="shared" si="1"/>
        <v>4156881.612</v>
      </c>
    </row>
    <row r="1424">
      <c r="A1424" s="1">
        <f t="shared" si="6"/>
        <v>1023302.72</v>
      </c>
      <c r="B1424" s="1">
        <f t="shared" si="3"/>
        <v>1014598.623</v>
      </c>
      <c r="C1424" s="1">
        <f t="shared" si="4"/>
        <v>1114492.8</v>
      </c>
      <c r="D1424" s="1">
        <f t="shared" si="5"/>
        <v>1010335</v>
      </c>
      <c r="E1424" s="1">
        <f t="shared" si="1"/>
        <v>4162729.143</v>
      </c>
    </row>
    <row r="1425">
      <c r="A1425" s="1">
        <f t="shared" si="6"/>
        <v>1024740.96</v>
      </c>
      <c r="B1425" s="1">
        <f t="shared" si="3"/>
        <v>1016023.624</v>
      </c>
      <c r="C1425" s="1">
        <f t="shared" si="4"/>
        <v>1116059.2</v>
      </c>
      <c r="D1425" s="1">
        <f t="shared" si="5"/>
        <v>1011757</v>
      </c>
      <c r="E1425" s="1">
        <f t="shared" si="1"/>
        <v>4168580.784</v>
      </c>
    </row>
    <row r="1426">
      <c r="A1426" s="1">
        <f t="shared" si="6"/>
        <v>1026180.21</v>
      </c>
      <c r="B1426" s="1">
        <f t="shared" si="3"/>
        <v>1017449.625</v>
      </c>
      <c r="C1426" s="1">
        <f t="shared" si="4"/>
        <v>1117626.7</v>
      </c>
      <c r="D1426" s="1">
        <f t="shared" si="5"/>
        <v>1013180</v>
      </c>
      <c r="E1426" s="1">
        <f t="shared" si="1"/>
        <v>4174436.535</v>
      </c>
    </row>
    <row r="1427">
      <c r="A1427" s="1">
        <f t="shared" si="6"/>
        <v>1027620.47</v>
      </c>
      <c r="B1427" s="1">
        <f t="shared" si="3"/>
        <v>1018876.626</v>
      </c>
      <c r="C1427" s="1">
        <f t="shared" si="4"/>
        <v>1119195.3</v>
      </c>
      <c r="D1427" s="1">
        <f t="shared" si="5"/>
        <v>1014604</v>
      </c>
      <c r="E1427" s="1">
        <f t="shared" si="1"/>
        <v>4180296.396</v>
      </c>
    </row>
    <row r="1428">
      <c r="A1428" s="1">
        <f t="shared" si="6"/>
        <v>1029061.74</v>
      </c>
      <c r="B1428" s="1">
        <f t="shared" si="3"/>
        <v>1020304.627</v>
      </c>
      <c r="C1428" s="1">
        <f t="shared" si="4"/>
        <v>1120765</v>
      </c>
      <c r="D1428" s="1">
        <f t="shared" si="5"/>
        <v>1016029</v>
      </c>
      <c r="E1428" s="1">
        <f t="shared" si="1"/>
        <v>4186160.367</v>
      </c>
    </row>
    <row r="1429">
      <c r="A1429" s="1">
        <f t="shared" si="6"/>
        <v>1030504.02</v>
      </c>
      <c r="B1429" s="1">
        <f t="shared" si="3"/>
        <v>1021733.628</v>
      </c>
      <c r="C1429" s="1">
        <f t="shared" si="4"/>
        <v>1122335.8</v>
      </c>
      <c r="D1429" s="1">
        <f t="shared" si="5"/>
        <v>1017455</v>
      </c>
      <c r="E1429" s="1">
        <f t="shared" si="1"/>
        <v>4192028.448</v>
      </c>
    </row>
    <row r="1430">
      <c r="A1430" s="1">
        <f t="shared" si="6"/>
        <v>1031947.31</v>
      </c>
      <c r="B1430" s="1">
        <f t="shared" si="3"/>
        <v>1023163.629</v>
      </c>
      <c r="C1430" s="1">
        <f t="shared" si="4"/>
        <v>1123907.7</v>
      </c>
      <c r="D1430" s="1">
        <f t="shared" si="5"/>
        <v>1018882</v>
      </c>
      <c r="E1430" s="1">
        <f t="shared" si="1"/>
        <v>4197900.639</v>
      </c>
    </row>
    <row r="1431">
      <c r="A1431" s="1">
        <f t="shared" si="6"/>
        <v>1033391.61</v>
      </c>
      <c r="B1431" s="1">
        <f t="shared" si="3"/>
        <v>1024594.63</v>
      </c>
      <c r="C1431" s="1">
        <f t="shared" si="4"/>
        <v>1125480.7</v>
      </c>
      <c r="D1431" s="1">
        <f t="shared" si="5"/>
        <v>1020310</v>
      </c>
      <c r="E1431" s="1">
        <f t="shared" si="1"/>
        <v>4203776.94</v>
      </c>
    </row>
    <row r="1432">
      <c r="A1432" s="1">
        <f t="shared" si="6"/>
        <v>1034836.92</v>
      </c>
      <c r="B1432" s="1">
        <f t="shared" si="3"/>
        <v>1026026.631</v>
      </c>
      <c r="C1432" s="1">
        <f t="shared" si="4"/>
        <v>1127054.8</v>
      </c>
      <c r="D1432" s="1">
        <f t="shared" si="5"/>
        <v>1021739</v>
      </c>
      <c r="E1432" s="1">
        <f t="shared" si="1"/>
        <v>4209657.351</v>
      </c>
    </row>
    <row r="1433">
      <c r="A1433" s="1">
        <f t="shared" si="6"/>
        <v>1036283.24</v>
      </c>
      <c r="B1433" s="1">
        <f t="shared" si="3"/>
        <v>1027459.632</v>
      </c>
      <c r="C1433" s="1">
        <f t="shared" si="4"/>
        <v>1128630</v>
      </c>
      <c r="D1433" s="1">
        <f t="shared" si="5"/>
        <v>1023169</v>
      </c>
      <c r="E1433" s="1">
        <f t="shared" si="1"/>
        <v>4215541.872</v>
      </c>
    </row>
    <row r="1434">
      <c r="A1434" s="1">
        <f t="shared" si="6"/>
        <v>1037730.57</v>
      </c>
      <c r="B1434" s="1">
        <f t="shared" si="3"/>
        <v>1028893.633</v>
      </c>
      <c r="C1434" s="1">
        <f t="shared" si="4"/>
        <v>1130206.3</v>
      </c>
      <c r="D1434" s="1">
        <f t="shared" si="5"/>
        <v>1024600</v>
      </c>
      <c r="E1434" s="1">
        <f t="shared" si="1"/>
        <v>4221430.503</v>
      </c>
    </row>
    <row r="1435">
      <c r="A1435" s="1">
        <f t="shared" si="6"/>
        <v>1039178.91</v>
      </c>
      <c r="B1435" s="1">
        <f t="shared" si="3"/>
        <v>1030328.634</v>
      </c>
      <c r="C1435" s="1">
        <f t="shared" si="4"/>
        <v>1131783.7</v>
      </c>
      <c r="D1435" s="1">
        <f t="shared" si="5"/>
        <v>1026032</v>
      </c>
      <c r="E1435" s="1">
        <f t="shared" si="1"/>
        <v>4227323.244</v>
      </c>
    </row>
    <row r="1436">
      <c r="A1436" s="1">
        <f t="shared" si="6"/>
        <v>1040628.26</v>
      </c>
      <c r="B1436" s="1">
        <f t="shared" si="3"/>
        <v>1031764.635</v>
      </c>
      <c r="C1436" s="1">
        <f t="shared" si="4"/>
        <v>1133362.2</v>
      </c>
      <c r="D1436" s="1">
        <f t="shared" si="5"/>
        <v>1027465</v>
      </c>
      <c r="E1436" s="1">
        <f t="shared" si="1"/>
        <v>4233220.095</v>
      </c>
    </row>
    <row r="1437">
      <c r="A1437" s="1">
        <f t="shared" si="6"/>
        <v>1042078.62</v>
      </c>
      <c r="B1437" s="1">
        <f t="shared" si="3"/>
        <v>1033201.636</v>
      </c>
      <c r="C1437" s="1">
        <f t="shared" si="4"/>
        <v>1134941.8</v>
      </c>
      <c r="D1437" s="1">
        <f t="shared" si="5"/>
        <v>1028899</v>
      </c>
      <c r="E1437" s="1">
        <f t="shared" si="1"/>
        <v>4239121.056</v>
      </c>
    </row>
    <row r="1438">
      <c r="A1438" s="1">
        <f t="shared" si="6"/>
        <v>1043529.99</v>
      </c>
      <c r="B1438" s="1">
        <f t="shared" si="3"/>
        <v>1034639.637</v>
      </c>
      <c r="C1438" s="1">
        <f t="shared" si="4"/>
        <v>1136522.5</v>
      </c>
      <c r="D1438" s="1">
        <f t="shared" si="5"/>
        <v>1030334</v>
      </c>
      <c r="E1438" s="1">
        <f t="shared" si="1"/>
        <v>4245026.127</v>
      </c>
    </row>
    <row r="1439">
      <c r="A1439" s="1">
        <f t="shared" si="6"/>
        <v>1044982.37</v>
      </c>
      <c r="B1439" s="1">
        <f t="shared" si="3"/>
        <v>1036078.638</v>
      </c>
      <c r="C1439" s="1">
        <f t="shared" si="4"/>
        <v>1138104.3</v>
      </c>
      <c r="D1439" s="1">
        <f t="shared" si="5"/>
        <v>1031770</v>
      </c>
      <c r="E1439" s="1">
        <f t="shared" si="1"/>
        <v>4250935.308</v>
      </c>
    </row>
    <row r="1440">
      <c r="A1440" s="1">
        <f t="shared" si="6"/>
        <v>1046435.76</v>
      </c>
      <c r="B1440" s="1">
        <f t="shared" si="3"/>
        <v>1037518.639</v>
      </c>
      <c r="C1440" s="1">
        <f t="shared" si="4"/>
        <v>1139687.2</v>
      </c>
      <c r="D1440" s="1">
        <f t="shared" si="5"/>
        <v>1033207</v>
      </c>
      <c r="E1440" s="1">
        <f t="shared" si="1"/>
        <v>4256848.599</v>
      </c>
    </row>
    <row r="1441">
      <c r="A1441" s="1">
        <f t="shared" si="6"/>
        <v>1047890.16</v>
      </c>
      <c r="B1441" s="1">
        <f t="shared" si="3"/>
        <v>1038959.64</v>
      </c>
      <c r="C1441" s="1">
        <f t="shared" si="4"/>
        <v>1141271.2</v>
      </c>
      <c r="D1441" s="1">
        <f t="shared" si="5"/>
        <v>1034645</v>
      </c>
      <c r="E1441" s="1">
        <f t="shared" si="1"/>
        <v>4262766</v>
      </c>
    </row>
    <row r="1442">
      <c r="A1442" s="1">
        <f t="shared" si="6"/>
        <v>1049345.57</v>
      </c>
      <c r="B1442" s="1">
        <f t="shared" si="3"/>
        <v>1040401.641</v>
      </c>
      <c r="C1442" s="1">
        <f t="shared" si="4"/>
        <v>1142856.3</v>
      </c>
      <c r="D1442" s="1">
        <f t="shared" si="5"/>
        <v>1036084</v>
      </c>
      <c r="E1442" s="1">
        <f t="shared" si="1"/>
        <v>4268687.511</v>
      </c>
    </row>
    <row r="1443">
      <c r="A1443" s="1">
        <f t="shared" si="6"/>
        <v>1050801.99</v>
      </c>
      <c r="B1443" s="1">
        <f t="shared" si="3"/>
        <v>1041844.642</v>
      </c>
      <c r="C1443" s="1">
        <f t="shared" si="4"/>
        <v>1144442.5</v>
      </c>
      <c r="D1443" s="1">
        <f t="shared" si="5"/>
        <v>1037524</v>
      </c>
      <c r="E1443" s="1">
        <f t="shared" si="1"/>
        <v>4274613.132</v>
      </c>
    </row>
    <row r="1444">
      <c r="A1444" s="1">
        <f t="shared" si="6"/>
        <v>1052259.42</v>
      </c>
      <c r="B1444" s="1">
        <f t="shared" si="3"/>
        <v>1043288.643</v>
      </c>
      <c r="C1444" s="1">
        <f t="shared" si="4"/>
        <v>1146029.8</v>
      </c>
      <c r="D1444" s="1">
        <f t="shared" si="5"/>
        <v>1038965</v>
      </c>
      <c r="E1444" s="1">
        <f t="shared" si="1"/>
        <v>4280542.863</v>
      </c>
    </row>
    <row r="1445">
      <c r="A1445" s="1">
        <f t="shared" si="6"/>
        <v>1053717.86</v>
      </c>
      <c r="B1445" s="1">
        <f t="shared" si="3"/>
        <v>1044733.644</v>
      </c>
      <c r="C1445" s="1">
        <f t="shared" si="4"/>
        <v>1147618.2</v>
      </c>
      <c r="D1445" s="1">
        <f t="shared" si="5"/>
        <v>1040407</v>
      </c>
      <c r="E1445" s="1">
        <f t="shared" si="1"/>
        <v>4286476.704</v>
      </c>
    </row>
    <row r="1446">
      <c r="A1446" s="1">
        <f t="shared" si="6"/>
        <v>1055177.31</v>
      </c>
      <c r="B1446" s="1">
        <f t="shared" si="3"/>
        <v>1046179.645</v>
      </c>
      <c r="C1446" s="1">
        <f t="shared" si="4"/>
        <v>1149207.7</v>
      </c>
      <c r="D1446" s="1">
        <f t="shared" si="5"/>
        <v>1041850</v>
      </c>
      <c r="E1446" s="1">
        <f t="shared" si="1"/>
        <v>4292414.655</v>
      </c>
    </row>
    <row r="1447">
      <c r="A1447" s="1">
        <f t="shared" si="6"/>
        <v>1056637.77</v>
      </c>
      <c r="B1447" s="1">
        <f t="shared" si="3"/>
        <v>1047626.646</v>
      </c>
      <c r="C1447" s="1">
        <f t="shared" si="4"/>
        <v>1150798.3</v>
      </c>
      <c r="D1447" s="1">
        <f t="shared" si="5"/>
        <v>1043294</v>
      </c>
      <c r="E1447" s="1">
        <f t="shared" si="1"/>
        <v>4298356.716</v>
      </c>
    </row>
    <row r="1448">
      <c r="A1448" s="1">
        <f t="shared" si="6"/>
        <v>1058099.24</v>
      </c>
      <c r="B1448" s="1">
        <f t="shared" si="3"/>
        <v>1049074.647</v>
      </c>
      <c r="C1448" s="1">
        <f t="shared" si="4"/>
        <v>1152390</v>
      </c>
      <c r="D1448" s="1">
        <f t="shared" si="5"/>
        <v>1044739</v>
      </c>
      <c r="E1448" s="1">
        <f t="shared" si="1"/>
        <v>4304302.887</v>
      </c>
    </row>
    <row r="1449">
      <c r="A1449" s="1">
        <f t="shared" si="6"/>
        <v>1059561.72</v>
      </c>
      <c r="B1449" s="1">
        <f t="shared" si="3"/>
        <v>1050523.648</v>
      </c>
      <c r="C1449" s="1">
        <f t="shared" si="4"/>
        <v>1153982.8</v>
      </c>
      <c r="D1449" s="1">
        <f t="shared" si="5"/>
        <v>1046185</v>
      </c>
      <c r="E1449" s="1">
        <f t="shared" si="1"/>
        <v>4310253.168</v>
      </c>
    </row>
    <row r="1450">
      <c r="A1450" s="1">
        <f t="shared" si="6"/>
        <v>1061025.21</v>
      </c>
      <c r="B1450" s="1">
        <f t="shared" si="3"/>
        <v>1051973.649</v>
      </c>
      <c r="C1450" s="1">
        <f t="shared" si="4"/>
        <v>1155576.7</v>
      </c>
      <c r="D1450" s="1">
        <f t="shared" si="5"/>
        <v>1047632</v>
      </c>
      <c r="E1450" s="1">
        <f t="shared" si="1"/>
        <v>4316207.559</v>
      </c>
    </row>
    <row r="1451">
      <c r="A1451" s="1">
        <f t="shared" si="6"/>
        <v>1062489.71</v>
      </c>
      <c r="B1451" s="1">
        <f t="shared" si="3"/>
        <v>1053424.65</v>
      </c>
      <c r="C1451" s="1">
        <f t="shared" si="4"/>
        <v>1157171.7</v>
      </c>
      <c r="D1451" s="1">
        <f t="shared" si="5"/>
        <v>1049080</v>
      </c>
      <c r="E1451" s="1">
        <f t="shared" si="1"/>
        <v>4322166.06</v>
      </c>
    </row>
    <row r="1452">
      <c r="A1452" s="1">
        <f t="shared" si="6"/>
        <v>1063955.22</v>
      </c>
      <c r="B1452" s="1">
        <f t="shared" si="3"/>
        <v>1054876.651</v>
      </c>
      <c r="C1452" s="1">
        <f t="shared" si="4"/>
        <v>1158767.8</v>
      </c>
      <c r="D1452" s="1">
        <f t="shared" si="5"/>
        <v>1050529</v>
      </c>
      <c r="E1452" s="1">
        <f t="shared" si="1"/>
        <v>4328128.671</v>
      </c>
    </row>
    <row r="1453">
      <c r="A1453" s="1">
        <f t="shared" si="6"/>
        <v>1065421.74</v>
      </c>
      <c r="B1453" s="1">
        <f t="shared" si="3"/>
        <v>1056329.652</v>
      </c>
      <c r="C1453" s="1">
        <f t="shared" si="4"/>
        <v>1160365</v>
      </c>
      <c r="D1453" s="1">
        <f t="shared" si="5"/>
        <v>1051979</v>
      </c>
      <c r="E1453" s="1">
        <f t="shared" si="1"/>
        <v>4334095.392</v>
      </c>
    </row>
    <row r="1454">
      <c r="A1454" s="1">
        <f t="shared" si="6"/>
        <v>1066889.27</v>
      </c>
      <c r="B1454" s="1">
        <f t="shared" si="3"/>
        <v>1057783.653</v>
      </c>
      <c r="C1454" s="1">
        <f t="shared" si="4"/>
        <v>1161963.3</v>
      </c>
      <c r="D1454" s="1">
        <f t="shared" si="5"/>
        <v>1053430</v>
      </c>
      <c r="E1454" s="1">
        <f t="shared" si="1"/>
        <v>4340066.223</v>
      </c>
    </row>
    <row r="1455">
      <c r="A1455" s="1">
        <f t="shared" si="6"/>
        <v>1068357.81</v>
      </c>
      <c r="B1455" s="1">
        <f t="shared" si="3"/>
        <v>1059238.654</v>
      </c>
      <c r="C1455" s="1">
        <f t="shared" si="4"/>
        <v>1163562.7</v>
      </c>
      <c r="D1455" s="1">
        <f t="shared" si="5"/>
        <v>1054882</v>
      </c>
      <c r="E1455" s="1">
        <f t="shared" si="1"/>
        <v>4346041.164</v>
      </c>
    </row>
    <row r="1456">
      <c r="A1456" s="1">
        <f t="shared" si="6"/>
        <v>1069827.36</v>
      </c>
      <c r="B1456" s="1">
        <f t="shared" si="3"/>
        <v>1060694.655</v>
      </c>
      <c r="C1456" s="1">
        <f t="shared" si="4"/>
        <v>1165163.2</v>
      </c>
      <c r="D1456" s="1">
        <f t="shared" si="5"/>
        <v>1056335</v>
      </c>
      <c r="E1456" s="1">
        <f t="shared" si="1"/>
        <v>4352020.215</v>
      </c>
    </row>
    <row r="1457">
      <c r="A1457" s="1">
        <f t="shared" si="6"/>
        <v>1071297.92</v>
      </c>
      <c r="B1457" s="1">
        <f t="shared" si="3"/>
        <v>1062151.656</v>
      </c>
      <c r="C1457" s="1">
        <f t="shared" si="4"/>
        <v>1166764.8</v>
      </c>
      <c r="D1457" s="1">
        <f t="shared" si="5"/>
        <v>1057789</v>
      </c>
      <c r="E1457" s="1">
        <f t="shared" si="1"/>
        <v>4358003.376</v>
      </c>
    </row>
    <row r="1458">
      <c r="A1458" s="1">
        <f t="shared" si="6"/>
        <v>1072769.49</v>
      </c>
      <c r="B1458" s="1">
        <f t="shared" si="3"/>
        <v>1063609.657</v>
      </c>
      <c r="C1458" s="1">
        <f t="shared" si="4"/>
        <v>1168367.5</v>
      </c>
      <c r="D1458" s="1">
        <f t="shared" si="5"/>
        <v>1059244</v>
      </c>
      <c r="E1458" s="1">
        <f t="shared" si="1"/>
        <v>4363990.647</v>
      </c>
    </row>
    <row r="1459">
      <c r="A1459" s="1">
        <f t="shared" si="6"/>
        <v>1074242.07</v>
      </c>
      <c r="B1459" s="1">
        <f t="shared" si="3"/>
        <v>1065068.658</v>
      </c>
      <c r="C1459" s="1">
        <f t="shared" si="4"/>
        <v>1169971.3</v>
      </c>
      <c r="D1459" s="1">
        <f t="shared" si="5"/>
        <v>1060700</v>
      </c>
      <c r="E1459" s="1">
        <f t="shared" si="1"/>
        <v>4369982.028</v>
      </c>
    </row>
    <row r="1460">
      <c r="A1460" s="1">
        <f t="shared" si="6"/>
        <v>1075715.66</v>
      </c>
      <c r="B1460" s="1">
        <f t="shared" si="3"/>
        <v>1066528.659</v>
      </c>
      <c r="C1460" s="1">
        <f t="shared" si="4"/>
        <v>1171576.2</v>
      </c>
      <c r="D1460" s="1">
        <f t="shared" si="5"/>
        <v>1062157</v>
      </c>
      <c r="E1460" s="1">
        <f t="shared" si="1"/>
        <v>4375977.519</v>
      </c>
    </row>
    <row r="1461">
      <c r="A1461" s="1">
        <f t="shared" si="6"/>
        <v>1077190.26</v>
      </c>
      <c r="B1461" s="1">
        <f t="shared" si="3"/>
        <v>1067989.66</v>
      </c>
      <c r="C1461" s="1">
        <f t="shared" si="4"/>
        <v>1173182.2</v>
      </c>
      <c r="D1461" s="1">
        <f t="shared" si="5"/>
        <v>1063615</v>
      </c>
      <c r="E1461" s="1">
        <f t="shared" si="1"/>
        <v>4381977.12</v>
      </c>
    </row>
    <row r="1462">
      <c r="A1462" s="1">
        <f t="shared" si="6"/>
        <v>1078665.87</v>
      </c>
      <c r="B1462" s="1">
        <f t="shared" si="3"/>
        <v>1069451.661</v>
      </c>
      <c r="C1462" s="1">
        <f t="shared" si="4"/>
        <v>1174789.3</v>
      </c>
      <c r="D1462" s="1">
        <f t="shared" si="5"/>
        <v>1065074</v>
      </c>
      <c r="E1462" s="1">
        <f t="shared" si="1"/>
        <v>4387980.831</v>
      </c>
    </row>
    <row r="1463">
      <c r="A1463" s="1">
        <f t="shared" si="6"/>
        <v>1080142.49</v>
      </c>
      <c r="B1463" s="1">
        <f t="shared" si="3"/>
        <v>1070914.662</v>
      </c>
      <c r="C1463" s="1">
        <f t="shared" si="4"/>
        <v>1176397.5</v>
      </c>
      <c r="D1463" s="1">
        <f t="shared" si="5"/>
        <v>1066534</v>
      </c>
      <c r="E1463" s="1">
        <f t="shared" si="1"/>
        <v>4393988.652</v>
      </c>
    </row>
    <row r="1464">
      <c r="A1464" s="1">
        <f t="shared" si="6"/>
        <v>1081620.12</v>
      </c>
      <c r="B1464" s="1">
        <f t="shared" si="3"/>
        <v>1072378.663</v>
      </c>
      <c r="C1464" s="1">
        <f t="shared" si="4"/>
        <v>1178006.8</v>
      </c>
      <c r="D1464" s="1">
        <f t="shared" si="5"/>
        <v>1067995</v>
      </c>
      <c r="E1464" s="1">
        <f t="shared" si="1"/>
        <v>4400000.583</v>
      </c>
    </row>
    <row r="1465">
      <c r="A1465" s="1">
        <f t="shared" si="6"/>
        <v>1083098.76</v>
      </c>
      <c r="B1465" s="1">
        <f t="shared" si="3"/>
        <v>1073843.664</v>
      </c>
      <c r="C1465" s="1">
        <f t="shared" si="4"/>
        <v>1179617.2</v>
      </c>
      <c r="D1465" s="1">
        <f t="shared" si="5"/>
        <v>1069457</v>
      </c>
      <c r="E1465" s="1">
        <f t="shared" si="1"/>
        <v>4406016.624</v>
      </c>
    </row>
    <row r="1466">
      <c r="A1466" s="1">
        <f t="shared" si="6"/>
        <v>1084578.41</v>
      </c>
      <c r="B1466" s="1">
        <f t="shared" si="3"/>
        <v>1075309.665</v>
      </c>
      <c r="C1466" s="1">
        <f t="shared" si="4"/>
        <v>1181228.7</v>
      </c>
      <c r="D1466" s="1">
        <f t="shared" si="5"/>
        <v>1070920</v>
      </c>
      <c r="E1466" s="1">
        <f t="shared" si="1"/>
        <v>4412036.775</v>
      </c>
    </row>
    <row r="1467">
      <c r="A1467" s="1">
        <f t="shared" si="6"/>
        <v>1086059.07</v>
      </c>
      <c r="B1467" s="1">
        <f t="shared" si="3"/>
        <v>1076776.666</v>
      </c>
      <c r="C1467" s="1">
        <f t="shared" si="4"/>
        <v>1182841.3</v>
      </c>
      <c r="D1467" s="1">
        <f t="shared" si="5"/>
        <v>1072384</v>
      </c>
      <c r="E1467" s="1">
        <f t="shared" si="1"/>
        <v>4418061.036</v>
      </c>
    </row>
    <row r="1468">
      <c r="A1468" s="1">
        <f t="shared" si="6"/>
        <v>1087540.74</v>
      </c>
      <c r="B1468" s="1">
        <f t="shared" si="3"/>
        <v>1078244.667</v>
      </c>
      <c r="C1468" s="1">
        <f t="shared" si="4"/>
        <v>1184455</v>
      </c>
      <c r="D1468" s="1">
        <f t="shared" si="5"/>
        <v>1073849</v>
      </c>
      <c r="E1468" s="1">
        <f t="shared" si="1"/>
        <v>4424089.407</v>
      </c>
    </row>
    <row r="1469">
      <c r="A1469" s="1">
        <f t="shared" si="6"/>
        <v>1089023.42</v>
      </c>
      <c r="B1469" s="1">
        <f t="shared" si="3"/>
        <v>1079713.668</v>
      </c>
      <c r="C1469" s="1">
        <f t="shared" si="4"/>
        <v>1186069.8</v>
      </c>
      <c r="D1469" s="1">
        <f t="shared" si="5"/>
        <v>1075315</v>
      </c>
      <c r="E1469" s="1">
        <f t="shared" si="1"/>
        <v>4430121.888</v>
      </c>
    </row>
    <row r="1470">
      <c r="A1470" s="1">
        <f t="shared" si="6"/>
        <v>1090507.11</v>
      </c>
      <c r="B1470" s="1">
        <f t="shared" si="3"/>
        <v>1081183.669</v>
      </c>
      <c r="C1470" s="1">
        <f t="shared" si="4"/>
        <v>1187685.7</v>
      </c>
      <c r="D1470" s="1">
        <f t="shared" si="5"/>
        <v>1076782</v>
      </c>
      <c r="E1470" s="1">
        <f t="shared" si="1"/>
        <v>4436158.479</v>
      </c>
    </row>
    <row r="1471">
      <c r="A1471" s="1">
        <f t="shared" si="6"/>
        <v>1091991.81</v>
      </c>
      <c r="B1471" s="1">
        <f t="shared" si="3"/>
        <v>1082654.67</v>
      </c>
      <c r="C1471" s="1">
        <f t="shared" si="4"/>
        <v>1189302.7</v>
      </c>
      <c r="D1471" s="1">
        <f t="shared" si="5"/>
        <v>1078250</v>
      </c>
      <c r="E1471" s="1">
        <f t="shared" si="1"/>
        <v>4442199.18</v>
      </c>
    </row>
    <row r="1472">
      <c r="A1472" s="1">
        <f t="shared" si="6"/>
        <v>1093477.52</v>
      </c>
      <c r="B1472" s="1">
        <f t="shared" si="3"/>
        <v>1084126.671</v>
      </c>
      <c r="C1472" s="1">
        <f t="shared" si="4"/>
        <v>1190920.8</v>
      </c>
      <c r="D1472" s="1">
        <f t="shared" si="5"/>
        <v>1079719</v>
      </c>
      <c r="E1472" s="1">
        <f t="shared" si="1"/>
        <v>4448243.991</v>
      </c>
    </row>
    <row r="1473">
      <c r="A1473" s="1">
        <f t="shared" si="6"/>
        <v>1094964.24</v>
      </c>
      <c r="B1473" s="1">
        <f t="shared" si="3"/>
        <v>1085599.672</v>
      </c>
      <c r="C1473" s="1">
        <f t="shared" si="4"/>
        <v>1192540</v>
      </c>
      <c r="D1473" s="1">
        <f t="shared" si="5"/>
        <v>1081189</v>
      </c>
      <c r="E1473" s="1">
        <f t="shared" si="1"/>
        <v>4454292.912</v>
      </c>
    </row>
    <row r="1474">
      <c r="A1474" s="1">
        <f t="shared" si="6"/>
        <v>1096451.97</v>
      </c>
      <c r="B1474" s="1">
        <f t="shared" si="3"/>
        <v>1087073.673</v>
      </c>
      <c r="C1474" s="1">
        <f t="shared" si="4"/>
        <v>1194160.3</v>
      </c>
      <c r="D1474" s="1">
        <f t="shared" si="5"/>
        <v>1082660</v>
      </c>
      <c r="E1474" s="1">
        <f t="shared" si="1"/>
        <v>4460345.943</v>
      </c>
    </row>
    <row r="1475">
      <c r="A1475" s="1">
        <f t="shared" si="6"/>
        <v>1097940.71</v>
      </c>
      <c r="B1475" s="1">
        <f t="shared" si="3"/>
        <v>1088548.674</v>
      </c>
      <c r="C1475" s="1">
        <f t="shared" si="4"/>
        <v>1195781.7</v>
      </c>
      <c r="D1475" s="1">
        <f t="shared" si="5"/>
        <v>1084132</v>
      </c>
      <c r="E1475" s="1">
        <f t="shared" si="1"/>
        <v>4466403.084</v>
      </c>
    </row>
    <row r="1476">
      <c r="A1476" s="1">
        <f t="shared" si="6"/>
        <v>1099430.46</v>
      </c>
      <c r="B1476" s="1">
        <f t="shared" si="3"/>
        <v>1090024.675</v>
      </c>
      <c r="C1476" s="1">
        <f t="shared" si="4"/>
        <v>1197404.2</v>
      </c>
      <c r="D1476" s="1">
        <f t="shared" si="5"/>
        <v>1085605</v>
      </c>
      <c r="E1476" s="1">
        <f t="shared" si="1"/>
        <v>4472464.335</v>
      </c>
    </row>
    <row r="1477">
      <c r="A1477" s="1">
        <f t="shared" si="6"/>
        <v>1100921.22</v>
      </c>
      <c r="B1477" s="1">
        <f t="shared" si="3"/>
        <v>1091501.676</v>
      </c>
      <c r="C1477" s="1">
        <f t="shared" si="4"/>
        <v>1199027.8</v>
      </c>
      <c r="D1477" s="1">
        <f t="shared" si="5"/>
        <v>1087079</v>
      </c>
      <c r="E1477" s="1">
        <f t="shared" si="1"/>
        <v>4478529.696</v>
      </c>
    </row>
    <row r="1478">
      <c r="A1478" s="1">
        <f t="shared" si="6"/>
        <v>1102412.99</v>
      </c>
      <c r="B1478" s="1">
        <f t="shared" si="3"/>
        <v>1092979.677</v>
      </c>
      <c r="C1478" s="1">
        <f t="shared" si="4"/>
        <v>1200652.5</v>
      </c>
      <c r="D1478" s="1">
        <f t="shared" si="5"/>
        <v>1088554</v>
      </c>
      <c r="E1478" s="1">
        <f t="shared" si="1"/>
        <v>4484599.167</v>
      </c>
    </row>
    <row r="1479">
      <c r="A1479" s="1">
        <f t="shared" si="6"/>
        <v>1103905.77</v>
      </c>
      <c r="B1479" s="1">
        <f t="shared" si="3"/>
        <v>1094458.678</v>
      </c>
      <c r="C1479" s="1">
        <f t="shared" si="4"/>
        <v>1202278.3</v>
      </c>
      <c r="D1479" s="1">
        <f t="shared" si="5"/>
        <v>1090030</v>
      </c>
      <c r="E1479" s="1">
        <f t="shared" si="1"/>
        <v>4490672.748</v>
      </c>
    </row>
    <row r="1480">
      <c r="A1480" s="1">
        <f t="shared" si="6"/>
        <v>1105399.56</v>
      </c>
      <c r="B1480" s="1">
        <f t="shared" si="3"/>
        <v>1095938.679</v>
      </c>
      <c r="C1480" s="1">
        <f t="shared" si="4"/>
        <v>1203905.2</v>
      </c>
      <c r="D1480" s="1">
        <f t="shared" si="5"/>
        <v>1091507</v>
      </c>
      <c r="E1480" s="1">
        <f t="shared" si="1"/>
        <v>4496750.439</v>
      </c>
    </row>
    <row r="1481">
      <c r="A1481" s="1">
        <f t="shared" si="6"/>
        <v>1106894.36</v>
      </c>
      <c r="B1481" s="1">
        <f t="shared" si="3"/>
        <v>1097419.68</v>
      </c>
      <c r="C1481" s="1">
        <f t="shared" si="4"/>
        <v>1205533.2</v>
      </c>
      <c r="D1481" s="1">
        <f t="shared" si="5"/>
        <v>1092985</v>
      </c>
      <c r="E1481" s="1">
        <f t="shared" si="1"/>
        <v>4502832.24</v>
      </c>
    </row>
    <row r="1482">
      <c r="A1482" s="1">
        <f t="shared" si="6"/>
        <v>1108390.17</v>
      </c>
      <c r="B1482" s="1">
        <f t="shared" si="3"/>
        <v>1098901.681</v>
      </c>
      <c r="C1482" s="1">
        <f t="shared" si="4"/>
        <v>1207162.3</v>
      </c>
      <c r="D1482" s="1">
        <f t="shared" si="5"/>
        <v>1094464</v>
      </c>
      <c r="E1482" s="1">
        <f t="shared" si="1"/>
        <v>4508918.151</v>
      </c>
    </row>
    <row r="1483">
      <c r="A1483" s="1">
        <f t="shared" si="6"/>
        <v>1109886.99</v>
      </c>
      <c r="B1483" s="1">
        <f t="shared" si="3"/>
        <v>1100384.682</v>
      </c>
      <c r="C1483" s="1">
        <f t="shared" si="4"/>
        <v>1208792.5</v>
      </c>
      <c r="D1483" s="1">
        <f t="shared" si="5"/>
        <v>1095944</v>
      </c>
      <c r="E1483" s="1">
        <f t="shared" si="1"/>
        <v>4515008.172</v>
      </c>
    </row>
    <row r="1484">
      <c r="A1484" s="1">
        <f t="shared" si="6"/>
        <v>1111384.82</v>
      </c>
      <c r="B1484" s="1">
        <f t="shared" si="3"/>
        <v>1101868.683</v>
      </c>
      <c r="C1484" s="1">
        <f t="shared" si="4"/>
        <v>1210423.8</v>
      </c>
      <c r="D1484" s="1">
        <f t="shared" si="5"/>
        <v>1097425</v>
      </c>
      <c r="E1484" s="1">
        <f t="shared" si="1"/>
        <v>4521102.303</v>
      </c>
    </row>
    <row r="1485">
      <c r="A1485" s="1">
        <f t="shared" si="6"/>
        <v>1112883.66</v>
      </c>
      <c r="B1485" s="1">
        <f t="shared" si="3"/>
        <v>1103353.684</v>
      </c>
      <c r="C1485" s="1">
        <f t="shared" si="4"/>
        <v>1212056.2</v>
      </c>
      <c r="D1485" s="1">
        <f t="shared" si="5"/>
        <v>1098907</v>
      </c>
      <c r="E1485" s="1">
        <f t="shared" si="1"/>
        <v>4527200.544</v>
      </c>
    </row>
    <row r="1486">
      <c r="A1486" s="1">
        <f t="shared" si="6"/>
        <v>1114383.51</v>
      </c>
      <c r="B1486" s="1">
        <f t="shared" si="3"/>
        <v>1104839.685</v>
      </c>
      <c r="C1486" s="1">
        <f t="shared" si="4"/>
        <v>1213689.7</v>
      </c>
      <c r="D1486" s="1">
        <f t="shared" si="5"/>
        <v>1100390</v>
      </c>
      <c r="E1486" s="1">
        <f t="shared" si="1"/>
        <v>4533302.895</v>
      </c>
    </row>
    <row r="1487">
      <c r="A1487" s="1">
        <f t="shared" si="6"/>
        <v>1115884.37</v>
      </c>
      <c r="B1487" s="1">
        <f t="shared" si="3"/>
        <v>1106326.686</v>
      </c>
      <c r="C1487" s="1">
        <f t="shared" si="4"/>
        <v>1215324.3</v>
      </c>
      <c r="D1487" s="1">
        <f t="shared" si="5"/>
        <v>1101874</v>
      </c>
      <c r="E1487" s="1">
        <f t="shared" si="1"/>
        <v>4539409.356</v>
      </c>
    </row>
    <row r="1488">
      <c r="A1488" s="1">
        <f t="shared" si="6"/>
        <v>1117386.24</v>
      </c>
      <c r="B1488" s="1">
        <f t="shared" si="3"/>
        <v>1107814.687</v>
      </c>
      <c r="C1488" s="1">
        <f t="shared" si="4"/>
        <v>1216960</v>
      </c>
      <c r="D1488" s="1">
        <f t="shared" si="5"/>
        <v>1103359</v>
      </c>
      <c r="E1488" s="1">
        <f t="shared" si="1"/>
        <v>4545519.927</v>
      </c>
    </row>
    <row r="1489">
      <c r="A1489" s="1">
        <f t="shared" si="6"/>
        <v>1118889.12</v>
      </c>
      <c r="B1489" s="1">
        <f t="shared" si="3"/>
        <v>1109303.688</v>
      </c>
      <c r="C1489" s="1">
        <f t="shared" si="4"/>
        <v>1218596.8</v>
      </c>
      <c r="D1489" s="1">
        <f t="shared" si="5"/>
        <v>1104845</v>
      </c>
      <c r="E1489" s="1">
        <f t="shared" si="1"/>
        <v>4551634.608</v>
      </c>
    </row>
    <row r="1490">
      <c r="A1490" s="1">
        <f t="shared" si="6"/>
        <v>1120393.01</v>
      </c>
      <c r="B1490" s="1">
        <f t="shared" si="3"/>
        <v>1110793.689</v>
      </c>
      <c r="C1490" s="1">
        <f t="shared" si="4"/>
        <v>1220234.7</v>
      </c>
      <c r="D1490" s="1">
        <f t="shared" si="5"/>
        <v>1106332</v>
      </c>
      <c r="E1490" s="1">
        <f t="shared" si="1"/>
        <v>4557753.399</v>
      </c>
    </row>
    <row r="1491">
      <c r="A1491" s="1">
        <f t="shared" si="6"/>
        <v>1121897.91</v>
      </c>
      <c r="B1491" s="1">
        <f t="shared" si="3"/>
        <v>1112284.69</v>
      </c>
      <c r="C1491" s="1">
        <f t="shared" si="4"/>
        <v>1221873.7</v>
      </c>
      <c r="D1491" s="1">
        <f t="shared" si="5"/>
        <v>1107820</v>
      </c>
      <c r="E1491" s="1">
        <f t="shared" si="1"/>
        <v>4563876.3</v>
      </c>
    </row>
    <row r="1492">
      <c r="A1492" s="1">
        <f t="shared" si="6"/>
        <v>1123403.82</v>
      </c>
      <c r="B1492" s="1">
        <f t="shared" si="3"/>
        <v>1113776.691</v>
      </c>
      <c r="C1492" s="1">
        <f t="shared" si="4"/>
        <v>1223513.8</v>
      </c>
      <c r="D1492" s="1">
        <f t="shared" si="5"/>
        <v>1109309</v>
      </c>
      <c r="E1492" s="1">
        <f t="shared" si="1"/>
        <v>4570003.311</v>
      </c>
    </row>
    <row r="1493">
      <c r="A1493" s="1">
        <f t="shared" si="6"/>
        <v>1124910.74</v>
      </c>
      <c r="B1493" s="1">
        <f t="shared" si="3"/>
        <v>1115269.692</v>
      </c>
      <c r="C1493" s="1">
        <f t="shared" si="4"/>
        <v>1225155</v>
      </c>
      <c r="D1493" s="1">
        <f t="shared" si="5"/>
        <v>1110799</v>
      </c>
      <c r="E1493" s="1">
        <f t="shared" si="1"/>
        <v>4576134.432</v>
      </c>
    </row>
    <row r="1494">
      <c r="A1494" s="1">
        <f t="shared" si="6"/>
        <v>1126418.67</v>
      </c>
      <c r="B1494" s="1">
        <f t="shared" si="3"/>
        <v>1116763.693</v>
      </c>
      <c r="C1494" s="1">
        <f t="shared" si="4"/>
        <v>1226797.3</v>
      </c>
      <c r="D1494" s="1">
        <f t="shared" si="5"/>
        <v>1112290</v>
      </c>
      <c r="E1494" s="1">
        <f t="shared" si="1"/>
        <v>4582269.663</v>
      </c>
    </row>
    <row r="1495">
      <c r="A1495" s="1">
        <f t="shared" si="6"/>
        <v>1127927.61</v>
      </c>
      <c r="B1495" s="1">
        <f t="shared" si="3"/>
        <v>1118258.694</v>
      </c>
      <c r="C1495" s="1">
        <f t="shared" si="4"/>
        <v>1228440.7</v>
      </c>
      <c r="D1495" s="1">
        <f t="shared" si="5"/>
        <v>1113782</v>
      </c>
      <c r="E1495" s="1">
        <f t="shared" si="1"/>
        <v>4588409.004</v>
      </c>
    </row>
    <row r="1496">
      <c r="A1496" s="1">
        <f t="shared" si="6"/>
        <v>1129437.56</v>
      </c>
      <c r="B1496" s="1">
        <f t="shared" si="3"/>
        <v>1119754.695</v>
      </c>
      <c r="C1496" s="1">
        <f t="shared" si="4"/>
        <v>1230085.2</v>
      </c>
      <c r="D1496" s="1">
        <f t="shared" si="5"/>
        <v>1115275</v>
      </c>
      <c r="E1496" s="1">
        <f t="shared" si="1"/>
        <v>4594552.455</v>
      </c>
    </row>
    <row r="1497">
      <c r="A1497" s="1">
        <f t="shared" si="6"/>
        <v>1130948.52</v>
      </c>
      <c r="B1497" s="1">
        <f t="shared" si="3"/>
        <v>1121251.696</v>
      </c>
      <c r="C1497" s="1">
        <f t="shared" si="4"/>
        <v>1231730.8</v>
      </c>
      <c r="D1497" s="1">
        <f t="shared" si="5"/>
        <v>1116769</v>
      </c>
      <c r="E1497" s="1">
        <f t="shared" si="1"/>
        <v>4600700.016</v>
      </c>
    </row>
    <row r="1498">
      <c r="A1498" s="1">
        <f t="shared" si="6"/>
        <v>1132460.49</v>
      </c>
      <c r="B1498" s="1">
        <f t="shared" si="3"/>
        <v>1122749.697</v>
      </c>
      <c r="C1498" s="1">
        <f t="shared" si="4"/>
        <v>1233377.5</v>
      </c>
      <c r="D1498" s="1">
        <f t="shared" si="5"/>
        <v>1118264</v>
      </c>
      <c r="E1498" s="1">
        <f t="shared" si="1"/>
        <v>4606851.687</v>
      </c>
    </row>
    <row r="1499">
      <c r="A1499" s="1">
        <f t="shared" si="6"/>
        <v>1133973.47</v>
      </c>
      <c r="B1499" s="1">
        <f t="shared" si="3"/>
        <v>1124248.698</v>
      </c>
      <c r="C1499" s="1">
        <f t="shared" si="4"/>
        <v>1235025.3</v>
      </c>
      <c r="D1499" s="1">
        <f t="shared" si="5"/>
        <v>1119760</v>
      </c>
      <c r="E1499" s="1">
        <f t="shared" si="1"/>
        <v>4613007.468</v>
      </c>
    </row>
    <row r="1500">
      <c r="A1500" s="1">
        <f t="shared" si="6"/>
        <v>1135487.46</v>
      </c>
      <c r="B1500" s="1">
        <f t="shared" si="3"/>
        <v>1125748.699</v>
      </c>
      <c r="C1500" s="1">
        <f t="shared" si="4"/>
        <v>1236674.2</v>
      </c>
      <c r="D1500" s="1">
        <f t="shared" si="5"/>
        <v>1121257</v>
      </c>
      <c r="E1500" s="1">
        <f t="shared" si="1"/>
        <v>4619167.359</v>
      </c>
    </row>
    <row r="1501">
      <c r="A1501" s="1">
        <f t="shared" si="6"/>
        <v>1137002.46</v>
      </c>
      <c r="B1501" s="1">
        <f t="shared" si="3"/>
        <v>1127249.7</v>
      </c>
      <c r="C1501" s="1">
        <f t="shared" si="4"/>
        <v>1238324.2</v>
      </c>
      <c r="D1501" s="1">
        <f t="shared" si="5"/>
        <v>1122755</v>
      </c>
      <c r="E1501" s="1">
        <f t="shared" si="1"/>
        <v>4625331.36</v>
      </c>
    </row>
    <row r="1502">
      <c r="A1502" s="1">
        <f t="shared" si="6"/>
        <v>1138518.47</v>
      </c>
      <c r="B1502" s="1">
        <f t="shared" si="3"/>
        <v>1128751.701</v>
      </c>
      <c r="C1502" s="1">
        <f t="shared" si="4"/>
        <v>1239975.3</v>
      </c>
      <c r="D1502" s="1">
        <f t="shared" si="5"/>
        <v>1124254</v>
      </c>
      <c r="E1502" s="1">
        <f t="shared" si="1"/>
        <v>4631499.471</v>
      </c>
    </row>
    <row r="1503">
      <c r="A1503" s="1">
        <f t="shared" si="6"/>
        <v>1140035.49</v>
      </c>
      <c r="B1503" s="1">
        <f t="shared" si="3"/>
        <v>1130254.702</v>
      </c>
      <c r="C1503" s="1">
        <f t="shared" si="4"/>
        <v>1241627.5</v>
      </c>
      <c r="D1503" s="1">
        <f t="shared" si="5"/>
        <v>1125754</v>
      </c>
      <c r="E1503" s="1">
        <f t="shared" si="1"/>
        <v>4637671.692</v>
      </c>
    </row>
    <row r="1504">
      <c r="A1504" s="1">
        <f t="shared" si="6"/>
        <v>1141553.52</v>
      </c>
      <c r="B1504" s="1">
        <f t="shared" si="3"/>
        <v>1131758.703</v>
      </c>
      <c r="C1504" s="1">
        <f t="shared" si="4"/>
        <v>1243280.8</v>
      </c>
      <c r="D1504" s="1">
        <f t="shared" si="5"/>
        <v>1127255</v>
      </c>
      <c r="E1504" s="1">
        <f t="shared" si="1"/>
        <v>4643848.023</v>
      </c>
    </row>
    <row r="1505">
      <c r="A1505" s="1">
        <f t="shared" si="6"/>
        <v>1143072.56</v>
      </c>
      <c r="B1505" s="1">
        <f t="shared" si="3"/>
        <v>1133263.704</v>
      </c>
      <c r="C1505" s="1">
        <f t="shared" si="4"/>
        <v>1244935.2</v>
      </c>
      <c r="D1505" s="1">
        <f t="shared" si="5"/>
        <v>1128757</v>
      </c>
      <c r="E1505" s="1">
        <f t="shared" si="1"/>
        <v>4650028.464</v>
      </c>
    </row>
    <row r="1506">
      <c r="A1506" s="1">
        <f t="shared" si="6"/>
        <v>1144592.61</v>
      </c>
      <c r="B1506" s="1">
        <f t="shared" si="3"/>
        <v>1134769.705</v>
      </c>
      <c r="C1506" s="1">
        <f t="shared" si="4"/>
        <v>1246590.7</v>
      </c>
      <c r="D1506" s="1">
        <f t="shared" si="5"/>
        <v>1130260</v>
      </c>
      <c r="E1506" s="1">
        <f t="shared" si="1"/>
        <v>4656213.015</v>
      </c>
    </row>
    <row r="1507">
      <c r="A1507" s="1">
        <f t="shared" si="6"/>
        <v>1146113.67</v>
      </c>
      <c r="B1507" s="1">
        <f t="shared" si="3"/>
        <v>1136276.706</v>
      </c>
      <c r="C1507" s="1">
        <f t="shared" si="4"/>
        <v>1248247.3</v>
      </c>
      <c r="D1507" s="1">
        <f t="shared" si="5"/>
        <v>1131764</v>
      </c>
      <c r="E1507" s="1">
        <f t="shared" si="1"/>
        <v>4662401.676</v>
      </c>
    </row>
    <row r="1508">
      <c r="A1508" s="1">
        <f t="shared" si="6"/>
        <v>1147635.74</v>
      </c>
      <c r="B1508" s="1">
        <f t="shared" si="3"/>
        <v>1137784.707</v>
      </c>
      <c r="C1508" s="1">
        <f t="shared" si="4"/>
        <v>1249905</v>
      </c>
      <c r="D1508" s="1">
        <f t="shared" si="5"/>
        <v>1133269</v>
      </c>
      <c r="E1508" s="1">
        <f t="shared" si="1"/>
        <v>4668594.447</v>
      </c>
    </row>
    <row r="1509">
      <c r="A1509" s="1">
        <f t="shared" si="6"/>
        <v>1149158.82</v>
      </c>
      <c r="B1509" s="1">
        <f t="shared" si="3"/>
        <v>1139293.708</v>
      </c>
      <c r="C1509" s="1">
        <f t="shared" si="4"/>
        <v>1251563.8</v>
      </c>
      <c r="D1509" s="1">
        <f t="shared" si="5"/>
        <v>1134775</v>
      </c>
      <c r="E1509" s="1">
        <f t="shared" si="1"/>
        <v>4674791.328</v>
      </c>
    </row>
    <row r="1510">
      <c r="A1510" s="1">
        <f t="shared" si="6"/>
        <v>1150682.91</v>
      </c>
      <c r="B1510" s="1">
        <f t="shared" si="3"/>
        <v>1140803.709</v>
      </c>
      <c r="C1510" s="1">
        <f t="shared" si="4"/>
        <v>1253223.7</v>
      </c>
      <c r="D1510" s="1">
        <f t="shared" si="5"/>
        <v>1136282</v>
      </c>
      <c r="E1510" s="1">
        <f t="shared" si="1"/>
        <v>4680992.319</v>
      </c>
    </row>
    <row r="1511">
      <c r="A1511" s="1">
        <f t="shared" si="6"/>
        <v>1152208.01</v>
      </c>
      <c r="B1511" s="1">
        <f t="shared" si="3"/>
        <v>1142314.71</v>
      </c>
      <c r="C1511" s="1">
        <f t="shared" si="4"/>
        <v>1254884.7</v>
      </c>
      <c r="D1511" s="1">
        <f t="shared" si="5"/>
        <v>1137790</v>
      </c>
      <c r="E1511" s="1">
        <f t="shared" si="1"/>
        <v>4687197.42</v>
      </c>
    </row>
    <row r="1512">
      <c r="A1512" s="1">
        <f t="shared" si="6"/>
        <v>1153734.12</v>
      </c>
      <c r="B1512" s="1">
        <f t="shared" si="3"/>
        <v>1143826.711</v>
      </c>
      <c r="C1512" s="1">
        <f t="shared" si="4"/>
        <v>1256546.8</v>
      </c>
      <c r="D1512" s="1">
        <f t="shared" si="5"/>
        <v>1139299</v>
      </c>
      <c r="E1512" s="1">
        <f t="shared" si="1"/>
        <v>4693406.631</v>
      </c>
    </row>
    <row r="1513">
      <c r="A1513" s="1">
        <f t="shared" si="6"/>
        <v>1155261.24</v>
      </c>
      <c r="B1513" s="1">
        <f t="shared" si="3"/>
        <v>1145339.712</v>
      </c>
      <c r="C1513" s="1">
        <f t="shared" si="4"/>
        <v>1258210</v>
      </c>
      <c r="D1513" s="1">
        <f t="shared" si="5"/>
        <v>1140809</v>
      </c>
      <c r="E1513" s="1">
        <f t="shared" si="1"/>
        <v>4699619.952</v>
      </c>
    </row>
    <row r="1514">
      <c r="A1514" s="1">
        <f t="shared" si="6"/>
        <v>1156789.37</v>
      </c>
      <c r="B1514" s="1">
        <f t="shared" si="3"/>
        <v>1146853.713</v>
      </c>
      <c r="C1514" s="1">
        <f t="shared" si="4"/>
        <v>1259874.3</v>
      </c>
      <c r="D1514" s="1">
        <f t="shared" si="5"/>
        <v>1142320</v>
      </c>
      <c r="E1514" s="1">
        <f t="shared" si="1"/>
        <v>4705837.383</v>
      </c>
    </row>
    <row r="1515">
      <c r="A1515" s="1">
        <f t="shared" si="6"/>
        <v>1158318.51</v>
      </c>
      <c r="B1515" s="1">
        <f t="shared" si="3"/>
        <v>1148368.714</v>
      </c>
      <c r="C1515" s="1">
        <f t="shared" si="4"/>
        <v>1261539.7</v>
      </c>
      <c r="D1515" s="1">
        <f t="shared" si="5"/>
        <v>1143832</v>
      </c>
      <c r="E1515" s="1">
        <f t="shared" si="1"/>
        <v>4712058.924</v>
      </c>
    </row>
    <row r="1516">
      <c r="A1516" s="1">
        <f t="shared" si="6"/>
        <v>1159848.66</v>
      </c>
      <c r="B1516" s="1">
        <f t="shared" si="3"/>
        <v>1149884.715</v>
      </c>
      <c r="C1516" s="1">
        <f t="shared" si="4"/>
        <v>1263206.2</v>
      </c>
      <c r="D1516" s="1">
        <f t="shared" si="5"/>
        <v>1145345</v>
      </c>
      <c r="E1516" s="1">
        <f t="shared" si="1"/>
        <v>4718284.575</v>
      </c>
    </row>
    <row r="1517">
      <c r="A1517" s="1">
        <f t="shared" si="6"/>
        <v>1161379.82</v>
      </c>
      <c r="B1517" s="1">
        <f t="shared" si="3"/>
        <v>1151401.716</v>
      </c>
      <c r="C1517" s="1">
        <f t="shared" si="4"/>
        <v>1264873.8</v>
      </c>
      <c r="D1517" s="1">
        <f t="shared" si="5"/>
        <v>1146859</v>
      </c>
      <c r="E1517" s="1">
        <f t="shared" si="1"/>
        <v>4724514.336</v>
      </c>
    </row>
    <row r="1518">
      <c r="A1518" s="1">
        <f t="shared" si="6"/>
        <v>1162911.99</v>
      </c>
      <c r="B1518" s="1">
        <f t="shared" si="3"/>
        <v>1152919.717</v>
      </c>
      <c r="C1518" s="1">
        <f t="shared" si="4"/>
        <v>1266542.5</v>
      </c>
      <c r="D1518" s="1">
        <f t="shared" si="5"/>
        <v>1148374</v>
      </c>
      <c r="E1518" s="1">
        <f t="shared" si="1"/>
        <v>4730748.207</v>
      </c>
    </row>
    <row r="1519">
      <c r="A1519" s="1">
        <f t="shared" si="6"/>
        <v>1164445.17</v>
      </c>
      <c r="B1519" s="1">
        <f t="shared" si="3"/>
        <v>1154438.718</v>
      </c>
      <c r="C1519" s="1">
        <f t="shared" si="4"/>
        <v>1268212.3</v>
      </c>
      <c r="D1519" s="1">
        <f t="shared" si="5"/>
        <v>1149890</v>
      </c>
      <c r="E1519" s="1">
        <f t="shared" si="1"/>
        <v>4736986.188</v>
      </c>
    </row>
    <row r="1520">
      <c r="A1520" s="1">
        <f t="shared" si="6"/>
        <v>1165979.36</v>
      </c>
      <c r="B1520" s="1">
        <f t="shared" si="3"/>
        <v>1155958.719</v>
      </c>
      <c r="C1520" s="1">
        <f t="shared" si="4"/>
        <v>1269883.2</v>
      </c>
      <c r="D1520" s="1">
        <f t="shared" si="5"/>
        <v>1151407</v>
      </c>
      <c r="E1520" s="1">
        <f t="shared" si="1"/>
        <v>4743228.279</v>
      </c>
    </row>
    <row r="1521">
      <c r="A1521" s="1">
        <f t="shared" si="6"/>
        <v>1167514.56</v>
      </c>
      <c r="B1521" s="1">
        <f t="shared" si="3"/>
        <v>1157479.72</v>
      </c>
      <c r="C1521" s="1">
        <f t="shared" si="4"/>
        <v>1271555.2</v>
      </c>
      <c r="D1521" s="1">
        <f t="shared" si="5"/>
        <v>1152925</v>
      </c>
      <c r="E1521" s="1">
        <f t="shared" si="1"/>
        <v>4749474.48</v>
      </c>
    </row>
    <row r="1522">
      <c r="A1522" s="1">
        <f t="shared" si="6"/>
        <v>1169050.77</v>
      </c>
      <c r="B1522" s="1">
        <f t="shared" si="3"/>
        <v>1159001.721</v>
      </c>
      <c r="C1522" s="1">
        <f t="shared" si="4"/>
        <v>1273228.3</v>
      </c>
      <c r="D1522" s="1">
        <f t="shared" si="5"/>
        <v>1154444</v>
      </c>
      <c r="E1522" s="1">
        <f t="shared" si="1"/>
        <v>4755724.791</v>
      </c>
    </row>
    <row r="1523">
      <c r="A1523" s="1">
        <f t="shared" si="6"/>
        <v>1170587.99</v>
      </c>
      <c r="B1523" s="1">
        <f t="shared" si="3"/>
        <v>1160524.722</v>
      </c>
      <c r="C1523" s="1">
        <f t="shared" si="4"/>
        <v>1274902.5</v>
      </c>
      <c r="D1523" s="1">
        <f t="shared" si="5"/>
        <v>1155964</v>
      </c>
      <c r="E1523" s="1">
        <f t="shared" si="1"/>
        <v>4761979.212</v>
      </c>
    </row>
    <row r="1524">
      <c r="A1524" s="1">
        <f t="shared" si="6"/>
        <v>1172126.22</v>
      </c>
      <c r="B1524" s="1">
        <f t="shared" si="3"/>
        <v>1162048.723</v>
      </c>
      <c r="C1524" s="1">
        <f t="shared" si="4"/>
        <v>1276577.8</v>
      </c>
      <c r="D1524" s="1">
        <f t="shared" si="5"/>
        <v>1157485</v>
      </c>
      <c r="E1524" s="1">
        <f t="shared" si="1"/>
        <v>4768237.743</v>
      </c>
    </row>
    <row r="1525">
      <c r="A1525" s="1">
        <f t="shared" si="6"/>
        <v>1173665.46</v>
      </c>
      <c r="B1525" s="1">
        <f t="shared" si="3"/>
        <v>1163573.724</v>
      </c>
      <c r="C1525" s="1">
        <f t="shared" si="4"/>
        <v>1278254.2</v>
      </c>
      <c r="D1525" s="1">
        <f t="shared" si="5"/>
        <v>1159007</v>
      </c>
      <c r="E1525" s="1">
        <f t="shared" si="1"/>
        <v>4774500.384</v>
      </c>
    </row>
    <row r="1526">
      <c r="A1526" s="1">
        <f t="shared" si="6"/>
        <v>1175205.71</v>
      </c>
      <c r="B1526" s="1">
        <f t="shared" si="3"/>
        <v>1165099.725</v>
      </c>
      <c r="C1526" s="1">
        <f t="shared" si="4"/>
        <v>1279931.7</v>
      </c>
      <c r="D1526" s="1">
        <f t="shared" si="5"/>
        <v>1160530</v>
      </c>
      <c r="E1526" s="1">
        <f t="shared" si="1"/>
        <v>4780767.135</v>
      </c>
    </row>
    <row r="1527">
      <c r="A1527" s="1">
        <f t="shared" si="6"/>
        <v>1176746.97</v>
      </c>
      <c r="B1527" s="1">
        <f t="shared" si="3"/>
        <v>1166626.726</v>
      </c>
      <c r="C1527" s="1">
        <f t="shared" si="4"/>
        <v>1281610.3</v>
      </c>
      <c r="D1527" s="1">
        <f t="shared" si="5"/>
        <v>1162054</v>
      </c>
      <c r="E1527" s="1">
        <f t="shared" si="1"/>
        <v>4787037.996</v>
      </c>
    </row>
    <row r="1528">
      <c r="A1528" s="1">
        <f t="shared" si="6"/>
        <v>1178289.24</v>
      </c>
      <c r="B1528" s="1">
        <f t="shared" si="3"/>
        <v>1168154.727</v>
      </c>
      <c r="C1528" s="1">
        <f t="shared" si="4"/>
        <v>1283290</v>
      </c>
      <c r="D1528" s="1">
        <f t="shared" si="5"/>
        <v>1163579</v>
      </c>
      <c r="E1528" s="1">
        <f t="shared" si="1"/>
        <v>4793312.967</v>
      </c>
    </row>
    <row r="1529">
      <c r="A1529" s="1">
        <f t="shared" si="6"/>
        <v>1179832.52</v>
      </c>
      <c r="B1529" s="1">
        <f t="shared" si="3"/>
        <v>1169683.728</v>
      </c>
      <c r="C1529" s="1">
        <f t="shared" si="4"/>
        <v>1284970.8</v>
      </c>
      <c r="D1529" s="1">
        <f t="shared" si="5"/>
        <v>1165105</v>
      </c>
      <c r="E1529" s="1">
        <f t="shared" si="1"/>
        <v>4799592.048</v>
      </c>
    </row>
    <row r="1530">
      <c r="A1530" s="1">
        <f t="shared" si="6"/>
        <v>1181376.81</v>
      </c>
      <c r="B1530" s="1">
        <f t="shared" si="3"/>
        <v>1171213.729</v>
      </c>
      <c r="C1530" s="1">
        <f t="shared" si="4"/>
        <v>1286652.7</v>
      </c>
      <c r="D1530" s="1">
        <f t="shared" si="5"/>
        <v>1166632</v>
      </c>
      <c r="E1530" s="1">
        <f t="shared" si="1"/>
        <v>4805875.239</v>
      </c>
    </row>
    <row r="1531">
      <c r="A1531" s="1">
        <f t="shared" si="6"/>
        <v>1182922.11</v>
      </c>
      <c r="B1531" s="1">
        <f t="shared" si="3"/>
        <v>1172744.73</v>
      </c>
      <c r="C1531" s="1">
        <f t="shared" si="4"/>
        <v>1288335.7</v>
      </c>
      <c r="D1531" s="1">
        <f t="shared" si="5"/>
        <v>1168160</v>
      </c>
      <c r="E1531" s="1">
        <f t="shared" si="1"/>
        <v>4812162.54</v>
      </c>
    </row>
    <row r="1532">
      <c r="A1532" s="1">
        <f t="shared" si="6"/>
        <v>1184468.42</v>
      </c>
      <c r="B1532" s="1">
        <f t="shared" si="3"/>
        <v>1174276.731</v>
      </c>
      <c r="C1532" s="1">
        <f t="shared" si="4"/>
        <v>1290019.8</v>
      </c>
      <c r="D1532" s="1">
        <f t="shared" si="5"/>
        <v>1169689</v>
      </c>
      <c r="E1532" s="1">
        <f t="shared" si="1"/>
        <v>4818453.951</v>
      </c>
    </row>
    <row r="1533">
      <c r="A1533" s="1">
        <f t="shared" si="6"/>
        <v>1186015.74</v>
      </c>
      <c r="B1533" s="1">
        <f t="shared" si="3"/>
        <v>1175809.732</v>
      </c>
      <c r="C1533" s="1">
        <f t="shared" si="4"/>
        <v>1291705</v>
      </c>
      <c r="D1533" s="1">
        <f t="shared" si="5"/>
        <v>1171219</v>
      </c>
      <c r="E1533" s="1">
        <f t="shared" si="1"/>
        <v>4824749.472</v>
      </c>
    </row>
    <row r="1534">
      <c r="A1534" s="1">
        <f t="shared" si="6"/>
        <v>1187564.07</v>
      </c>
      <c r="B1534" s="1">
        <f t="shared" si="3"/>
        <v>1177343.733</v>
      </c>
      <c r="C1534" s="1">
        <f t="shared" si="4"/>
        <v>1293391.3</v>
      </c>
      <c r="D1534" s="1">
        <f t="shared" si="5"/>
        <v>1172750</v>
      </c>
      <c r="E1534" s="1">
        <f t="shared" si="1"/>
        <v>4831049.103</v>
      </c>
    </row>
    <row r="1535">
      <c r="A1535" s="1">
        <f t="shared" si="6"/>
        <v>1189113.41</v>
      </c>
      <c r="B1535" s="1">
        <f t="shared" si="3"/>
        <v>1178878.734</v>
      </c>
      <c r="C1535" s="1">
        <f t="shared" si="4"/>
        <v>1295078.7</v>
      </c>
      <c r="D1535" s="1">
        <f t="shared" si="5"/>
        <v>1174282</v>
      </c>
      <c r="E1535" s="1">
        <f t="shared" si="1"/>
        <v>4837352.844</v>
      </c>
    </row>
    <row r="1536">
      <c r="A1536" s="1">
        <f t="shared" si="6"/>
        <v>1190663.76</v>
      </c>
      <c r="B1536" s="1">
        <f t="shared" si="3"/>
        <v>1180414.735</v>
      </c>
      <c r="C1536" s="1">
        <f t="shared" si="4"/>
        <v>1296767.2</v>
      </c>
      <c r="D1536" s="1">
        <f t="shared" si="5"/>
        <v>1175815</v>
      </c>
      <c r="E1536" s="1">
        <f t="shared" si="1"/>
        <v>4843660.695</v>
      </c>
    </row>
    <row r="1537">
      <c r="A1537" s="1">
        <f t="shared" si="6"/>
        <v>1192215.12</v>
      </c>
      <c r="B1537" s="1">
        <f t="shared" si="3"/>
        <v>1181951.736</v>
      </c>
      <c r="C1537" s="1">
        <f t="shared" si="4"/>
        <v>1298456.8</v>
      </c>
      <c r="D1537" s="1">
        <f t="shared" si="5"/>
        <v>1177349</v>
      </c>
      <c r="E1537" s="1">
        <f t="shared" si="1"/>
        <v>4849972.656</v>
      </c>
    </row>
    <row r="1538">
      <c r="A1538" s="1">
        <f t="shared" si="6"/>
        <v>1193767.49</v>
      </c>
      <c r="B1538" s="1">
        <f t="shared" si="3"/>
        <v>1183489.737</v>
      </c>
      <c r="C1538" s="1">
        <f t="shared" si="4"/>
        <v>1300147.5</v>
      </c>
      <c r="D1538" s="1">
        <f t="shared" si="5"/>
        <v>1178884</v>
      </c>
      <c r="E1538" s="1">
        <f t="shared" si="1"/>
        <v>4856288.727</v>
      </c>
    </row>
    <row r="1539">
      <c r="A1539" s="1">
        <f t="shared" si="6"/>
        <v>1195320.87</v>
      </c>
      <c r="B1539" s="1">
        <f t="shared" si="3"/>
        <v>1185028.738</v>
      </c>
      <c r="C1539" s="1">
        <f t="shared" si="4"/>
        <v>1301839.3</v>
      </c>
      <c r="D1539" s="1">
        <f t="shared" si="5"/>
        <v>1180420</v>
      </c>
      <c r="E1539" s="1">
        <f t="shared" si="1"/>
        <v>4862608.908</v>
      </c>
    </row>
    <row r="1540">
      <c r="A1540" s="1">
        <f t="shared" si="6"/>
        <v>1196875.26</v>
      </c>
      <c r="B1540" s="1">
        <f t="shared" si="3"/>
        <v>1186568.739</v>
      </c>
      <c r="C1540" s="1">
        <f t="shared" si="4"/>
        <v>1303532.2</v>
      </c>
      <c r="D1540" s="1">
        <f t="shared" si="5"/>
        <v>1181957</v>
      </c>
      <c r="E1540" s="1">
        <f t="shared" si="1"/>
        <v>4868933.199</v>
      </c>
    </row>
    <row r="1541">
      <c r="A1541" s="1">
        <f t="shared" si="6"/>
        <v>1198430.66</v>
      </c>
      <c r="B1541" s="1">
        <f t="shared" si="3"/>
        <v>1188109.74</v>
      </c>
      <c r="C1541" s="1">
        <f t="shared" si="4"/>
        <v>1305226.2</v>
      </c>
      <c r="D1541" s="1">
        <f t="shared" si="5"/>
        <v>1183495</v>
      </c>
      <c r="E1541" s="1">
        <f t="shared" si="1"/>
        <v>4875261.6</v>
      </c>
    </row>
    <row r="1542">
      <c r="A1542" s="1">
        <f t="shared" si="6"/>
        <v>1199987.07</v>
      </c>
      <c r="B1542" s="1">
        <f t="shared" si="3"/>
        <v>1189651.741</v>
      </c>
      <c r="C1542" s="1">
        <f t="shared" si="4"/>
        <v>1306921.3</v>
      </c>
      <c r="D1542" s="1">
        <f t="shared" si="5"/>
        <v>1185034</v>
      </c>
      <c r="E1542" s="1">
        <f t="shared" si="1"/>
        <v>4881594.111</v>
      </c>
    </row>
    <row r="1543">
      <c r="A1543" s="1">
        <f t="shared" si="6"/>
        <v>1201544.49</v>
      </c>
      <c r="B1543" s="1">
        <f t="shared" si="3"/>
        <v>1191194.742</v>
      </c>
      <c r="C1543" s="1">
        <f t="shared" si="4"/>
        <v>1308617.5</v>
      </c>
      <c r="D1543" s="1">
        <f t="shared" si="5"/>
        <v>1186574</v>
      </c>
      <c r="E1543" s="1">
        <f t="shared" si="1"/>
        <v>4887930.732</v>
      </c>
    </row>
    <row r="1544">
      <c r="A1544" s="1">
        <f t="shared" si="6"/>
        <v>1203102.92</v>
      </c>
      <c r="B1544" s="1">
        <f t="shared" si="3"/>
        <v>1192738.743</v>
      </c>
      <c r="C1544" s="1">
        <f t="shared" si="4"/>
        <v>1310314.8</v>
      </c>
      <c r="D1544" s="1">
        <f t="shared" si="5"/>
        <v>1188115</v>
      </c>
      <c r="E1544" s="1">
        <f t="shared" si="1"/>
        <v>4894271.463</v>
      </c>
    </row>
    <row r="1545">
      <c r="A1545" s="1">
        <f t="shared" si="6"/>
        <v>1204662.36</v>
      </c>
      <c r="B1545" s="1">
        <f t="shared" si="3"/>
        <v>1194283.744</v>
      </c>
      <c r="C1545" s="1">
        <f t="shared" si="4"/>
        <v>1312013.2</v>
      </c>
      <c r="D1545" s="1">
        <f t="shared" si="5"/>
        <v>1189657</v>
      </c>
      <c r="E1545" s="1">
        <f t="shared" si="1"/>
        <v>4900616.304</v>
      </c>
    </row>
    <row r="1546">
      <c r="A1546" s="1">
        <f t="shared" si="6"/>
        <v>1206222.81</v>
      </c>
      <c r="B1546" s="1">
        <f t="shared" si="3"/>
        <v>1195829.745</v>
      </c>
      <c r="C1546" s="1">
        <f t="shared" si="4"/>
        <v>1313712.7</v>
      </c>
      <c r="D1546" s="1">
        <f t="shared" si="5"/>
        <v>1191200</v>
      </c>
      <c r="E1546" s="1">
        <f t="shared" si="1"/>
        <v>4906965.255</v>
      </c>
    </row>
    <row r="1547">
      <c r="A1547" s="1">
        <f t="shared" si="6"/>
        <v>1207784.27</v>
      </c>
      <c r="B1547" s="1">
        <f t="shared" si="3"/>
        <v>1197376.746</v>
      </c>
      <c r="C1547" s="1">
        <f t="shared" si="4"/>
        <v>1315413.3</v>
      </c>
      <c r="D1547" s="1">
        <f t="shared" si="5"/>
        <v>1192744</v>
      </c>
      <c r="E1547" s="1">
        <f t="shared" si="1"/>
        <v>4913318.316</v>
      </c>
    </row>
    <row r="1548">
      <c r="A1548" s="1">
        <f t="shared" si="6"/>
        <v>1209346.74</v>
      </c>
      <c r="B1548" s="1">
        <f t="shared" si="3"/>
        <v>1198924.747</v>
      </c>
      <c r="C1548" s="1">
        <f t="shared" si="4"/>
        <v>1317115</v>
      </c>
      <c r="D1548" s="1">
        <f t="shared" si="5"/>
        <v>1194289</v>
      </c>
      <c r="E1548" s="1">
        <f t="shared" si="1"/>
        <v>4919675.487</v>
      </c>
    </row>
    <row r="1549">
      <c r="A1549" s="1">
        <f t="shared" si="6"/>
        <v>1210910.22</v>
      </c>
      <c r="B1549" s="1">
        <f t="shared" si="3"/>
        <v>1200473.748</v>
      </c>
      <c r="C1549" s="1">
        <f t="shared" si="4"/>
        <v>1318817.8</v>
      </c>
      <c r="D1549" s="1">
        <f t="shared" si="5"/>
        <v>1195835</v>
      </c>
      <c r="E1549" s="1">
        <f t="shared" si="1"/>
        <v>4926036.768</v>
      </c>
    </row>
    <row r="1550">
      <c r="A1550" s="1">
        <f t="shared" si="6"/>
        <v>1212474.71</v>
      </c>
      <c r="B1550" s="1">
        <f t="shared" si="3"/>
        <v>1202023.749</v>
      </c>
      <c r="C1550" s="1">
        <f t="shared" si="4"/>
        <v>1320521.7</v>
      </c>
      <c r="D1550" s="1">
        <f t="shared" si="5"/>
        <v>1197382</v>
      </c>
      <c r="E1550" s="1">
        <f t="shared" si="1"/>
        <v>4932402.159</v>
      </c>
    </row>
    <row r="1551">
      <c r="A1551" s="1">
        <f t="shared" si="6"/>
        <v>1214040.21</v>
      </c>
      <c r="B1551" s="1">
        <f t="shared" si="3"/>
        <v>1203574.75</v>
      </c>
      <c r="C1551" s="1">
        <f t="shared" si="4"/>
        <v>1322226.7</v>
      </c>
      <c r="D1551" s="1">
        <f t="shared" si="5"/>
        <v>1198930</v>
      </c>
      <c r="E1551" s="1">
        <f t="shared" si="1"/>
        <v>4938771.66</v>
      </c>
    </row>
    <row r="1552">
      <c r="A1552" s="1">
        <f t="shared" si="6"/>
        <v>1215606.72</v>
      </c>
      <c r="B1552" s="1">
        <f t="shared" si="3"/>
        <v>1205126.751</v>
      </c>
      <c r="C1552" s="1">
        <f t="shared" si="4"/>
        <v>1323932.8</v>
      </c>
      <c r="D1552" s="1">
        <f t="shared" si="5"/>
        <v>1200479</v>
      </c>
      <c r="E1552" s="1">
        <f t="shared" si="1"/>
        <v>4945145.271</v>
      </c>
    </row>
    <row r="1553">
      <c r="A1553" s="1">
        <f t="shared" si="6"/>
        <v>1217174.24</v>
      </c>
      <c r="B1553" s="1">
        <f t="shared" si="3"/>
        <v>1206679.752</v>
      </c>
      <c r="C1553" s="1">
        <f t="shared" si="4"/>
        <v>1325640</v>
      </c>
      <c r="D1553" s="1">
        <f t="shared" si="5"/>
        <v>1202029</v>
      </c>
      <c r="E1553" s="1">
        <f t="shared" si="1"/>
        <v>4951522.992</v>
      </c>
    </row>
    <row r="1554">
      <c r="A1554" s="1">
        <f t="shared" si="6"/>
        <v>1218742.77</v>
      </c>
      <c r="B1554" s="1">
        <f t="shared" si="3"/>
        <v>1208233.753</v>
      </c>
      <c r="C1554" s="1">
        <f t="shared" si="4"/>
        <v>1327348.3</v>
      </c>
      <c r="D1554" s="1">
        <f t="shared" si="5"/>
        <v>1203580</v>
      </c>
      <c r="E1554" s="1">
        <f t="shared" si="1"/>
        <v>4957904.823</v>
      </c>
    </row>
    <row r="1555">
      <c r="A1555" s="1">
        <f t="shared" si="6"/>
        <v>1220312.31</v>
      </c>
      <c r="B1555" s="1">
        <f t="shared" si="3"/>
        <v>1209788.754</v>
      </c>
      <c r="C1555" s="1">
        <f t="shared" si="4"/>
        <v>1329057.7</v>
      </c>
      <c r="D1555" s="1">
        <f t="shared" si="5"/>
        <v>1205132</v>
      </c>
      <c r="E1555" s="1">
        <f t="shared" si="1"/>
        <v>4964290.764</v>
      </c>
    </row>
    <row r="1556">
      <c r="A1556" s="1">
        <f t="shared" si="6"/>
        <v>1221882.86</v>
      </c>
      <c r="B1556" s="1">
        <f t="shared" si="3"/>
        <v>1211344.755</v>
      </c>
      <c r="C1556" s="1">
        <f t="shared" si="4"/>
        <v>1330768.2</v>
      </c>
      <c r="D1556" s="1">
        <f t="shared" si="5"/>
        <v>1206685</v>
      </c>
      <c r="E1556" s="1">
        <f t="shared" si="1"/>
        <v>4970680.815</v>
      </c>
    </row>
    <row r="1557">
      <c r="A1557" s="1">
        <f t="shared" si="6"/>
        <v>1223454.42</v>
      </c>
      <c r="B1557" s="1">
        <f t="shared" si="3"/>
        <v>1212901.756</v>
      </c>
      <c r="C1557" s="1">
        <f t="shared" si="4"/>
        <v>1332479.8</v>
      </c>
      <c r="D1557" s="1">
        <f t="shared" si="5"/>
        <v>1208239</v>
      </c>
      <c r="E1557" s="1">
        <f t="shared" si="1"/>
        <v>4977074.976</v>
      </c>
    </row>
    <row r="1558">
      <c r="A1558" s="1">
        <f t="shared" si="6"/>
        <v>1225026.99</v>
      </c>
      <c r="B1558" s="1">
        <f t="shared" si="3"/>
        <v>1214459.757</v>
      </c>
      <c r="C1558" s="1">
        <f t="shared" si="4"/>
        <v>1334192.5</v>
      </c>
      <c r="D1558" s="1">
        <f t="shared" si="5"/>
        <v>1209794</v>
      </c>
      <c r="E1558" s="1">
        <f t="shared" si="1"/>
        <v>4983473.247</v>
      </c>
    </row>
    <row r="1559">
      <c r="A1559" s="1">
        <f t="shared" si="6"/>
        <v>1226600.57</v>
      </c>
      <c r="B1559" s="1">
        <f t="shared" si="3"/>
        <v>1216018.758</v>
      </c>
      <c r="C1559" s="1">
        <f t="shared" si="4"/>
        <v>1335906.3</v>
      </c>
      <c r="D1559" s="1">
        <f t="shared" si="5"/>
        <v>1211350</v>
      </c>
      <c r="E1559" s="1">
        <f t="shared" si="1"/>
        <v>4989875.628</v>
      </c>
    </row>
    <row r="1560">
      <c r="A1560" s="1">
        <f t="shared" si="6"/>
        <v>1228175.16</v>
      </c>
      <c r="B1560" s="1">
        <f t="shared" si="3"/>
        <v>1217578.759</v>
      </c>
      <c r="C1560" s="1">
        <f t="shared" si="4"/>
        <v>1337621.2</v>
      </c>
      <c r="D1560" s="1">
        <f t="shared" si="5"/>
        <v>1212907</v>
      </c>
      <c r="E1560" s="1">
        <f t="shared" si="1"/>
        <v>4996282.119</v>
      </c>
    </row>
    <row r="1561">
      <c r="A1561" s="1">
        <f t="shared" si="6"/>
        <v>1229750.76</v>
      </c>
      <c r="B1561" s="1">
        <f t="shared" si="3"/>
        <v>1219139.76</v>
      </c>
      <c r="C1561" s="1">
        <f t="shared" si="4"/>
        <v>1339337.2</v>
      </c>
      <c r="D1561" s="1">
        <f t="shared" si="5"/>
        <v>1214465</v>
      </c>
      <c r="E1561" s="1">
        <f t="shared" si="1"/>
        <v>5002692.72</v>
      </c>
    </row>
    <row r="1562">
      <c r="A1562" s="1">
        <f t="shared" si="6"/>
        <v>1231327.37</v>
      </c>
      <c r="B1562" s="1">
        <f t="shared" si="3"/>
        <v>1220701.761</v>
      </c>
      <c r="C1562" s="1">
        <f t="shared" si="4"/>
        <v>1341054.3</v>
      </c>
      <c r="D1562" s="1">
        <f t="shared" si="5"/>
        <v>1216024</v>
      </c>
      <c r="E1562" s="1">
        <f t="shared" si="1"/>
        <v>5009107.431</v>
      </c>
    </row>
    <row r="1563">
      <c r="A1563" s="1">
        <f t="shared" si="6"/>
        <v>1232904.99</v>
      </c>
      <c r="B1563" s="1">
        <f t="shared" si="3"/>
        <v>1222264.762</v>
      </c>
      <c r="C1563" s="1">
        <f t="shared" si="4"/>
        <v>1342772.5</v>
      </c>
      <c r="D1563" s="1">
        <f t="shared" si="5"/>
        <v>1217584</v>
      </c>
      <c r="E1563" s="1">
        <f t="shared" si="1"/>
        <v>5015526.252</v>
      </c>
    </row>
    <row r="1564">
      <c r="A1564" s="1">
        <f t="shared" si="6"/>
        <v>1234483.62</v>
      </c>
      <c r="B1564" s="1">
        <f t="shared" si="3"/>
        <v>1223828.763</v>
      </c>
      <c r="C1564" s="1">
        <f t="shared" si="4"/>
        <v>1344491.8</v>
      </c>
      <c r="D1564" s="1">
        <f t="shared" si="5"/>
        <v>1219145</v>
      </c>
      <c r="E1564" s="1">
        <f t="shared" si="1"/>
        <v>5021949.183</v>
      </c>
    </row>
    <row r="1565">
      <c r="A1565" s="1">
        <f t="shared" si="6"/>
        <v>1236063.26</v>
      </c>
      <c r="B1565" s="1">
        <f t="shared" si="3"/>
        <v>1225393.764</v>
      </c>
      <c r="C1565" s="1">
        <f t="shared" si="4"/>
        <v>1346212.2</v>
      </c>
      <c r="D1565" s="1">
        <f t="shared" si="5"/>
        <v>1220707</v>
      </c>
      <c r="E1565" s="1">
        <f t="shared" si="1"/>
        <v>5028376.224</v>
      </c>
    </row>
    <row r="1566">
      <c r="A1566" s="1">
        <f t="shared" si="6"/>
        <v>1237643.91</v>
      </c>
      <c r="B1566" s="1">
        <f t="shared" si="3"/>
        <v>1226959.765</v>
      </c>
      <c r="C1566" s="1">
        <f t="shared" si="4"/>
        <v>1347933.7</v>
      </c>
      <c r="D1566" s="1">
        <f t="shared" si="5"/>
        <v>1222270</v>
      </c>
      <c r="E1566" s="1">
        <f t="shared" si="1"/>
        <v>5034807.375</v>
      </c>
    </row>
    <row r="1567">
      <c r="A1567" s="1">
        <f t="shared" si="6"/>
        <v>1239225.57</v>
      </c>
      <c r="B1567" s="1">
        <f t="shared" si="3"/>
        <v>1228526.766</v>
      </c>
      <c r="C1567" s="1">
        <f t="shared" si="4"/>
        <v>1349656.3</v>
      </c>
      <c r="D1567" s="1">
        <f t="shared" si="5"/>
        <v>1223834</v>
      </c>
      <c r="E1567" s="1">
        <f t="shared" si="1"/>
        <v>5041242.636</v>
      </c>
    </row>
    <row r="1568">
      <c r="A1568" s="1">
        <f t="shared" si="6"/>
        <v>1240808.24</v>
      </c>
      <c r="B1568" s="1">
        <f t="shared" si="3"/>
        <v>1230094.767</v>
      </c>
      <c r="C1568" s="1">
        <f t="shared" si="4"/>
        <v>1351380</v>
      </c>
      <c r="D1568" s="1">
        <f t="shared" si="5"/>
        <v>1225399</v>
      </c>
      <c r="E1568" s="1">
        <f t="shared" si="1"/>
        <v>5047682.007</v>
      </c>
    </row>
    <row r="1569">
      <c r="A1569" s="1">
        <f t="shared" si="6"/>
        <v>1242391.92</v>
      </c>
      <c r="B1569" s="1">
        <f t="shared" si="3"/>
        <v>1231663.768</v>
      </c>
      <c r="C1569" s="1">
        <f t="shared" si="4"/>
        <v>1353104.8</v>
      </c>
      <c r="D1569" s="1">
        <f t="shared" si="5"/>
        <v>1226965</v>
      </c>
      <c r="E1569" s="1">
        <f t="shared" si="1"/>
        <v>5054125.488</v>
      </c>
    </row>
    <row r="1570">
      <c r="A1570" s="1">
        <f t="shared" si="6"/>
        <v>1243976.61</v>
      </c>
      <c r="B1570" s="1">
        <f t="shared" si="3"/>
        <v>1233233.769</v>
      </c>
      <c r="C1570" s="1">
        <f t="shared" si="4"/>
        <v>1354830.7</v>
      </c>
      <c r="D1570" s="1">
        <f t="shared" si="5"/>
        <v>1228532</v>
      </c>
      <c r="E1570" s="1">
        <f t="shared" si="1"/>
        <v>5060573.079</v>
      </c>
    </row>
    <row r="1571">
      <c r="A1571" s="1">
        <f t="shared" si="6"/>
        <v>1245562.31</v>
      </c>
      <c r="B1571" s="1">
        <f t="shared" si="3"/>
        <v>1234804.77</v>
      </c>
      <c r="C1571" s="1">
        <f t="shared" si="4"/>
        <v>1356557.7</v>
      </c>
      <c r="D1571" s="1">
        <f t="shared" si="5"/>
        <v>1230100</v>
      </c>
      <c r="E1571" s="1">
        <f t="shared" si="1"/>
        <v>5067024.78</v>
      </c>
    </row>
    <row r="1572">
      <c r="A1572" s="1">
        <f t="shared" si="6"/>
        <v>1247149.02</v>
      </c>
      <c r="B1572" s="1">
        <f t="shared" si="3"/>
        <v>1236376.771</v>
      </c>
      <c r="C1572" s="1">
        <f t="shared" si="4"/>
        <v>1358285.8</v>
      </c>
      <c r="D1572" s="1">
        <f t="shared" si="5"/>
        <v>1231669</v>
      </c>
      <c r="E1572" s="1">
        <f t="shared" si="1"/>
        <v>5073480.591</v>
      </c>
    </row>
    <row r="1573">
      <c r="A1573" s="1">
        <f t="shared" si="6"/>
        <v>1248736.74</v>
      </c>
      <c r="B1573" s="1">
        <f t="shared" si="3"/>
        <v>1237949.772</v>
      </c>
      <c r="C1573" s="1">
        <f t="shared" si="4"/>
        <v>1360015</v>
      </c>
      <c r="D1573" s="1">
        <f t="shared" si="5"/>
        <v>1233239</v>
      </c>
      <c r="E1573" s="1">
        <f t="shared" si="1"/>
        <v>5079940.512</v>
      </c>
    </row>
    <row r="1574">
      <c r="A1574" s="1">
        <f t="shared" si="6"/>
        <v>1250325.47</v>
      </c>
      <c r="B1574" s="1">
        <f t="shared" si="3"/>
        <v>1239523.773</v>
      </c>
      <c r="C1574" s="1">
        <f t="shared" si="4"/>
        <v>1361745.3</v>
      </c>
      <c r="D1574" s="1">
        <f t="shared" si="5"/>
        <v>1234810</v>
      </c>
      <c r="E1574" s="1">
        <f t="shared" si="1"/>
        <v>5086404.543</v>
      </c>
    </row>
    <row r="1575">
      <c r="A1575" s="1">
        <f t="shared" si="6"/>
        <v>1251915.21</v>
      </c>
      <c r="B1575" s="1">
        <f t="shared" si="3"/>
        <v>1241098.774</v>
      </c>
      <c r="C1575" s="1">
        <f t="shared" si="4"/>
        <v>1363476.7</v>
      </c>
      <c r="D1575" s="1">
        <f t="shared" si="5"/>
        <v>1236382</v>
      </c>
      <c r="E1575" s="1">
        <f t="shared" si="1"/>
        <v>5092872.684</v>
      </c>
    </row>
    <row r="1576">
      <c r="A1576" s="1">
        <f t="shared" si="6"/>
        <v>1253505.96</v>
      </c>
      <c r="B1576" s="1">
        <f t="shared" si="3"/>
        <v>1242674.775</v>
      </c>
      <c r="C1576" s="1">
        <f t="shared" si="4"/>
        <v>1365209.2</v>
      </c>
      <c r="D1576" s="1">
        <f t="shared" si="5"/>
        <v>1237955</v>
      </c>
      <c r="E1576" s="1">
        <f t="shared" si="1"/>
        <v>5099344.935</v>
      </c>
    </row>
    <row r="1577">
      <c r="A1577" s="1">
        <f t="shared" si="6"/>
        <v>1255097.72</v>
      </c>
      <c r="B1577" s="1">
        <f t="shared" si="3"/>
        <v>1244251.776</v>
      </c>
      <c r="C1577" s="1">
        <f t="shared" si="4"/>
        <v>1366942.8</v>
      </c>
      <c r="D1577" s="1">
        <f t="shared" si="5"/>
        <v>1239529</v>
      </c>
      <c r="E1577" s="1">
        <f t="shared" si="1"/>
        <v>5105821.296</v>
      </c>
    </row>
    <row r="1578">
      <c r="A1578" s="1">
        <f t="shared" si="6"/>
        <v>1256690.49</v>
      </c>
      <c r="B1578" s="1">
        <f t="shared" si="3"/>
        <v>1245829.777</v>
      </c>
      <c r="C1578" s="1">
        <f t="shared" si="4"/>
        <v>1368677.5</v>
      </c>
      <c r="D1578" s="1">
        <f t="shared" si="5"/>
        <v>1241104</v>
      </c>
      <c r="E1578" s="1">
        <f t="shared" si="1"/>
        <v>5112301.767</v>
      </c>
    </row>
    <row r="1579">
      <c r="A1579" s="1">
        <f t="shared" si="6"/>
        <v>1258284.27</v>
      </c>
      <c r="B1579" s="1">
        <f t="shared" si="3"/>
        <v>1247408.778</v>
      </c>
      <c r="C1579" s="1">
        <f t="shared" si="4"/>
        <v>1370413.3</v>
      </c>
      <c r="D1579" s="1">
        <f t="shared" si="5"/>
        <v>1242680</v>
      </c>
      <c r="E1579" s="1">
        <f t="shared" si="1"/>
        <v>5118786.348</v>
      </c>
    </row>
    <row r="1580">
      <c r="A1580" s="1">
        <f t="shared" si="6"/>
        <v>1259879.06</v>
      </c>
      <c r="B1580" s="1">
        <f t="shared" si="3"/>
        <v>1248988.779</v>
      </c>
      <c r="C1580" s="1">
        <f t="shared" si="4"/>
        <v>1372150.2</v>
      </c>
      <c r="D1580" s="1">
        <f t="shared" si="5"/>
        <v>1244257</v>
      </c>
      <c r="E1580" s="1">
        <f t="shared" si="1"/>
        <v>5125275.039</v>
      </c>
    </row>
    <row r="1581">
      <c r="A1581" s="1">
        <f t="shared" si="6"/>
        <v>1261474.86</v>
      </c>
      <c r="B1581" s="1">
        <f t="shared" si="3"/>
        <v>1250569.78</v>
      </c>
      <c r="C1581" s="1">
        <f t="shared" si="4"/>
        <v>1373888.2</v>
      </c>
      <c r="D1581" s="1">
        <f t="shared" si="5"/>
        <v>1245835</v>
      </c>
      <c r="E1581" s="1">
        <f t="shared" si="1"/>
        <v>5131767.84</v>
      </c>
    </row>
    <row r="1582">
      <c r="A1582" s="1">
        <f t="shared" si="6"/>
        <v>1263071.67</v>
      </c>
      <c r="B1582" s="1">
        <f t="shared" si="3"/>
        <v>1252151.781</v>
      </c>
      <c r="C1582" s="1">
        <f t="shared" si="4"/>
        <v>1375627.3</v>
      </c>
      <c r="D1582" s="1">
        <f t="shared" si="5"/>
        <v>1247414</v>
      </c>
      <c r="E1582" s="1">
        <f t="shared" si="1"/>
        <v>5138264.751</v>
      </c>
    </row>
    <row r="1583">
      <c r="A1583" s="1">
        <f t="shared" si="6"/>
        <v>1264669.49</v>
      </c>
      <c r="B1583" s="1">
        <f t="shared" si="3"/>
        <v>1253734.782</v>
      </c>
      <c r="C1583" s="1">
        <f t="shared" si="4"/>
        <v>1377367.5</v>
      </c>
      <c r="D1583" s="1">
        <f t="shared" si="5"/>
        <v>1248994</v>
      </c>
      <c r="E1583" s="1">
        <f t="shared" si="1"/>
        <v>5144765.772</v>
      </c>
    </row>
    <row r="1584">
      <c r="A1584" s="1">
        <f t="shared" si="6"/>
        <v>1266268.32</v>
      </c>
      <c r="B1584" s="1">
        <f t="shared" si="3"/>
        <v>1255318.783</v>
      </c>
      <c r="C1584" s="1">
        <f t="shared" si="4"/>
        <v>1379108.8</v>
      </c>
      <c r="D1584" s="1">
        <f t="shared" si="5"/>
        <v>1250575</v>
      </c>
      <c r="E1584" s="1">
        <f t="shared" si="1"/>
        <v>5151270.903</v>
      </c>
    </row>
    <row r="1585">
      <c r="A1585" s="1">
        <f t="shared" si="6"/>
        <v>1267868.16</v>
      </c>
      <c r="B1585" s="1">
        <f t="shared" si="3"/>
        <v>1256903.784</v>
      </c>
      <c r="C1585" s="1">
        <f t="shared" si="4"/>
        <v>1380851.2</v>
      </c>
      <c r="D1585" s="1">
        <f t="shared" si="5"/>
        <v>1252157</v>
      </c>
      <c r="E1585" s="1">
        <f t="shared" si="1"/>
        <v>5157780.144</v>
      </c>
    </row>
    <row r="1586">
      <c r="A1586" s="1">
        <f t="shared" si="6"/>
        <v>1269469.01</v>
      </c>
      <c r="B1586" s="1">
        <f t="shared" si="3"/>
        <v>1258489.785</v>
      </c>
      <c r="C1586" s="1">
        <f t="shared" si="4"/>
        <v>1382594.7</v>
      </c>
      <c r="D1586" s="1">
        <f t="shared" si="5"/>
        <v>1253740</v>
      </c>
      <c r="E1586" s="1">
        <f t="shared" si="1"/>
        <v>5164293.495</v>
      </c>
    </row>
    <row r="1587">
      <c r="A1587" s="1">
        <f t="shared" si="6"/>
        <v>1271070.87</v>
      </c>
      <c r="B1587" s="1">
        <f t="shared" si="3"/>
        <v>1260076.786</v>
      </c>
      <c r="C1587" s="1">
        <f t="shared" si="4"/>
        <v>1384339.3</v>
      </c>
      <c r="D1587" s="1">
        <f t="shared" si="5"/>
        <v>1255324</v>
      </c>
      <c r="E1587" s="1">
        <f t="shared" si="1"/>
        <v>5170810.956</v>
      </c>
    </row>
    <row r="1588">
      <c r="A1588" s="1">
        <f t="shared" si="6"/>
        <v>1272673.74</v>
      </c>
      <c r="B1588" s="1">
        <f t="shared" si="3"/>
        <v>1261664.787</v>
      </c>
      <c r="C1588" s="1">
        <f t="shared" si="4"/>
        <v>1386085</v>
      </c>
      <c r="D1588" s="1">
        <f t="shared" si="5"/>
        <v>1256909</v>
      </c>
      <c r="E1588" s="1">
        <f t="shared" si="1"/>
        <v>5177332.527</v>
      </c>
    </row>
    <row r="1589">
      <c r="A1589" s="1">
        <f t="shared" si="6"/>
        <v>1274277.62</v>
      </c>
      <c r="B1589" s="1">
        <f t="shared" si="3"/>
        <v>1263253.788</v>
      </c>
      <c r="C1589" s="1">
        <f t="shared" si="4"/>
        <v>1387831.8</v>
      </c>
      <c r="D1589" s="1">
        <f t="shared" si="5"/>
        <v>1258495</v>
      </c>
      <c r="E1589" s="1">
        <f t="shared" si="1"/>
        <v>5183858.208</v>
      </c>
    </row>
    <row r="1590">
      <c r="A1590" s="1">
        <f t="shared" si="6"/>
        <v>1275882.51</v>
      </c>
      <c r="B1590" s="1">
        <f t="shared" si="3"/>
        <v>1264843.789</v>
      </c>
      <c r="C1590" s="1">
        <f t="shared" si="4"/>
        <v>1389579.7</v>
      </c>
      <c r="D1590" s="1">
        <f t="shared" si="5"/>
        <v>1260082</v>
      </c>
      <c r="E1590" s="1">
        <f t="shared" si="1"/>
        <v>5190387.999</v>
      </c>
    </row>
    <row r="1591">
      <c r="A1591" s="1">
        <f t="shared" si="6"/>
        <v>1277488.41</v>
      </c>
      <c r="B1591" s="1">
        <f t="shared" si="3"/>
        <v>1266434.79</v>
      </c>
      <c r="C1591" s="1">
        <f t="shared" si="4"/>
        <v>1391328.7</v>
      </c>
      <c r="D1591" s="1">
        <f t="shared" si="5"/>
        <v>1261670</v>
      </c>
      <c r="E1591" s="1">
        <f t="shared" si="1"/>
        <v>5196921.9</v>
      </c>
    </row>
    <row r="1592">
      <c r="A1592" s="1">
        <f t="shared" si="6"/>
        <v>1279095.32</v>
      </c>
      <c r="B1592" s="1">
        <f t="shared" si="3"/>
        <v>1268026.791</v>
      </c>
      <c r="C1592" s="1">
        <f t="shared" si="4"/>
        <v>1393078.8</v>
      </c>
      <c r="D1592" s="1">
        <f t="shared" si="5"/>
        <v>1263259</v>
      </c>
      <c r="E1592" s="1">
        <f t="shared" si="1"/>
        <v>5203459.911</v>
      </c>
    </row>
    <row r="1593">
      <c r="A1593" s="1">
        <f t="shared" si="6"/>
        <v>1280703.24</v>
      </c>
      <c r="B1593" s="1">
        <f t="shared" si="3"/>
        <v>1269619.792</v>
      </c>
      <c r="C1593" s="1">
        <f t="shared" si="4"/>
        <v>1394830</v>
      </c>
      <c r="D1593" s="1">
        <f t="shared" si="5"/>
        <v>1264849</v>
      </c>
      <c r="E1593" s="1">
        <f t="shared" si="1"/>
        <v>5210002.032</v>
      </c>
    </row>
    <row r="1594">
      <c r="A1594" s="1">
        <f t="shared" si="6"/>
        <v>1282312.17</v>
      </c>
      <c r="B1594" s="1">
        <f t="shared" si="3"/>
        <v>1271213.793</v>
      </c>
      <c r="C1594" s="1">
        <f t="shared" si="4"/>
        <v>1396582.3</v>
      </c>
      <c r="D1594" s="1">
        <f t="shared" si="5"/>
        <v>1266440</v>
      </c>
      <c r="E1594" s="1">
        <f t="shared" si="1"/>
        <v>5216548.263</v>
      </c>
    </row>
    <row r="1595">
      <c r="A1595" s="1">
        <f t="shared" si="6"/>
        <v>1283922.11</v>
      </c>
      <c r="B1595" s="1">
        <f t="shared" si="3"/>
        <v>1272808.794</v>
      </c>
      <c r="C1595" s="1">
        <f t="shared" si="4"/>
        <v>1398335.7</v>
      </c>
      <c r="D1595" s="1">
        <f t="shared" si="5"/>
        <v>1268032</v>
      </c>
      <c r="E1595" s="1">
        <f t="shared" si="1"/>
        <v>5223098.604</v>
      </c>
    </row>
    <row r="1596">
      <c r="A1596" s="1">
        <f t="shared" si="6"/>
        <v>1285533.06</v>
      </c>
      <c r="B1596" s="1">
        <f t="shared" si="3"/>
        <v>1274404.795</v>
      </c>
      <c r="C1596" s="1">
        <f t="shared" si="4"/>
        <v>1400090.2</v>
      </c>
      <c r="D1596" s="1">
        <f t="shared" si="5"/>
        <v>1269625</v>
      </c>
      <c r="E1596" s="1">
        <f t="shared" si="1"/>
        <v>5229653.055</v>
      </c>
    </row>
    <row r="1597">
      <c r="A1597" s="1">
        <f t="shared" si="6"/>
        <v>1287145.02</v>
      </c>
      <c r="B1597" s="1">
        <f t="shared" si="3"/>
        <v>1276001.796</v>
      </c>
      <c r="C1597" s="1">
        <f t="shared" si="4"/>
        <v>1401845.8</v>
      </c>
      <c r="D1597" s="1">
        <f t="shared" si="5"/>
        <v>1271219</v>
      </c>
      <c r="E1597" s="1">
        <f t="shared" si="1"/>
        <v>5236211.616</v>
      </c>
    </row>
    <row r="1598">
      <c r="A1598" s="1">
        <f t="shared" si="6"/>
        <v>1288757.99</v>
      </c>
      <c r="B1598" s="1">
        <f t="shared" si="3"/>
        <v>1277599.797</v>
      </c>
      <c r="C1598" s="1">
        <f t="shared" si="4"/>
        <v>1403602.5</v>
      </c>
      <c r="D1598" s="1">
        <f t="shared" si="5"/>
        <v>1272814</v>
      </c>
      <c r="E1598" s="1">
        <f t="shared" si="1"/>
        <v>5242774.287</v>
      </c>
    </row>
    <row r="1599">
      <c r="A1599" s="1">
        <f t="shared" si="6"/>
        <v>1290371.97</v>
      </c>
      <c r="B1599" s="1">
        <f t="shared" si="3"/>
        <v>1279198.798</v>
      </c>
      <c r="C1599" s="1">
        <f t="shared" si="4"/>
        <v>1405360.3</v>
      </c>
      <c r="D1599" s="1">
        <f t="shared" si="5"/>
        <v>1274410</v>
      </c>
      <c r="E1599" s="1">
        <f t="shared" si="1"/>
        <v>5249341.068</v>
      </c>
    </row>
    <row r="1600">
      <c r="A1600" s="1">
        <f t="shared" si="6"/>
        <v>1291986.96</v>
      </c>
      <c r="B1600" s="1">
        <f t="shared" si="3"/>
        <v>1280798.799</v>
      </c>
      <c r="C1600" s="1">
        <f t="shared" si="4"/>
        <v>1407119.2</v>
      </c>
      <c r="D1600" s="1">
        <f t="shared" si="5"/>
        <v>1276007</v>
      </c>
      <c r="E1600" s="1">
        <f t="shared" si="1"/>
        <v>5255911.959</v>
      </c>
    </row>
    <row r="1601">
      <c r="A1601" s="1">
        <f t="shared" si="6"/>
        <v>1293602.96</v>
      </c>
      <c r="B1601" s="1">
        <f t="shared" si="3"/>
        <v>1282399.8</v>
      </c>
      <c r="C1601" s="1">
        <f t="shared" si="4"/>
        <v>1408879.2</v>
      </c>
      <c r="D1601" s="1">
        <f t="shared" si="5"/>
        <v>1277605</v>
      </c>
      <c r="E1601" s="1">
        <f t="shared" si="1"/>
        <v>5262486.96</v>
      </c>
    </row>
    <row r="1602">
      <c r="A1602" s="1">
        <f t="shared" si="6"/>
        <v>1295219.97</v>
      </c>
      <c r="B1602" s="1">
        <f t="shared" si="3"/>
        <v>1284001.801</v>
      </c>
      <c r="C1602" s="1">
        <f t="shared" si="4"/>
        <v>1410640.3</v>
      </c>
      <c r="D1602" s="1">
        <f t="shared" si="5"/>
        <v>1279204</v>
      </c>
      <c r="E1602" s="1">
        <f t="shared" si="1"/>
        <v>5269066.071</v>
      </c>
    </row>
    <row r="1603">
      <c r="A1603" s="1">
        <f t="shared" si="6"/>
        <v>1296837.99</v>
      </c>
      <c r="B1603" s="1">
        <f t="shared" si="3"/>
        <v>1285604.802</v>
      </c>
      <c r="C1603" s="1">
        <f t="shared" si="4"/>
        <v>1412402.5</v>
      </c>
      <c r="D1603" s="1">
        <f t="shared" si="5"/>
        <v>1280804</v>
      </c>
      <c r="E1603" s="1">
        <f t="shared" si="1"/>
        <v>5275649.292</v>
      </c>
    </row>
    <row r="1604">
      <c r="A1604" s="1">
        <f t="shared" si="6"/>
        <v>1298457.02</v>
      </c>
      <c r="B1604" s="1">
        <f t="shared" si="3"/>
        <v>1287208.803</v>
      </c>
      <c r="C1604" s="1">
        <f t="shared" si="4"/>
        <v>1414165.8</v>
      </c>
      <c r="D1604" s="1">
        <f t="shared" si="5"/>
        <v>1282405</v>
      </c>
      <c r="E1604" s="1">
        <f t="shared" si="1"/>
        <v>5282236.623</v>
      </c>
    </row>
    <row r="1605">
      <c r="A1605" s="1">
        <f t="shared" si="6"/>
        <v>1300077.06</v>
      </c>
      <c r="B1605" s="1">
        <f t="shared" si="3"/>
        <v>1288813.804</v>
      </c>
      <c r="C1605" s="1">
        <f t="shared" si="4"/>
        <v>1415930.2</v>
      </c>
      <c r="D1605" s="1">
        <f t="shared" si="5"/>
        <v>1284007</v>
      </c>
      <c r="E1605" s="1">
        <f t="shared" si="1"/>
        <v>5288828.064</v>
      </c>
    </row>
    <row r="1606">
      <c r="A1606" s="1">
        <f t="shared" si="6"/>
        <v>1301698.11</v>
      </c>
      <c r="B1606" s="1">
        <f t="shared" si="3"/>
        <v>1290419.805</v>
      </c>
      <c r="C1606" s="1">
        <f t="shared" si="4"/>
        <v>1417695.7</v>
      </c>
      <c r="D1606" s="1">
        <f t="shared" si="5"/>
        <v>1285610</v>
      </c>
      <c r="E1606" s="1">
        <f t="shared" si="1"/>
        <v>5295423.615</v>
      </c>
    </row>
    <row r="1607">
      <c r="A1607" s="1">
        <f t="shared" si="6"/>
        <v>1303320.17</v>
      </c>
      <c r="B1607" s="1">
        <f t="shared" si="3"/>
        <v>1292026.806</v>
      </c>
      <c r="C1607" s="1">
        <f t="shared" si="4"/>
        <v>1419462.3</v>
      </c>
      <c r="D1607" s="1">
        <f t="shared" si="5"/>
        <v>1287214</v>
      </c>
      <c r="E1607" s="1">
        <f t="shared" si="1"/>
        <v>5302023.276</v>
      </c>
    </row>
    <row r="1608">
      <c r="A1608" s="1">
        <f t="shared" si="6"/>
        <v>1304943.24</v>
      </c>
      <c r="B1608" s="1">
        <f t="shared" si="3"/>
        <v>1293634.807</v>
      </c>
      <c r="C1608" s="1">
        <f t="shared" si="4"/>
        <v>1421230</v>
      </c>
      <c r="D1608" s="1">
        <f t="shared" si="5"/>
        <v>1288819</v>
      </c>
      <c r="E1608" s="1">
        <f t="shared" si="1"/>
        <v>5308627.047</v>
      </c>
    </row>
    <row r="1609">
      <c r="A1609" s="1">
        <f t="shared" si="6"/>
        <v>1306567.32</v>
      </c>
      <c r="B1609" s="1">
        <f t="shared" si="3"/>
        <v>1295243.808</v>
      </c>
      <c r="C1609" s="1">
        <f t="shared" si="4"/>
        <v>1422998.8</v>
      </c>
      <c r="D1609" s="1">
        <f t="shared" si="5"/>
        <v>1290425</v>
      </c>
      <c r="E1609" s="1">
        <f t="shared" si="1"/>
        <v>5315234.928</v>
      </c>
    </row>
    <row r="1610">
      <c r="A1610" s="1">
        <f t="shared" si="6"/>
        <v>1308192.41</v>
      </c>
      <c r="B1610" s="1">
        <f t="shared" si="3"/>
        <v>1296853.809</v>
      </c>
      <c r="C1610" s="1">
        <f t="shared" si="4"/>
        <v>1424768.7</v>
      </c>
      <c r="D1610" s="1">
        <f t="shared" si="5"/>
        <v>1292032</v>
      </c>
      <c r="E1610" s="1">
        <f t="shared" si="1"/>
        <v>5321846.919</v>
      </c>
    </row>
    <row r="1611">
      <c r="A1611" s="1">
        <f t="shared" si="6"/>
        <v>1309818.51</v>
      </c>
      <c r="B1611" s="1">
        <f t="shared" si="3"/>
        <v>1298464.81</v>
      </c>
      <c r="C1611" s="1">
        <f t="shared" si="4"/>
        <v>1426539.7</v>
      </c>
      <c r="D1611" s="1">
        <f t="shared" si="5"/>
        <v>1293640</v>
      </c>
      <c r="E1611" s="1">
        <f t="shared" si="1"/>
        <v>5328463.02</v>
      </c>
    </row>
    <row r="1612">
      <c r="A1612" s="1">
        <f t="shared" si="6"/>
        <v>1311445.62</v>
      </c>
      <c r="B1612" s="1">
        <f t="shared" si="3"/>
        <v>1300076.811</v>
      </c>
      <c r="C1612" s="1">
        <f t="shared" si="4"/>
        <v>1428311.8</v>
      </c>
      <c r="D1612" s="1">
        <f t="shared" si="5"/>
        <v>1295249</v>
      </c>
      <c r="E1612" s="1">
        <f t="shared" si="1"/>
        <v>5335083.231</v>
      </c>
    </row>
    <row r="1613">
      <c r="A1613" s="1">
        <f t="shared" si="6"/>
        <v>1313073.74</v>
      </c>
      <c r="B1613" s="1">
        <f t="shared" si="3"/>
        <v>1301689.812</v>
      </c>
      <c r="C1613" s="1">
        <f t="shared" si="4"/>
        <v>1430085</v>
      </c>
      <c r="D1613" s="1">
        <f t="shared" si="5"/>
        <v>1296859</v>
      </c>
      <c r="E1613" s="1">
        <f t="shared" si="1"/>
        <v>5341707.552</v>
      </c>
    </row>
    <row r="1614">
      <c r="A1614" s="1">
        <f t="shared" si="6"/>
        <v>1314702.87</v>
      </c>
      <c r="B1614" s="1">
        <f t="shared" si="3"/>
        <v>1303303.813</v>
      </c>
      <c r="C1614" s="1">
        <f t="shared" si="4"/>
        <v>1431859.3</v>
      </c>
      <c r="D1614" s="1">
        <f t="shared" si="5"/>
        <v>1298470</v>
      </c>
      <c r="E1614" s="1">
        <f t="shared" si="1"/>
        <v>5348335.983</v>
      </c>
    </row>
    <row r="1615">
      <c r="A1615" s="1">
        <f t="shared" si="6"/>
        <v>1316333.01</v>
      </c>
      <c r="B1615" s="1">
        <f t="shared" si="3"/>
        <v>1304918.814</v>
      </c>
      <c r="C1615" s="1">
        <f t="shared" si="4"/>
        <v>1433634.7</v>
      </c>
      <c r="D1615" s="1">
        <f t="shared" si="5"/>
        <v>1300082</v>
      </c>
      <c r="E1615" s="1">
        <f t="shared" si="1"/>
        <v>5354968.524</v>
      </c>
    </row>
    <row r="1616">
      <c r="A1616" s="1">
        <f t="shared" si="6"/>
        <v>1317964.16</v>
      </c>
      <c r="B1616" s="1">
        <f t="shared" si="3"/>
        <v>1306534.815</v>
      </c>
      <c r="C1616" s="1">
        <f t="shared" si="4"/>
        <v>1435411.2</v>
      </c>
      <c r="D1616" s="1">
        <f t="shared" si="5"/>
        <v>1301695</v>
      </c>
      <c r="E1616" s="1">
        <f t="shared" si="1"/>
        <v>5361605.175</v>
      </c>
    </row>
    <row r="1617">
      <c r="A1617" s="1">
        <f t="shared" si="6"/>
        <v>1319596.32</v>
      </c>
      <c r="B1617" s="1">
        <f t="shared" si="3"/>
        <v>1308151.816</v>
      </c>
      <c r="C1617" s="1">
        <f t="shared" si="4"/>
        <v>1437188.8</v>
      </c>
      <c r="D1617" s="1">
        <f t="shared" si="5"/>
        <v>1303309</v>
      </c>
      <c r="E1617" s="1">
        <f t="shared" si="1"/>
        <v>5368245.936</v>
      </c>
    </row>
    <row r="1618">
      <c r="A1618" s="1">
        <f t="shared" si="6"/>
        <v>1321229.49</v>
      </c>
      <c r="B1618" s="1">
        <f t="shared" si="3"/>
        <v>1309769.817</v>
      </c>
      <c r="C1618" s="1">
        <f t="shared" si="4"/>
        <v>1438967.5</v>
      </c>
      <c r="D1618" s="1">
        <f t="shared" si="5"/>
        <v>1304924</v>
      </c>
      <c r="E1618" s="1">
        <f t="shared" si="1"/>
        <v>5374890.807</v>
      </c>
    </row>
    <row r="1619">
      <c r="A1619" s="1">
        <f t="shared" si="6"/>
        <v>1322863.67</v>
      </c>
      <c r="B1619" s="1">
        <f t="shared" si="3"/>
        <v>1311388.818</v>
      </c>
      <c r="C1619" s="1">
        <f t="shared" si="4"/>
        <v>1440747.3</v>
      </c>
      <c r="D1619" s="1">
        <f t="shared" si="5"/>
        <v>1306540</v>
      </c>
      <c r="E1619" s="1">
        <f t="shared" si="1"/>
        <v>5381539.788</v>
      </c>
    </row>
    <row r="1620">
      <c r="A1620" s="1">
        <f t="shared" si="6"/>
        <v>1324498.86</v>
      </c>
      <c r="B1620" s="1">
        <f t="shared" si="3"/>
        <v>1313008.819</v>
      </c>
      <c r="C1620" s="1">
        <f t="shared" si="4"/>
        <v>1442528.2</v>
      </c>
      <c r="D1620" s="1">
        <f t="shared" si="5"/>
        <v>1308157</v>
      </c>
      <c r="E1620" s="1">
        <f t="shared" si="1"/>
        <v>5388192.879</v>
      </c>
    </row>
    <row r="1621">
      <c r="A1621" s="1">
        <f t="shared" si="6"/>
        <v>1326135.06</v>
      </c>
      <c r="B1621" s="1">
        <f t="shared" si="3"/>
        <v>1314629.82</v>
      </c>
      <c r="C1621" s="1">
        <f t="shared" si="4"/>
        <v>1444310.2</v>
      </c>
      <c r="D1621" s="1">
        <f t="shared" si="5"/>
        <v>1309775</v>
      </c>
      <c r="E1621" s="1">
        <f t="shared" si="1"/>
        <v>5394850.08</v>
      </c>
    </row>
    <row r="1622">
      <c r="A1622" s="1">
        <f t="shared" si="6"/>
        <v>1327772.27</v>
      </c>
      <c r="B1622" s="1">
        <f t="shared" si="3"/>
        <v>1316251.821</v>
      </c>
      <c r="C1622" s="1">
        <f t="shared" si="4"/>
        <v>1446093.3</v>
      </c>
      <c r="D1622" s="1">
        <f t="shared" si="5"/>
        <v>1311394</v>
      </c>
      <c r="E1622" s="1">
        <f t="shared" si="1"/>
        <v>5401511.391</v>
      </c>
    </row>
    <row r="1623">
      <c r="A1623" s="1">
        <f t="shared" si="6"/>
        <v>1329410.49</v>
      </c>
      <c r="B1623" s="1">
        <f t="shared" si="3"/>
        <v>1317874.822</v>
      </c>
      <c r="C1623" s="1">
        <f t="shared" si="4"/>
        <v>1447877.5</v>
      </c>
      <c r="D1623" s="1">
        <f t="shared" si="5"/>
        <v>1313014</v>
      </c>
      <c r="E1623" s="1">
        <f t="shared" si="1"/>
        <v>5408176.812</v>
      </c>
    </row>
    <row r="1624">
      <c r="A1624" s="1">
        <f t="shared" si="6"/>
        <v>1331049.72</v>
      </c>
      <c r="B1624" s="1">
        <f t="shared" si="3"/>
        <v>1319498.823</v>
      </c>
      <c r="C1624" s="1">
        <f t="shared" si="4"/>
        <v>1449662.8</v>
      </c>
      <c r="D1624" s="1">
        <f t="shared" si="5"/>
        <v>1314635</v>
      </c>
      <c r="E1624" s="1">
        <f t="shared" si="1"/>
        <v>5414846.343</v>
      </c>
    </row>
    <row r="1625">
      <c r="A1625" s="1">
        <f t="shared" si="6"/>
        <v>1332689.96</v>
      </c>
      <c r="B1625" s="1">
        <f t="shared" si="3"/>
        <v>1321123.824</v>
      </c>
      <c r="C1625" s="1">
        <f t="shared" si="4"/>
        <v>1451449.2</v>
      </c>
      <c r="D1625" s="1">
        <f t="shared" si="5"/>
        <v>1316257</v>
      </c>
      <c r="E1625" s="1">
        <f t="shared" si="1"/>
        <v>5421519.984</v>
      </c>
    </row>
    <row r="1626">
      <c r="A1626" s="1">
        <f t="shared" si="6"/>
        <v>1334331.21</v>
      </c>
      <c r="B1626" s="1">
        <f t="shared" si="3"/>
        <v>1322749.825</v>
      </c>
      <c r="C1626" s="1">
        <f t="shared" si="4"/>
        <v>1453236.7</v>
      </c>
      <c r="D1626" s="1">
        <f t="shared" si="5"/>
        <v>1317880</v>
      </c>
      <c r="E1626" s="1">
        <f t="shared" si="1"/>
        <v>5428197.735</v>
      </c>
    </row>
    <row r="1627">
      <c r="A1627" s="1">
        <f t="shared" si="6"/>
        <v>1335973.47</v>
      </c>
      <c r="B1627" s="1">
        <f t="shared" si="3"/>
        <v>1324376.826</v>
      </c>
      <c r="C1627" s="1">
        <f t="shared" si="4"/>
        <v>1455025.3</v>
      </c>
      <c r="D1627" s="1">
        <f t="shared" si="5"/>
        <v>1319504</v>
      </c>
      <c r="E1627" s="1">
        <f t="shared" si="1"/>
        <v>5434879.596</v>
      </c>
    </row>
    <row r="1628">
      <c r="A1628" s="1">
        <f t="shared" si="6"/>
        <v>1337616.74</v>
      </c>
      <c r="B1628" s="1">
        <f t="shared" si="3"/>
        <v>1326004.827</v>
      </c>
      <c r="C1628" s="1">
        <f t="shared" si="4"/>
        <v>1456815</v>
      </c>
      <c r="D1628" s="1">
        <f t="shared" si="5"/>
        <v>1321129</v>
      </c>
      <c r="E1628" s="1">
        <f t="shared" si="1"/>
        <v>5441565.567</v>
      </c>
    </row>
    <row r="1629">
      <c r="A1629" s="1">
        <f t="shared" si="6"/>
        <v>1339261.02</v>
      </c>
      <c r="B1629" s="1">
        <f t="shared" si="3"/>
        <v>1327633.828</v>
      </c>
      <c r="C1629" s="1">
        <f t="shared" si="4"/>
        <v>1458605.8</v>
      </c>
      <c r="D1629" s="1">
        <f t="shared" si="5"/>
        <v>1322755</v>
      </c>
      <c r="E1629" s="1">
        <f t="shared" si="1"/>
        <v>5448255.648</v>
      </c>
    </row>
    <row r="1630">
      <c r="A1630" s="1">
        <f t="shared" si="6"/>
        <v>1340906.31</v>
      </c>
      <c r="B1630" s="1">
        <f t="shared" si="3"/>
        <v>1329263.829</v>
      </c>
      <c r="C1630" s="1">
        <f t="shared" si="4"/>
        <v>1460397.7</v>
      </c>
      <c r="D1630" s="1">
        <f t="shared" si="5"/>
        <v>1324382</v>
      </c>
      <c r="E1630" s="1">
        <f t="shared" si="1"/>
        <v>5454949.839</v>
      </c>
    </row>
    <row r="1631">
      <c r="A1631" s="1">
        <f t="shared" si="6"/>
        <v>1342552.61</v>
      </c>
      <c r="B1631" s="1">
        <f t="shared" si="3"/>
        <v>1330894.83</v>
      </c>
      <c r="C1631" s="1">
        <f t="shared" si="4"/>
        <v>1462190.7</v>
      </c>
      <c r="D1631" s="1">
        <f t="shared" si="5"/>
        <v>1326010</v>
      </c>
      <c r="E1631" s="1">
        <f t="shared" si="1"/>
        <v>5461648.14</v>
      </c>
    </row>
    <row r="1632">
      <c r="A1632" s="1">
        <f t="shared" si="6"/>
        <v>1344199.92</v>
      </c>
      <c r="B1632" s="1">
        <f t="shared" si="3"/>
        <v>1332526.831</v>
      </c>
      <c r="C1632" s="1">
        <f t="shared" si="4"/>
        <v>1463984.8</v>
      </c>
      <c r="D1632" s="1">
        <f t="shared" si="5"/>
        <v>1327639</v>
      </c>
      <c r="E1632" s="1">
        <f t="shared" si="1"/>
        <v>5468350.551</v>
      </c>
    </row>
    <row r="1633">
      <c r="A1633" s="1">
        <f t="shared" si="6"/>
        <v>1345848.24</v>
      </c>
      <c r="B1633" s="1">
        <f t="shared" si="3"/>
        <v>1334159.832</v>
      </c>
      <c r="C1633" s="1">
        <f t="shared" si="4"/>
        <v>1465780</v>
      </c>
      <c r="D1633" s="1">
        <f t="shared" si="5"/>
        <v>1329269</v>
      </c>
      <c r="E1633" s="1">
        <f t="shared" si="1"/>
        <v>5475057.072</v>
      </c>
    </row>
    <row r="1634">
      <c r="A1634" s="1">
        <f t="shared" si="6"/>
        <v>1347497.57</v>
      </c>
      <c r="B1634" s="1">
        <f t="shared" si="3"/>
        <v>1335793.833</v>
      </c>
      <c r="C1634" s="1">
        <f t="shared" si="4"/>
        <v>1467576.3</v>
      </c>
      <c r="D1634" s="1">
        <f t="shared" si="5"/>
        <v>1330900</v>
      </c>
      <c r="E1634" s="1">
        <f t="shared" si="1"/>
        <v>5481767.703</v>
      </c>
    </row>
    <row r="1635">
      <c r="A1635" s="1">
        <f t="shared" si="6"/>
        <v>1349147.91</v>
      </c>
      <c r="B1635" s="1">
        <f t="shared" si="3"/>
        <v>1337428.834</v>
      </c>
      <c r="C1635" s="1">
        <f t="shared" si="4"/>
        <v>1469373.7</v>
      </c>
      <c r="D1635" s="1">
        <f t="shared" si="5"/>
        <v>1332532</v>
      </c>
      <c r="E1635" s="1">
        <f t="shared" si="1"/>
        <v>5488482.444</v>
      </c>
    </row>
    <row r="1636">
      <c r="A1636" s="1">
        <f t="shared" si="6"/>
        <v>1350799.26</v>
      </c>
      <c r="B1636" s="1">
        <f t="shared" si="3"/>
        <v>1339064.835</v>
      </c>
      <c r="C1636" s="1">
        <f t="shared" si="4"/>
        <v>1471172.2</v>
      </c>
      <c r="D1636" s="1">
        <f t="shared" si="5"/>
        <v>1334165</v>
      </c>
      <c r="E1636" s="1">
        <f t="shared" si="1"/>
        <v>5495201.295</v>
      </c>
    </row>
    <row r="1637">
      <c r="A1637" s="1">
        <f t="shared" si="6"/>
        <v>1352451.62</v>
      </c>
      <c r="B1637" s="1">
        <f t="shared" si="3"/>
        <v>1340701.836</v>
      </c>
      <c r="C1637" s="1">
        <f t="shared" si="4"/>
        <v>1472971.8</v>
      </c>
      <c r="D1637" s="1">
        <f t="shared" si="5"/>
        <v>1335799</v>
      </c>
      <c r="E1637" s="1">
        <f t="shared" si="1"/>
        <v>5501924.256</v>
      </c>
    </row>
    <row r="1638">
      <c r="A1638" s="1">
        <f t="shared" si="6"/>
        <v>1354104.99</v>
      </c>
      <c r="B1638" s="1">
        <f t="shared" si="3"/>
        <v>1342339.837</v>
      </c>
      <c r="C1638" s="1">
        <f t="shared" si="4"/>
        <v>1474772.5</v>
      </c>
      <c r="D1638" s="1">
        <f t="shared" si="5"/>
        <v>1337434</v>
      </c>
      <c r="E1638" s="1">
        <f t="shared" si="1"/>
        <v>5508651.327</v>
      </c>
    </row>
    <row r="1639">
      <c r="A1639" s="1">
        <f t="shared" si="6"/>
        <v>1355759.37</v>
      </c>
      <c r="B1639" s="1">
        <f t="shared" si="3"/>
        <v>1343978.838</v>
      </c>
      <c r="C1639" s="1">
        <f t="shared" si="4"/>
        <v>1476574.3</v>
      </c>
      <c r="D1639" s="1">
        <f t="shared" si="5"/>
        <v>1339070</v>
      </c>
      <c r="E1639" s="1">
        <f t="shared" si="1"/>
        <v>5515382.508</v>
      </c>
    </row>
    <row r="1640">
      <c r="A1640" s="1">
        <f t="shared" si="6"/>
        <v>1357414.76</v>
      </c>
      <c r="B1640" s="1">
        <f t="shared" si="3"/>
        <v>1345618.839</v>
      </c>
      <c r="C1640" s="1">
        <f t="shared" si="4"/>
        <v>1478377.2</v>
      </c>
      <c r="D1640" s="1">
        <f t="shared" si="5"/>
        <v>1340707</v>
      </c>
      <c r="E1640" s="1">
        <f t="shared" si="1"/>
        <v>5522117.799</v>
      </c>
    </row>
    <row r="1641">
      <c r="A1641" s="1">
        <f t="shared" si="6"/>
        <v>1359071.16</v>
      </c>
      <c r="B1641" s="1">
        <f t="shared" si="3"/>
        <v>1347259.84</v>
      </c>
      <c r="C1641" s="1">
        <f t="shared" si="4"/>
        <v>1480181.2</v>
      </c>
      <c r="D1641" s="1">
        <f t="shared" si="5"/>
        <v>1342345</v>
      </c>
      <c r="E1641" s="1">
        <f t="shared" si="1"/>
        <v>5528857.2</v>
      </c>
    </row>
    <row r="1642">
      <c r="A1642" s="1">
        <f t="shared" si="6"/>
        <v>1360728.57</v>
      </c>
      <c r="B1642" s="1">
        <f t="shared" si="3"/>
        <v>1348901.841</v>
      </c>
      <c r="C1642" s="1">
        <f t="shared" si="4"/>
        <v>1481986.3</v>
      </c>
      <c r="D1642" s="1">
        <f t="shared" si="5"/>
        <v>1343984</v>
      </c>
      <c r="E1642" s="1">
        <f t="shared" si="1"/>
        <v>5535600.711</v>
      </c>
    </row>
    <row r="1643">
      <c r="A1643" s="1">
        <f t="shared" si="6"/>
        <v>1362386.99</v>
      </c>
      <c r="B1643" s="1">
        <f t="shared" si="3"/>
        <v>1350544.842</v>
      </c>
      <c r="C1643" s="1">
        <f t="shared" si="4"/>
        <v>1483792.5</v>
      </c>
      <c r="D1643" s="1">
        <f t="shared" si="5"/>
        <v>1345624</v>
      </c>
      <c r="E1643" s="1">
        <f t="shared" si="1"/>
        <v>5542348.332</v>
      </c>
    </row>
    <row r="1644">
      <c r="A1644" s="1">
        <f t="shared" si="6"/>
        <v>1364046.42</v>
      </c>
      <c r="B1644" s="1">
        <f t="shared" si="3"/>
        <v>1352188.843</v>
      </c>
      <c r="C1644" s="1">
        <f t="shared" si="4"/>
        <v>1485599.8</v>
      </c>
      <c r="D1644" s="1">
        <f t="shared" si="5"/>
        <v>1347265</v>
      </c>
      <c r="E1644" s="1">
        <f t="shared" si="1"/>
        <v>5549100.063</v>
      </c>
    </row>
    <row r="1645">
      <c r="A1645" s="1">
        <f t="shared" si="6"/>
        <v>1365706.86</v>
      </c>
      <c r="B1645" s="1">
        <f t="shared" si="3"/>
        <v>1353833.844</v>
      </c>
      <c r="C1645" s="1">
        <f t="shared" si="4"/>
        <v>1487408.2</v>
      </c>
      <c r="D1645" s="1">
        <f t="shared" si="5"/>
        <v>1348907</v>
      </c>
      <c r="E1645" s="1">
        <f t="shared" si="1"/>
        <v>5555855.904</v>
      </c>
    </row>
    <row r="1646">
      <c r="A1646" s="1">
        <f t="shared" si="6"/>
        <v>1367368.31</v>
      </c>
      <c r="B1646" s="1">
        <f t="shared" si="3"/>
        <v>1355479.845</v>
      </c>
      <c r="C1646" s="1">
        <f t="shared" si="4"/>
        <v>1489217.7</v>
      </c>
      <c r="D1646" s="1">
        <f t="shared" si="5"/>
        <v>1350550</v>
      </c>
      <c r="E1646" s="1">
        <f t="shared" si="1"/>
        <v>5562615.855</v>
      </c>
    </row>
    <row r="1647">
      <c r="A1647" s="1">
        <f t="shared" si="6"/>
        <v>1369030.77</v>
      </c>
      <c r="B1647" s="1">
        <f t="shared" si="3"/>
        <v>1357126.846</v>
      </c>
      <c r="C1647" s="1">
        <f t="shared" si="4"/>
        <v>1491028.3</v>
      </c>
      <c r="D1647" s="1">
        <f t="shared" si="5"/>
        <v>1352194</v>
      </c>
      <c r="E1647" s="1">
        <f t="shared" si="1"/>
        <v>5569379.916</v>
      </c>
    </row>
    <row r="1648">
      <c r="A1648" s="1">
        <f t="shared" si="6"/>
        <v>1370694.24</v>
      </c>
      <c r="B1648" s="1">
        <f t="shared" si="3"/>
        <v>1358774.847</v>
      </c>
      <c r="C1648" s="1">
        <f t="shared" si="4"/>
        <v>1492840</v>
      </c>
      <c r="D1648" s="1">
        <f t="shared" si="5"/>
        <v>1353839</v>
      </c>
      <c r="E1648" s="1">
        <f t="shared" si="1"/>
        <v>5576148.087</v>
      </c>
    </row>
    <row r="1649">
      <c r="A1649" s="1">
        <f t="shared" si="6"/>
        <v>1372358.72</v>
      </c>
      <c r="B1649" s="1">
        <f t="shared" si="3"/>
        <v>1360423.848</v>
      </c>
      <c r="C1649" s="1">
        <f t="shared" si="4"/>
        <v>1494652.8</v>
      </c>
      <c r="D1649" s="1">
        <f t="shared" si="5"/>
        <v>1355485</v>
      </c>
      <c r="E1649" s="1">
        <f t="shared" si="1"/>
        <v>5582920.368</v>
      </c>
    </row>
    <row r="1650">
      <c r="A1650" s="1">
        <f t="shared" si="6"/>
        <v>1374024.21</v>
      </c>
      <c r="B1650" s="1">
        <f t="shared" si="3"/>
        <v>1362073.849</v>
      </c>
      <c r="C1650" s="1">
        <f t="shared" si="4"/>
        <v>1496466.7</v>
      </c>
      <c r="D1650" s="1">
        <f t="shared" si="5"/>
        <v>1357132</v>
      </c>
      <c r="E1650" s="1">
        <f t="shared" si="1"/>
        <v>5589696.759</v>
      </c>
    </row>
    <row r="1651">
      <c r="A1651" s="1">
        <f t="shared" si="6"/>
        <v>1375690.71</v>
      </c>
      <c r="B1651" s="1">
        <f t="shared" si="3"/>
        <v>1363724.85</v>
      </c>
      <c r="C1651" s="1">
        <f t="shared" si="4"/>
        <v>1498281.7</v>
      </c>
      <c r="D1651" s="1">
        <f t="shared" si="5"/>
        <v>1358780</v>
      </c>
      <c r="E1651" s="1">
        <f t="shared" si="1"/>
        <v>5596477.26</v>
      </c>
    </row>
    <row r="1652">
      <c r="A1652" s="1">
        <f t="shared" si="6"/>
        <v>1377358.22</v>
      </c>
      <c r="B1652" s="1">
        <f t="shared" si="3"/>
        <v>1365376.851</v>
      </c>
      <c r="C1652" s="1">
        <f t="shared" si="4"/>
        <v>1500097.8</v>
      </c>
      <c r="D1652" s="1">
        <f t="shared" si="5"/>
        <v>1360429</v>
      </c>
      <c r="E1652" s="1">
        <f t="shared" si="1"/>
        <v>5603261.871</v>
      </c>
    </row>
    <row r="1653">
      <c r="A1653" s="1">
        <f t="shared" si="6"/>
        <v>1379026.74</v>
      </c>
      <c r="B1653" s="1">
        <f t="shared" si="3"/>
        <v>1367029.852</v>
      </c>
      <c r="C1653" s="1">
        <f t="shared" si="4"/>
        <v>1501915</v>
      </c>
      <c r="D1653" s="1">
        <f t="shared" si="5"/>
        <v>1362079</v>
      </c>
      <c r="E1653" s="1">
        <f t="shared" si="1"/>
        <v>5610050.592</v>
      </c>
    </row>
    <row r="1654">
      <c r="A1654" s="1">
        <f t="shared" si="6"/>
        <v>1380696.27</v>
      </c>
      <c r="B1654" s="1">
        <f t="shared" si="3"/>
        <v>1368683.853</v>
      </c>
      <c r="C1654" s="1">
        <f t="shared" si="4"/>
        <v>1503733.3</v>
      </c>
      <c r="D1654" s="1">
        <f t="shared" si="5"/>
        <v>1363730</v>
      </c>
      <c r="E1654" s="1">
        <f t="shared" si="1"/>
        <v>5616843.423</v>
      </c>
    </row>
    <row r="1655">
      <c r="A1655" s="1">
        <f t="shared" si="6"/>
        <v>1382366.81</v>
      </c>
      <c r="B1655" s="1">
        <f t="shared" si="3"/>
        <v>1370338.854</v>
      </c>
      <c r="C1655" s="1">
        <f t="shared" si="4"/>
        <v>1505552.7</v>
      </c>
      <c r="D1655" s="1">
        <f t="shared" si="5"/>
        <v>1365382</v>
      </c>
      <c r="E1655" s="1">
        <f t="shared" si="1"/>
        <v>5623640.364</v>
      </c>
    </row>
    <row r="1656">
      <c r="A1656" s="1">
        <f t="shared" si="6"/>
        <v>1384038.36</v>
      </c>
      <c r="B1656" s="1">
        <f t="shared" si="3"/>
        <v>1371994.855</v>
      </c>
      <c r="C1656" s="1">
        <f t="shared" si="4"/>
        <v>1507373.2</v>
      </c>
      <c r="D1656" s="1">
        <f t="shared" si="5"/>
        <v>1367035</v>
      </c>
      <c r="E1656" s="1">
        <f t="shared" si="1"/>
        <v>5630441.415</v>
      </c>
    </row>
    <row r="1657">
      <c r="A1657" s="1">
        <f t="shared" si="6"/>
        <v>1385710.92</v>
      </c>
      <c r="B1657" s="1">
        <f t="shared" si="3"/>
        <v>1373651.856</v>
      </c>
      <c r="C1657" s="1">
        <f t="shared" si="4"/>
        <v>1509194.8</v>
      </c>
      <c r="D1657" s="1">
        <f t="shared" si="5"/>
        <v>1368689</v>
      </c>
      <c r="E1657" s="1">
        <f t="shared" si="1"/>
        <v>5637246.576</v>
      </c>
    </row>
    <row r="1658">
      <c r="A1658" s="1">
        <f t="shared" si="6"/>
        <v>1387384.49</v>
      </c>
      <c r="B1658" s="1">
        <f t="shared" si="3"/>
        <v>1375309.857</v>
      </c>
      <c r="C1658" s="1">
        <f t="shared" si="4"/>
        <v>1511017.5</v>
      </c>
      <c r="D1658" s="1">
        <f t="shared" si="5"/>
        <v>1370344</v>
      </c>
      <c r="E1658" s="1">
        <f t="shared" si="1"/>
        <v>5644055.847</v>
      </c>
    </row>
    <row r="1659">
      <c r="A1659" s="1">
        <f t="shared" si="6"/>
        <v>1389059.07</v>
      </c>
      <c r="B1659" s="1">
        <f t="shared" si="3"/>
        <v>1376968.858</v>
      </c>
      <c r="C1659" s="1">
        <f t="shared" si="4"/>
        <v>1512841.3</v>
      </c>
      <c r="D1659" s="1">
        <f t="shared" si="5"/>
        <v>1372000</v>
      </c>
      <c r="E1659" s="1">
        <f t="shared" si="1"/>
        <v>5650869.228</v>
      </c>
    </row>
    <row r="1660">
      <c r="A1660" s="1">
        <f t="shared" si="6"/>
        <v>1390734.66</v>
      </c>
      <c r="B1660" s="1">
        <f t="shared" si="3"/>
        <v>1378628.859</v>
      </c>
      <c r="C1660" s="1">
        <f t="shared" si="4"/>
        <v>1514666.2</v>
      </c>
      <c r="D1660" s="1">
        <f t="shared" si="5"/>
        <v>1373657</v>
      </c>
      <c r="E1660" s="1">
        <f t="shared" si="1"/>
        <v>5657686.719</v>
      </c>
    </row>
    <row r="1661">
      <c r="A1661" s="1">
        <f t="shared" si="6"/>
        <v>1392411.26</v>
      </c>
      <c r="B1661" s="1">
        <f t="shared" si="3"/>
        <v>1380289.86</v>
      </c>
      <c r="C1661" s="1">
        <f t="shared" si="4"/>
        <v>1516492.2</v>
      </c>
      <c r="D1661" s="1">
        <f t="shared" si="5"/>
        <v>1375315</v>
      </c>
      <c r="E1661" s="1">
        <f t="shared" si="1"/>
        <v>5664508.32</v>
      </c>
    </row>
    <row r="1662">
      <c r="A1662" s="1">
        <f t="shared" si="6"/>
        <v>1394088.87</v>
      </c>
      <c r="B1662" s="1">
        <f t="shared" si="3"/>
        <v>1381951.861</v>
      </c>
      <c r="C1662" s="1">
        <f t="shared" si="4"/>
        <v>1518319.3</v>
      </c>
      <c r="D1662" s="1">
        <f t="shared" si="5"/>
        <v>1376974</v>
      </c>
      <c r="E1662" s="1">
        <f t="shared" si="1"/>
        <v>5671334.031</v>
      </c>
    </row>
    <row r="1663">
      <c r="A1663" s="1">
        <f t="shared" si="6"/>
        <v>1395767.49</v>
      </c>
      <c r="B1663" s="1">
        <f t="shared" si="3"/>
        <v>1383614.862</v>
      </c>
      <c r="C1663" s="1">
        <f t="shared" si="4"/>
        <v>1520147.5</v>
      </c>
      <c r="D1663" s="1">
        <f t="shared" si="5"/>
        <v>1378634</v>
      </c>
      <c r="E1663" s="1">
        <f t="shared" si="1"/>
        <v>5678163.852</v>
      </c>
    </row>
    <row r="1664">
      <c r="A1664" s="1">
        <f t="shared" si="6"/>
        <v>1397447.12</v>
      </c>
      <c r="B1664" s="1">
        <f t="shared" si="3"/>
        <v>1385278.863</v>
      </c>
      <c r="C1664" s="1">
        <f t="shared" si="4"/>
        <v>1521976.8</v>
      </c>
      <c r="D1664" s="1">
        <f t="shared" si="5"/>
        <v>1380295</v>
      </c>
      <c r="E1664" s="1">
        <f t="shared" si="1"/>
        <v>5684997.783</v>
      </c>
    </row>
    <row r="1665">
      <c r="A1665" s="1">
        <f t="shared" si="6"/>
        <v>1399127.76</v>
      </c>
      <c r="B1665" s="1">
        <f t="shared" si="3"/>
        <v>1386943.864</v>
      </c>
      <c r="C1665" s="1">
        <f t="shared" si="4"/>
        <v>1523807.2</v>
      </c>
      <c r="D1665" s="1">
        <f t="shared" si="5"/>
        <v>1381957</v>
      </c>
      <c r="E1665" s="1">
        <f t="shared" si="1"/>
        <v>5691835.824</v>
      </c>
    </row>
    <row r="1666">
      <c r="A1666" s="1">
        <f t="shared" si="6"/>
        <v>1400809.41</v>
      </c>
      <c r="B1666" s="1">
        <f t="shared" si="3"/>
        <v>1388609.865</v>
      </c>
      <c r="C1666" s="1">
        <f t="shared" si="4"/>
        <v>1525638.7</v>
      </c>
      <c r="D1666" s="1">
        <f t="shared" si="5"/>
        <v>1383620</v>
      </c>
      <c r="E1666" s="1">
        <f t="shared" si="1"/>
        <v>5698677.975</v>
      </c>
    </row>
    <row r="1667">
      <c r="A1667" s="1">
        <f t="shared" si="6"/>
        <v>1402492.07</v>
      </c>
      <c r="B1667" s="1">
        <f t="shared" si="3"/>
        <v>1390276.866</v>
      </c>
      <c r="C1667" s="1">
        <f t="shared" si="4"/>
        <v>1527471.3</v>
      </c>
      <c r="D1667" s="1">
        <f t="shared" si="5"/>
        <v>1385284</v>
      </c>
      <c r="E1667" s="1">
        <f t="shared" si="1"/>
        <v>5705524.236</v>
      </c>
    </row>
    <row r="1668">
      <c r="A1668" s="1">
        <f t="shared" si="6"/>
        <v>1404175.74</v>
      </c>
      <c r="B1668" s="1">
        <f t="shared" si="3"/>
        <v>1391944.867</v>
      </c>
      <c r="C1668" s="1">
        <f t="shared" si="4"/>
        <v>1529305</v>
      </c>
      <c r="D1668" s="1">
        <f t="shared" si="5"/>
        <v>1386949</v>
      </c>
      <c r="E1668" s="1">
        <f t="shared" si="1"/>
        <v>5712374.607</v>
      </c>
    </row>
    <row r="1669">
      <c r="A1669" s="1">
        <f t="shared" si="6"/>
        <v>1405860.42</v>
      </c>
      <c r="B1669" s="1">
        <f t="shared" si="3"/>
        <v>1393613.868</v>
      </c>
      <c r="C1669" s="1">
        <f t="shared" si="4"/>
        <v>1531139.8</v>
      </c>
      <c r="D1669" s="1">
        <f t="shared" si="5"/>
        <v>1388615</v>
      </c>
      <c r="E1669" s="1">
        <f t="shared" si="1"/>
        <v>5719229.088</v>
      </c>
    </row>
    <row r="1670">
      <c r="A1670" s="1">
        <f t="shared" si="6"/>
        <v>1407546.11</v>
      </c>
      <c r="B1670" s="1">
        <f t="shared" si="3"/>
        <v>1395283.869</v>
      </c>
      <c r="C1670" s="1">
        <f t="shared" si="4"/>
        <v>1532975.7</v>
      </c>
      <c r="D1670" s="1">
        <f t="shared" si="5"/>
        <v>1390282</v>
      </c>
      <c r="E1670" s="1">
        <f t="shared" si="1"/>
        <v>5726087.679</v>
      </c>
    </row>
    <row r="1671">
      <c r="A1671" s="1">
        <f t="shared" si="6"/>
        <v>1409232.81</v>
      </c>
      <c r="B1671" s="1">
        <f t="shared" si="3"/>
        <v>1396954.87</v>
      </c>
      <c r="C1671" s="1">
        <f t="shared" si="4"/>
        <v>1534812.7</v>
      </c>
      <c r="D1671" s="1">
        <f t="shared" si="5"/>
        <v>1391950</v>
      </c>
      <c r="E1671" s="1">
        <f t="shared" si="1"/>
        <v>5732950.38</v>
      </c>
    </row>
    <row r="1672">
      <c r="A1672" s="1">
        <f t="shared" si="6"/>
        <v>1410920.52</v>
      </c>
      <c r="B1672" s="1">
        <f t="shared" si="3"/>
        <v>1398626.871</v>
      </c>
      <c r="C1672" s="1">
        <f t="shared" si="4"/>
        <v>1536650.8</v>
      </c>
      <c r="D1672" s="1">
        <f t="shared" si="5"/>
        <v>1393619</v>
      </c>
      <c r="E1672" s="1">
        <f t="shared" si="1"/>
        <v>5739817.191</v>
      </c>
    </row>
    <row r="1673">
      <c r="A1673" s="1">
        <f t="shared" si="6"/>
        <v>1412609.24</v>
      </c>
      <c r="B1673" s="1">
        <f t="shared" si="3"/>
        <v>1400299.872</v>
      </c>
      <c r="C1673" s="1">
        <f t="shared" si="4"/>
        <v>1538490</v>
      </c>
      <c r="D1673" s="1">
        <f t="shared" si="5"/>
        <v>1395289</v>
      </c>
      <c r="E1673" s="1">
        <f t="shared" si="1"/>
        <v>5746688.112</v>
      </c>
    </row>
    <row r="1674">
      <c r="A1674" s="1">
        <f t="shared" si="6"/>
        <v>1414298.97</v>
      </c>
      <c r="B1674" s="1">
        <f t="shared" si="3"/>
        <v>1401973.873</v>
      </c>
      <c r="C1674" s="1">
        <f t="shared" si="4"/>
        <v>1540330.3</v>
      </c>
      <c r="D1674" s="1">
        <f t="shared" si="5"/>
        <v>1396960</v>
      </c>
      <c r="E1674" s="1">
        <f t="shared" si="1"/>
        <v>5753563.143</v>
      </c>
    </row>
    <row r="1675">
      <c r="A1675" s="1">
        <f t="shared" si="6"/>
        <v>1415989.71</v>
      </c>
      <c r="B1675" s="1">
        <f t="shared" si="3"/>
        <v>1403648.874</v>
      </c>
      <c r="C1675" s="1">
        <f t="shared" si="4"/>
        <v>1542171.7</v>
      </c>
      <c r="D1675" s="1">
        <f t="shared" si="5"/>
        <v>1398632</v>
      </c>
      <c r="E1675" s="1">
        <f t="shared" si="1"/>
        <v>5760442.284</v>
      </c>
    </row>
    <row r="1676">
      <c r="A1676" s="1">
        <f t="shared" si="6"/>
        <v>1417681.46</v>
      </c>
      <c r="B1676" s="1">
        <f t="shared" si="3"/>
        <v>1405324.875</v>
      </c>
      <c r="C1676" s="1">
        <f t="shared" si="4"/>
        <v>1544014.2</v>
      </c>
      <c r="D1676" s="1">
        <f t="shared" si="5"/>
        <v>1400305</v>
      </c>
      <c r="E1676" s="1">
        <f t="shared" si="1"/>
        <v>5767325.535</v>
      </c>
    </row>
    <row r="1677">
      <c r="A1677" s="1">
        <f t="shared" si="6"/>
        <v>1419374.22</v>
      </c>
      <c r="B1677" s="1">
        <f t="shared" si="3"/>
        <v>1407001.876</v>
      </c>
      <c r="C1677" s="1">
        <f t="shared" si="4"/>
        <v>1545857.8</v>
      </c>
      <c r="D1677" s="1">
        <f t="shared" si="5"/>
        <v>1401979</v>
      </c>
      <c r="E1677" s="1">
        <f t="shared" si="1"/>
        <v>5774212.896</v>
      </c>
    </row>
    <row r="1678">
      <c r="A1678" s="1">
        <f t="shared" si="6"/>
        <v>1421067.99</v>
      </c>
      <c r="B1678" s="1">
        <f t="shared" si="3"/>
        <v>1408679.877</v>
      </c>
      <c r="C1678" s="1">
        <f t="shared" si="4"/>
        <v>1547702.5</v>
      </c>
      <c r="D1678" s="1">
        <f t="shared" si="5"/>
        <v>1403654</v>
      </c>
      <c r="E1678" s="1">
        <f t="shared" si="1"/>
        <v>5781104.367</v>
      </c>
    </row>
    <row r="1679">
      <c r="A1679" s="1">
        <f t="shared" si="6"/>
        <v>1422762.77</v>
      </c>
      <c r="B1679" s="1">
        <f t="shared" si="3"/>
        <v>1410358.878</v>
      </c>
      <c r="C1679" s="1">
        <f t="shared" si="4"/>
        <v>1549548.3</v>
      </c>
      <c r="D1679" s="1">
        <f t="shared" si="5"/>
        <v>1405330</v>
      </c>
      <c r="E1679" s="1">
        <f t="shared" si="1"/>
        <v>5787999.948</v>
      </c>
    </row>
    <row r="1680">
      <c r="A1680" s="1">
        <f t="shared" si="6"/>
        <v>1424458.56</v>
      </c>
      <c r="B1680" s="1">
        <f t="shared" si="3"/>
        <v>1412038.879</v>
      </c>
      <c r="C1680" s="1">
        <f t="shared" si="4"/>
        <v>1551395.2</v>
      </c>
      <c r="D1680" s="1">
        <f t="shared" si="5"/>
        <v>1407007</v>
      </c>
      <c r="E1680" s="1">
        <f t="shared" si="1"/>
        <v>5794899.639</v>
      </c>
    </row>
    <row r="1681">
      <c r="A1681" s="1">
        <f t="shared" si="6"/>
        <v>1426155.36</v>
      </c>
      <c r="B1681" s="1">
        <f t="shared" si="3"/>
        <v>1413719.88</v>
      </c>
      <c r="C1681" s="1">
        <f t="shared" si="4"/>
        <v>1553243.2</v>
      </c>
      <c r="D1681" s="1">
        <f t="shared" si="5"/>
        <v>1408685</v>
      </c>
      <c r="E1681" s="1">
        <f t="shared" si="1"/>
        <v>5801803.44</v>
      </c>
    </row>
    <row r="1682">
      <c r="A1682" s="1">
        <f t="shared" si="6"/>
        <v>1427853.17</v>
      </c>
      <c r="B1682" s="1">
        <f t="shared" si="3"/>
        <v>1415401.881</v>
      </c>
      <c r="C1682" s="1">
        <f t="shared" si="4"/>
        <v>1555092.3</v>
      </c>
      <c r="D1682" s="1">
        <f t="shared" si="5"/>
        <v>1410364</v>
      </c>
      <c r="E1682" s="1">
        <f t="shared" si="1"/>
        <v>5808711.351</v>
      </c>
    </row>
    <row r="1683">
      <c r="A1683" s="1">
        <f t="shared" si="6"/>
        <v>1429551.99</v>
      </c>
      <c r="B1683" s="1">
        <f t="shared" si="3"/>
        <v>1417084.882</v>
      </c>
      <c r="C1683" s="1">
        <f t="shared" si="4"/>
        <v>1556942.5</v>
      </c>
      <c r="D1683" s="1">
        <f t="shared" si="5"/>
        <v>1412044</v>
      </c>
      <c r="E1683" s="1">
        <f t="shared" si="1"/>
        <v>5815623.372</v>
      </c>
    </row>
    <row r="1684">
      <c r="A1684" s="1">
        <f t="shared" si="6"/>
        <v>1431251.82</v>
      </c>
      <c r="B1684" s="1">
        <f t="shared" si="3"/>
        <v>1418768.883</v>
      </c>
      <c r="C1684" s="1">
        <f t="shared" si="4"/>
        <v>1558793.8</v>
      </c>
      <c r="D1684" s="1">
        <f t="shared" si="5"/>
        <v>1413725</v>
      </c>
      <c r="E1684" s="1">
        <f t="shared" si="1"/>
        <v>5822539.503</v>
      </c>
    </row>
    <row r="1685">
      <c r="A1685" s="1">
        <f t="shared" si="6"/>
        <v>1432952.66</v>
      </c>
      <c r="B1685" s="1">
        <f t="shared" si="3"/>
        <v>1420453.884</v>
      </c>
      <c r="C1685" s="1">
        <f t="shared" si="4"/>
        <v>1560646.2</v>
      </c>
      <c r="D1685" s="1">
        <f t="shared" si="5"/>
        <v>1415407</v>
      </c>
      <c r="E1685" s="1">
        <f t="shared" si="1"/>
        <v>5829459.744</v>
      </c>
    </row>
    <row r="1686">
      <c r="A1686" s="1">
        <f t="shared" si="6"/>
        <v>1434654.51</v>
      </c>
      <c r="B1686" s="1">
        <f t="shared" si="3"/>
        <v>1422139.885</v>
      </c>
      <c r="C1686" s="1">
        <f t="shared" si="4"/>
        <v>1562499.7</v>
      </c>
      <c r="D1686" s="1">
        <f t="shared" si="5"/>
        <v>1417090</v>
      </c>
      <c r="E1686" s="1">
        <f t="shared" si="1"/>
        <v>5836384.095</v>
      </c>
    </row>
    <row r="1687">
      <c r="A1687" s="1">
        <f t="shared" si="6"/>
        <v>1436357.37</v>
      </c>
      <c r="B1687" s="1">
        <f t="shared" si="3"/>
        <v>1423826.886</v>
      </c>
      <c r="C1687" s="1">
        <f t="shared" si="4"/>
        <v>1564354.3</v>
      </c>
      <c r="D1687" s="1">
        <f t="shared" si="5"/>
        <v>1418774</v>
      </c>
      <c r="E1687" s="1">
        <f t="shared" si="1"/>
        <v>5843312.556</v>
      </c>
    </row>
    <row r="1688">
      <c r="A1688" s="1">
        <f t="shared" si="6"/>
        <v>1438061.24</v>
      </c>
      <c r="B1688" s="1">
        <f t="shared" si="3"/>
        <v>1425514.887</v>
      </c>
      <c r="C1688" s="1">
        <f t="shared" si="4"/>
        <v>1566210</v>
      </c>
      <c r="D1688" s="1">
        <f t="shared" si="5"/>
        <v>1420459</v>
      </c>
      <c r="E1688" s="1">
        <f t="shared" si="1"/>
        <v>5850245.127</v>
      </c>
    </row>
    <row r="1689">
      <c r="A1689" s="1">
        <f t="shared" si="6"/>
        <v>1439766.12</v>
      </c>
      <c r="B1689" s="1">
        <f t="shared" si="3"/>
        <v>1427203.888</v>
      </c>
      <c r="C1689" s="1">
        <f t="shared" si="4"/>
        <v>1568066.8</v>
      </c>
      <c r="D1689" s="1">
        <f t="shared" si="5"/>
        <v>1422145</v>
      </c>
      <c r="E1689" s="1">
        <f t="shared" si="1"/>
        <v>5857181.808</v>
      </c>
    </row>
    <row r="1690">
      <c r="A1690" s="1">
        <f t="shared" si="6"/>
        <v>1441472.01</v>
      </c>
      <c r="B1690" s="1">
        <f t="shared" si="3"/>
        <v>1428893.889</v>
      </c>
      <c r="C1690" s="1">
        <f t="shared" si="4"/>
        <v>1569924.7</v>
      </c>
      <c r="D1690" s="1">
        <f t="shared" si="5"/>
        <v>1423832</v>
      </c>
      <c r="E1690" s="1">
        <f t="shared" si="1"/>
        <v>5864122.599</v>
      </c>
    </row>
    <row r="1691">
      <c r="A1691" s="1">
        <f t="shared" si="6"/>
        <v>1443178.91</v>
      </c>
      <c r="B1691" s="1">
        <f t="shared" si="3"/>
        <v>1430584.89</v>
      </c>
      <c r="C1691" s="1">
        <f t="shared" si="4"/>
        <v>1571783.7</v>
      </c>
      <c r="D1691" s="1">
        <f t="shared" si="5"/>
        <v>1425520</v>
      </c>
      <c r="E1691" s="1">
        <f t="shared" si="1"/>
        <v>5871067.5</v>
      </c>
    </row>
    <row r="1692">
      <c r="A1692" s="1">
        <f t="shared" si="6"/>
        <v>1444886.82</v>
      </c>
      <c r="B1692" s="1">
        <f t="shared" si="3"/>
        <v>1432276.891</v>
      </c>
      <c r="C1692" s="1">
        <f t="shared" si="4"/>
        <v>1573643.8</v>
      </c>
      <c r="D1692" s="1">
        <f t="shared" si="5"/>
        <v>1427209</v>
      </c>
      <c r="E1692" s="1">
        <f t="shared" si="1"/>
        <v>5878016.511</v>
      </c>
    </row>
    <row r="1693">
      <c r="A1693" s="1">
        <f t="shared" si="6"/>
        <v>1446595.74</v>
      </c>
      <c r="B1693" s="1">
        <f t="shared" si="3"/>
        <v>1433969.892</v>
      </c>
      <c r="C1693" s="1">
        <f t="shared" si="4"/>
        <v>1575505</v>
      </c>
      <c r="D1693" s="1">
        <f t="shared" si="5"/>
        <v>1428899</v>
      </c>
      <c r="E1693" s="1">
        <f t="shared" si="1"/>
        <v>5884969.632</v>
      </c>
    </row>
    <row r="1694">
      <c r="A1694" s="1">
        <f t="shared" si="6"/>
        <v>1448305.67</v>
      </c>
      <c r="B1694" s="1">
        <f t="shared" si="3"/>
        <v>1435663.893</v>
      </c>
      <c r="C1694" s="1">
        <f t="shared" si="4"/>
        <v>1577367.3</v>
      </c>
      <c r="D1694" s="1">
        <f t="shared" si="5"/>
        <v>1430590</v>
      </c>
      <c r="E1694" s="1">
        <f t="shared" si="1"/>
        <v>5891926.863</v>
      </c>
    </row>
    <row r="1695">
      <c r="A1695" s="1">
        <f t="shared" si="6"/>
        <v>1450016.61</v>
      </c>
      <c r="B1695" s="1">
        <f t="shared" si="3"/>
        <v>1437358.894</v>
      </c>
      <c r="C1695" s="1">
        <f t="shared" si="4"/>
        <v>1579230.7</v>
      </c>
      <c r="D1695" s="1">
        <f t="shared" si="5"/>
        <v>1432282</v>
      </c>
      <c r="E1695" s="1">
        <f t="shared" si="1"/>
        <v>5898888.204</v>
      </c>
    </row>
    <row r="1696">
      <c r="A1696" s="1">
        <f t="shared" si="6"/>
        <v>1451728.56</v>
      </c>
      <c r="B1696" s="1">
        <f t="shared" si="3"/>
        <v>1439054.895</v>
      </c>
      <c r="C1696" s="1">
        <f t="shared" si="4"/>
        <v>1581095.2</v>
      </c>
      <c r="D1696" s="1">
        <f t="shared" si="5"/>
        <v>1433975</v>
      </c>
      <c r="E1696" s="1">
        <f t="shared" si="1"/>
        <v>5905853.655</v>
      </c>
    </row>
    <row r="1697">
      <c r="A1697" s="1">
        <f t="shared" si="6"/>
        <v>1453441.52</v>
      </c>
      <c r="B1697" s="1">
        <f t="shared" si="3"/>
        <v>1440751.896</v>
      </c>
      <c r="C1697" s="1">
        <f t="shared" si="4"/>
        <v>1582960.8</v>
      </c>
      <c r="D1697" s="1">
        <f t="shared" si="5"/>
        <v>1435669</v>
      </c>
      <c r="E1697" s="1">
        <f t="shared" si="1"/>
        <v>5912823.216</v>
      </c>
    </row>
    <row r="1698">
      <c r="A1698" s="1">
        <f t="shared" si="6"/>
        <v>1455155.49</v>
      </c>
      <c r="B1698" s="1">
        <f t="shared" si="3"/>
        <v>1442449.897</v>
      </c>
      <c r="C1698" s="1">
        <f t="shared" si="4"/>
        <v>1584827.5</v>
      </c>
      <c r="D1698" s="1">
        <f t="shared" si="5"/>
        <v>1437364</v>
      </c>
      <c r="E1698" s="1">
        <f t="shared" si="1"/>
        <v>5919796.887</v>
      </c>
    </row>
    <row r="1699">
      <c r="A1699" s="1">
        <f t="shared" si="6"/>
        <v>1456870.47</v>
      </c>
      <c r="B1699" s="1">
        <f t="shared" si="3"/>
        <v>1444148.898</v>
      </c>
      <c r="C1699" s="1">
        <f t="shared" si="4"/>
        <v>1586695.3</v>
      </c>
      <c r="D1699" s="1">
        <f t="shared" si="5"/>
        <v>1439060</v>
      </c>
      <c r="E1699" s="1">
        <f t="shared" si="1"/>
        <v>5926774.668</v>
      </c>
    </row>
    <row r="1700">
      <c r="A1700" s="1">
        <f t="shared" si="6"/>
        <v>1458586.46</v>
      </c>
      <c r="B1700" s="1">
        <f t="shared" si="3"/>
        <v>1445848.899</v>
      </c>
      <c r="C1700" s="1">
        <f t="shared" si="4"/>
        <v>1588564.2</v>
      </c>
      <c r="D1700" s="1">
        <f t="shared" si="5"/>
        <v>1440757</v>
      </c>
      <c r="E1700" s="1">
        <f t="shared" si="1"/>
        <v>5933756.559</v>
      </c>
    </row>
    <row r="1701">
      <c r="A1701" s="1">
        <f t="shared" si="6"/>
        <v>1460303.46</v>
      </c>
      <c r="B1701" s="1">
        <f t="shared" si="3"/>
        <v>1447549.9</v>
      </c>
      <c r="C1701" s="1">
        <f t="shared" si="4"/>
        <v>1590434.2</v>
      </c>
      <c r="D1701" s="1">
        <f t="shared" si="5"/>
        <v>1442455</v>
      </c>
      <c r="E1701" s="1">
        <f t="shared" si="1"/>
        <v>5940742.56</v>
      </c>
    </row>
    <row r="1702">
      <c r="A1702" s="1">
        <f t="shared" si="6"/>
        <v>1462021.47</v>
      </c>
      <c r="B1702" s="1">
        <f t="shared" si="3"/>
        <v>1449251.901</v>
      </c>
      <c r="C1702" s="1">
        <f t="shared" si="4"/>
        <v>1592305.3</v>
      </c>
      <c r="D1702" s="1">
        <f t="shared" si="5"/>
        <v>1444154</v>
      </c>
      <c r="E1702" s="1">
        <f t="shared" si="1"/>
        <v>5947732.671</v>
      </c>
    </row>
    <row r="1703">
      <c r="A1703" s="1">
        <f t="shared" si="6"/>
        <v>1463740.49</v>
      </c>
      <c r="B1703" s="1">
        <f t="shared" si="3"/>
        <v>1450954.902</v>
      </c>
      <c r="C1703" s="1">
        <f t="shared" si="4"/>
        <v>1594177.5</v>
      </c>
      <c r="D1703" s="1">
        <f t="shared" si="5"/>
        <v>1445854</v>
      </c>
      <c r="E1703" s="1">
        <f t="shared" si="1"/>
        <v>5954726.892</v>
      </c>
    </row>
    <row r="1704">
      <c r="A1704" s="1">
        <f t="shared" si="6"/>
        <v>1465460.52</v>
      </c>
      <c r="B1704" s="1">
        <f t="shared" si="3"/>
        <v>1452658.903</v>
      </c>
      <c r="C1704" s="1">
        <f t="shared" si="4"/>
        <v>1596050.8</v>
      </c>
      <c r="D1704" s="1">
        <f t="shared" si="5"/>
        <v>1447555</v>
      </c>
      <c r="E1704" s="1">
        <f t="shared" si="1"/>
        <v>5961725.223</v>
      </c>
    </row>
    <row r="1705">
      <c r="A1705" s="1">
        <f t="shared" si="6"/>
        <v>1467181.56</v>
      </c>
      <c r="B1705" s="1">
        <f t="shared" si="3"/>
        <v>1454363.904</v>
      </c>
      <c r="C1705" s="1">
        <f t="shared" si="4"/>
        <v>1597925.2</v>
      </c>
      <c r="D1705" s="1">
        <f t="shared" si="5"/>
        <v>1449257</v>
      </c>
      <c r="E1705" s="1">
        <f t="shared" si="1"/>
        <v>5968727.664</v>
      </c>
    </row>
    <row r="1706">
      <c r="A1706" s="1">
        <f t="shared" si="6"/>
        <v>1468903.61</v>
      </c>
      <c r="B1706" s="1">
        <f t="shared" si="3"/>
        <v>1456069.905</v>
      </c>
      <c r="C1706" s="1">
        <f t="shared" si="4"/>
        <v>1599800.7</v>
      </c>
      <c r="D1706" s="1">
        <f t="shared" si="5"/>
        <v>1450960</v>
      </c>
      <c r="E1706" s="1">
        <f t="shared" si="1"/>
        <v>5975734.215</v>
      </c>
    </row>
    <row r="1707">
      <c r="A1707" s="1">
        <f t="shared" si="6"/>
        <v>1470626.67</v>
      </c>
      <c r="B1707" s="1">
        <f t="shared" si="3"/>
        <v>1457776.906</v>
      </c>
      <c r="C1707" s="1">
        <f t="shared" si="4"/>
        <v>1601677.3</v>
      </c>
      <c r="D1707" s="1">
        <f t="shared" si="5"/>
        <v>1452664</v>
      </c>
      <c r="E1707" s="1">
        <f t="shared" si="1"/>
        <v>5982744.876</v>
      </c>
    </row>
    <row r="1708">
      <c r="A1708" s="1">
        <f t="shared" si="6"/>
        <v>1472350.74</v>
      </c>
      <c r="B1708" s="1">
        <f t="shared" si="3"/>
        <v>1459484.907</v>
      </c>
      <c r="C1708" s="1">
        <f t="shared" si="4"/>
        <v>1603555</v>
      </c>
      <c r="D1708" s="1">
        <f t="shared" si="5"/>
        <v>1454369</v>
      </c>
      <c r="E1708" s="1">
        <f t="shared" si="1"/>
        <v>5989759.647</v>
      </c>
    </row>
    <row r="1709">
      <c r="A1709" s="1">
        <f t="shared" si="6"/>
        <v>1474075.82</v>
      </c>
      <c r="B1709" s="1">
        <f t="shared" si="3"/>
        <v>1461193.908</v>
      </c>
      <c r="C1709" s="1">
        <f t="shared" si="4"/>
        <v>1605433.8</v>
      </c>
      <c r="D1709" s="1">
        <f t="shared" si="5"/>
        <v>1456075</v>
      </c>
      <c r="E1709" s="1">
        <f t="shared" si="1"/>
        <v>5996778.528</v>
      </c>
    </row>
    <row r="1710">
      <c r="A1710" s="1">
        <f t="shared" si="6"/>
        <v>1475801.91</v>
      </c>
      <c r="B1710" s="1">
        <f t="shared" si="3"/>
        <v>1462903.909</v>
      </c>
      <c r="C1710" s="1">
        <f t="shared" si="4"/>
        <v>1607313.7</v>
      </c>
      <c r="D1710" s="1">
        <f t="shared" si="5"/>
        <v>1457782</v>
      </c>
      <c r="E1710" s="1">
        <f t="shared" si="1"/>
        <v>6003801.519</v>
      </c>
    </row>
    <row r="1711">
      <c r="A1711" s="1">
        <f t="shared" si="6"/>
        <v>1477529.01</v>
      </c>
      <c r="B1711" s="1">
        <f t="shared" si="3"/>
        <v>1464614.91</v>
      </c>
      <c r="C1711" s="1">
        <f t="shared" si="4"/>
        <v>1609194.7</v>
      </c>
      <c r="D1711" s="1">
        <f t="shared" si="5"/>
        <v>1459490</v>
      </c>
      <c r="E1711" s="1">
        <f t="shared" si="1"/>
        <v>6010828.62</v>
      </c>
    </row>
    <row r="1712">
      <c r="A1712" s="1">
        <f t="shared" si="6"/>
        <v>1479257.12</v>
      </c>
      <c r="B1712" s="1">
        <f t="shared" si="3"/>
        <v>1466326.911</v>
      </c>
      <c r="C1712" s="1">
        <f t="shared" si="4"/>
        <v>1611076.8</v>
      </c>
      <c r="D1712" s="1">
        <f t="shared" si="5"/>
        <v>1461199</v>
      </c>
      <c r="E1712" s="1">
        <f t="shared" si="1"/>
        <v>6017859.831</v>
      </c>
    </row>
    <row r="1713">
      <c r="A1713" s="1">
        <f t="shared" si="6"/>
        <v>1480986.24</v>
      </c>
      <c r="B1713" s="1">
        <f t="shared" si="3"/>
        <v>1468039.912</v>
      </c>
      <c r="C1713" s="1">
        <f t="shared" si="4"/>
        <v>1612960</v>
      </c>
      <c r="D1713" s="1">
        <f t="shared" si="5"/>
        <v>1462909</v>
      </c>
      <c r="E1713" s="1">
        <f t="shared" si="1"/>
        <v>6024895.152</v>
      </c>
    </row>
    <row r="1714">
      <c r="A1714" s="1">
        <f t="shared" si="6"/>
        <v>1482716.37</v>
      </c>
      <c r="B1714" s="1">
        <f t="shared" si="3"/>
        <v>1469753.913</v>
      </c>
      <c r="C1714" s="1">
        <f t="shared" si="4"/>
        <v>1614844.3</v>
      </c>
      <c r="D1714" s="1">
        <f t="shared" si="5"/>
        <v>1464620</v>
      </c>
      <c r="E1714" s="1">
        <f t="shared" si="1"/>
        <v>6031934.583</v>
      </c>
    </row>
    <row r="1715">
      <c r="A1715" s="1">
        <f t="shared" si="6"/>
        <v>1484447.51</v>
      </c>
      <c r="B1715" s="1">
        <f t="shared" si="3"/>
        <v>1471468.914</v>
      </c>
      <c r="C1715" s="1">
        <f t="shared" si="4"/>
        <v>1616729.7</v>
      </c>
      <c r="D1715" s="1">
        <f t="shared" si="5"/>
        <v>1466332</v>
      </c>
      <c r="E1715" s="1">
        <f t="shared" si="1"/>
        <v>6038978.124</v>
      </c>
    </row>
    <row r="1716">
      <c r="A1716" s="1">
        <f t="shared" si="6"/>
        <v>1486179.66</v>
      </c>
      <c r="B1716" s="1">
        <f t="shared" si="3"/>
        <v>1473184.915</v>
      </c>
      <c r="C1716" s="1">
        <f t="shared" si="4"/>
        <v>1618616.2</v>
      </c>
      <c r="D1716" s="1">
        <f t="shared" si="5"/>
        <v>1468045</v>
      </c>
      <c r="E1716" s="1">
        <f t="shared" si="1"/>
        <v>6046025.775</v>
      </c>
    </row>
    <row r="1717">
      <c r="A1717" s="1">
        <f t="shared" si="6"/>
        <v>1487912.82</v>
      </c>
      <c r="B1717" s="1">
        <f t="shared" si="3"/>
        <v>1474901.916</v>
      </c>
      <c r="C1717" s="1">
        <f t="shared" si="4"/>
        <v>1620503.8</v>
      </c>
      <c r="D1717" s="1">
        <f t="shared" si="5"/>
        <v>1469759</v>
      </c>
      <c r="E1717" s="1">
        <f t="shared" si="1"/>
        <v>6053077.536</v>
      </c>
    </row>
    <row r="1718">
      <c r="A1718" s="1">
        <f t="shared" si="6"/>
        <v>1489646.99</v>
      </c>
      <c r="B1718" s="1">
        <f t="shared" si="3"/>
        <v>1476619.917</v>
      </c>
      <c r="C1718" s="1">
        <f t="shared" si="4"/>
        <v>1622392.5</v>
      </c>
      <c r="D1718" s="1">
        <f t="shared" si="5"/>
        <v>1471474</v>
      </c>
      <c r="E1718" s="1">
        <f t="shared" si="1"/>
        <v>6060133.407</v>
      </c>
    </row>
    <row r="1719">
      <c r="A1719" s="1">
        <f t="shared" si="6"/>
        <v>1491382.17</v>
      </c>
      <c r="B1719" s="1">
        <f t="shared" si="3"/>
        <v>1478338.918</v>
      </c>
      <c r="C1719" s="1">
        <f t="shared" si="4"/>
        <v>1624282.3</v>
      </c>
      <c r="D1719" s="1">
        <f t="shared" si="5"/>
        <v>1473190</v>
      </c>
      <c r="E1719" s="1">
        <f t="shared" si="1"/>
        <v>6067193.388</v>
      </c>
    </row>
    <row r="1720">
      <c r="A1720" s="1">
        <f t="shared" si="6"/>
        <v>1493118.36</v>
      </c>
      <c r="B1720" s="1">
        <f t="shared" si="3"/>
        <v>1480058.919</v>
      </c>
      <c r="C1720" s="1">
        <f t="shared" si="4"/>
        <v>1626173.2</v>
      </c>
      <c r="D1720" s="1">
        <f t="shared" si="5"/>
        <v>1474907</v>
      </c>
      <c r="E1720" s="1">
        <f t="shared" si="1"/>
        <v>6074257.479</v>
      </c>
    </row>
    <row r="1721">
      <c r="A1721" s="1">
        <f t="shared" si="6"/>
        <v>1494855.56</v>
      </c>
      <c r="B1721" s="1">
        <f t="shared" si="3"/>
        <v>1481779.92</v>
      </c>
      <c r="C1721" s="1">
        <f t="shared" si="4"/>
        <v>1628065.2</v>
      </c>
      <c r="D1721" s="1">
        <f t="shared" si="5"/>
        <v>1476625</v>
      </c>
      <c r="E1721" s="1">
        <f t="shared" si="1"/>
        <v>6081325.68</v>
      </c>
    </row>
    <row r="1722">
      <c r="A1722" s="1">
        <f t="shared" si="6"/>
        <v>1496593.77</v>
      </c>
      <c r="B1722" s="1">
        <f t="shared" si="3"/>
        <v>1483501.921</v>
      </c>
      <c r="C1722" s="1">
        <f t="shared" si="4"/>
        <v>1629958.3</v>
      </c>
      <c r="D1722" s="1">
        <f t="shared" si="5"/>
        <v>1478344</v>
      </c>
      <c r="E1722" s="1">
        <f t="shared" si="1"/>
        <v>6088397.991</v>
      </c>
    </row>
    <row r="1723">
      <c r="A1723" s="1">
        <f t="shared" si="6"/>
        <v>1498332.99</v>
      </c>
      <c r="B1723" s="1">
        <f t="shared" si="3"/>
        <v>1485224.922</v>
      </c>
      <c r="C1723" s="1">
        <f t="shared" si="4"/>
        <v>1631852.5</v>
      </c>
      <c r="D1723" s="1">
        <f t="shared" si="5"/>
        <v>1480064</v>
      </c>
      <c r="E1723" s="1">
        <f t="shared" si="1"/>
        <v>6095474.412</v>
      </c>
    </row>
    <row r="1724">
      <c r="A1724" s="1">
        <f t="shared" si="6"/>
        <v>1500073.22</v>
      </c>
      <c r="B1724" s="1">
        <f t="shared" si="3"/>
        <v>1486948.923</v>
      </c>
      <c r="C1724" s="1">
        <f t="shared" si="4"/>
        <v>1633747.8</v>
      </c>
      <c r="D1724" s="1">
        <f t="shared" si="5"/>
        <v>1481785</v>
      </c>
      <c r="E1724" s="1">
        <f t="shared" si="1"/>
        <v>6102554.943</v>
      </c>
    </row>
    <row r="1725">
      <c r="A1725" s="1">
        <f t="shared" si="6"/>
        <v>1501814.46</v>
      </c>
      <c r="B1725" s="1">
        <f t="shared" si="3"/>
        <v>1488673.924</v>
      </c>
      <c r="C1725" s="1">
        <f t="shared" si="4"/>
        <v>1635644.2</v>
      </c>
      <c r="D1725" s="1">
        <f t="shared" si="5"/>
        <v>1483507</v>
      </c>
      <c r="E1725" s="1">
        <f t="shared" si="1"/>
        <v>6109639.584</v>
      </c>
    </row>
    <row r="1726">
      <c r="A1726" s="1">
        <f t="shared" si="6"/>
        <v>1503556.71</v>
      </c>
      <c r="B1726" s="1">
        <f t="shared" si="3"/>
        <v>1490399.925</v>
      </c>
      <c r="C1726" s="1">
        <f t="shared" si="4"/>
        <v>1637541.7</v>
      </c>
      <c r="D1726" s="1">
        <f t="shared" si="5"/>
        <v>1485230</v>
      </c>
      <c r="E1726" s="1">
        <f t="shared" si="1"/>
        <v>6116728.335</v>
      </c>
    </row>
    <row r="1727">
      <c r="A1727" s="1">
        <f t="shared" si="6"/>
        <v>1505299.97</v>
      </c>
      <c r="B1727" s="1">
        <f t="shared" si="3"/>
        <v>1492126.926</v>
      </c>
      <c r="C1727" s="1">
        <f t="shared" si="4"/>
        <v>1639440.3</v>
      </c>
      <c r="D1727" s="1">
        <f t="shared" si="5"/>
        <v>1486954</v>
      </c>
      <c r="E1727" s="1">
        <f t="shared" si="1"/>
        <v>6123821.196</v>
      </c>
    </row>
    <row r="1728">
      <c r="A1728" s="1">
        <f t="shared" si="6"/>
        <v>1507044.24</v>
      </c>
      <c r="B1728" s="1">
        <f t="shared" si="3"/>
        <v>1493854.927</v>
      </c>
      <c r="C1728" s="1">
        <f t="shared" si="4"/>
        <v>1641340</v>
      </c>
      <c r="D1728" s="1">
        <f t="shared" si="5"/>
        <v>1488679</v>
      </c>
      <c r="E1728" s="1">
        <f t="shared" si="1"/>
        <v>6130918.167</v>
      </c>
    </row>
    <row r="1729">
      <c r="A1729" s="1">
        <f t="shared" si="6"/>
        <v>1508789.52</v>
      </c>
      <c r="B1729" s="1">
        <f t="shared" si="3"/>
        <v>1495583.928</v>
      </c>
      <c r="C1729" s="1">
        <f t="shared" si="4"/>
        <v>1643240.8</v>
      </c>
      <c r="D1729" s="1">
        <f t="shared" si="5"/>
        <v>1490405</v>
      </c>
      <c r="E1729" s="1">
        <f t="shared" si="1"/>
        <v>6138019.248</v>
      </c>
    </row>
    <row r="1730">
      <c r="A1730" s="1">
        <f t="shared" si="6"/>
        <v>1510535.81</v>
      </c>
      <c r="B1730" s="1">
        <f t="shared" si="3"/>
        <v>1497313.929</v>
      </c>
      <c r="C1730" s="1">
        <f t="shared" si="4"/>
        <v>1645142.7</v>
      </c>
      <c r="D1730" s="1">
        <f t="shared" si="5"/>
        <v>1492132</v>
      </c>
      <c r="E1730" s="1">
        <f t="shared" si="1"/>
        <v>6145124.439</v>
      </c>
    </row>
    <row r="1731">
      <c r="A1731" s="1">
        <f t="shared" si="6"/>
        <v>1512283.11</v>
      </c>
      <c r="B1731" s="1">
        <f t="shared" si="3"/>
        <v>1499044.93</v>
      </c>
      <c r="C1731" s="1">
        <f t="shared" si="4"/>
        <v>1647045.7</v>
      </c>
      <c r="D1731" s="1">
        <f t="shared" si="5"/>
        <v>1493860</v>
      </c>
      <c r="E1731" s="1">
        <f t="shared" si="1"/>
        <v>6152233.74</v>
      </c>
    </row>
    <row r="1732">
      <c r="A1732" s="1">
        <f t="shared" si="6"/>
        <v>1514031.42</v>
      </c>
      <c r="B1732" s="1">
        <f t="shared" si="3"/>
        <v>1500776.931</v>
      </c>
      <c r="C1732" s="1">
        <f t="shared" si="4"/>
        <v>1648949.8</v>
      </c>
      <c r="D1732" s="1">
        <f t="shared" si="5"/>
        <v>1495589</v>
      </c>
      <c r="E1732" s="1">
        <f t="shared" si="1"/>
        <v>6159347.151</v>
      </c>
    </row>
    <row r="1733">
      <c r="A1733" s="1">
        <f t="shared" si="6"/>
        <v>1515780.74</v>
      </c>
      <c r="B1733" s="1">
        <f t="shared" si="3"/>
        <v>1502509.932</v>
      </c>
      <c r="C1733" s="1">
        <f t="shared" si="4"/>
        <v>1650855</v>
      </c>
      <c r="D1733" s="1">
        <f t="shared" si="5"/>
        <v>1497319</v>
      </c>
      <c r="E1733" s="1">
        <f t="shared" si="1"/>
        <v>6166464.672</v>
      </c>
    </row>
    <row r="1734">
      <c r="A1734" s="1">
        <f t="shared" si="6"/>
        <v>1517531.07</v>
      </c>
      <c r="B1734" s="1">
        <f t="shared" si="3"/>
        <v>1504243.933</v>
      </c>
      <c r="C1734" s="1">
        <f t="shared" si="4"/>
        <v>1652761.3</v>
      </c>
      <c r="D1734" s="1">
        <f t="shared" si="5"/>
        <v>1499050</v>
      </c>
      <c r="E1734" s="1">
        <f t="shared" si="1"/>
        <v>6173586.303</v>
      </c>
    </row>
    <row r="1735">
      <c r="A1735" s="1">
        <f t="shared" si="6"/>
        <v>1519282.41</v>
      </c>
      <c r="B1735" s="1">
        <f t="shared" si="3"/>
        <v>1505978.934</v>
      </c>
      <c r="C1735" s="1">
        <f t="shared" si="4"/>
        <v>1654668.7</v>
      </c>
      <c r="D1735" s="1">
        <f t="shared" si="5"/>
        <v>1500782</v>
      </c>
      <c r="E1735" s="1">
        <f t="shared" si="1"/>
        <v>6180712.044</v>
      </c>
    </row>
    <row r="1736">
      <c r="A1736" s="1">
        <f t="shared" si="6"/>
        <v>1521034.76</v>
      </c>
      <c r="B1736" s="1">
        <f t="shared" si="3"/>
        <v>1507714.935</v>
      </c>
      <c r="C1736" s="1">
        <f t="shared" si="4"/>
        <v>1656577.2</v>
      </c>
      <c r="D1736" s="1">
        <f t="shared" si="5"/>
        <v>1502515</v>
      </c>
      <c r="E1736" s="1">
        <f t="shared" si="1"/>
        <v>6187841.895</v>
      </c>
    </row>
    <row r="1737">
      <c r="A1737" s="1">
        <f t="shared" si="6"/>
        <v>1522788.12</v>
      </c>
      <c r="B1737" s="1">
        <f t="shared" si="3"/>
        <v>1509451.936</v>
      </c>
      <c r="C1737" s="1">
        <f t="shared" si="4"/>
        <v>1658486.8</v>
      </c>
      <c r="D1737" s="1">
        <f t="shared" si="5"/>
        <v>1504249</v>
      </c>
      <c r="E1737" s="1">
        <f t="shared" si="1"/>
        <v>6194975.856</v>
      </c>
    </row>
    <row r="1738">
      <c r="A1738" s="1">
        <f t="shared" si="6"/>
        <v>1524542.49</v>
      </c>
      <c r="B1738" s="1">
        <f t="shared" si="3"/>
        <v>1511189.937</v>
      </c>
      <c r="C1738" s="1">
        <f t="shared" si="4"/>
        <v>1660397.5</v>
      </c>
      <c r="D1738" s="1">
        <f t="shared" si="5"/>
        <v>1505984</v>
      </c>
      <c r="E1738" s="1">
        <f t="shared" si="1"/>
        <v>6202113.927</v>
      </c>
    </row>
    <row r="1739">
      <c r="A1739" s="1">
        <f t="shared" si="6"/>
        <v>1526297.87</v>
      </c>
      <c r="B1739" s="1">
        <f t="shared" si="3"/>
        <v>1512928.938</v>
      </c>
      <c r="C1739" s="1">
        <f t="shared" si="4"/>
        <v>1662309.3</v>
      </c>
      <c r="D1739" s="1">
        <f t="shared" si="5"/>
        <v>1507720</v>
      </c>
      <c r="E1739" s="1">
        <f t="shared" si="1"/>
        <v>6209256.108</v>
      </c>
    </row>
    <row r="1740">
      <c r="A1740" s="1">
        <f t="shared" si="6"/>
        <v>1528054.26</v>
      </c>
      <c r="B1740" s="1">
        <f t="shared" si="3"/>
        <v>1514668.939</v>
      </c>
      <c r="C1740" s="1">
        <f t="shared" si="4"/>
        <v>1664222.2</v>
      </c>
      <c r="D1740" s="1">
        <f t="shared" si="5"/>
        <v>1509457</v>
      </c>
      <c r="E1740" s="1">
        <f t="shared" si="1"/>
        <v>6216402.399</v>
      </c>
    </row>
    <row r="1741">
      <c r="A1741" s="1">
        <f t="shared" si="6"/>
        <v>1529811.66</v>
      </c>
      <c r="B1741" s="1">
        <f t="shared" si="3"/>
        <v>1516409.94</v>
      </c>
      <c r="C1741" s="1">
        <f t="shared" si="4"/>
        <v>1666136.2</v>
      </c>
      <c r="D1741" s="1">
        <f t="shared" si="5"/>
        <v>1511195</v>
      </c>
      <c r="E1741" s="1">
        <f t="shared" si="1"/>
        <v>6223552.8</v>
      </c>
    </row>
    <row r="1742">
      <c r="A1742" s="1">
        <f t="shared" si="6"/>
        <v>1531570.07</v>
      </c>
      <c r="B1742" s="1">
        <f t="shared" si="3"/>
        <v>1518151.941</v>
      </c>
      <c r="C1742" s="1">
        <f t="shared" si="4"/>
        <v>1668051.3</v>
      </c>
      <c r="D1742" s="1">
        <f t="shared" si="5"/>
        <v>1512934</v>
      </c>
      <c r="E1742" s="1">
        <f t="shared" si="1"/>
        <v>6230707.311</v>
      </c>
    </row>
    <row r="1743">
      <c r="A1743" s="1">
        <f t="shared" si="6"/>
        <v>1533329.49</v>
      </c>
      <c r="B1743" s="1">
        <f t="shared" si="3"/>
        <v>1519894.942</v>
      </c>
      <c r="C1743" s="1">
        <f t="shared" si="4"/>
        <v>1669967.5</v>
      </c>
      <c r="D1743" s="1">
        <f t="shared" si="5"/>
        <v>1514674</v>
      </c>
      <c r="E1743" s="1">
        <f t="shared" si="1"/>
        <v>6237865.932</v>
      </c>
    </row>
    <row r="1744">
      <c r="A1744" s="1">
        <f t="shared" si="6"/>
        <v>1535089.92</v>
      </c>
      <c r="B1744" s="1">
        <f t="shared" si="3"/>
        <v>1521638.943</v>
      </c>
      <c r="C1744" s="1">
        <f t="shared" si="4"/>
        <v>1671884.8</v>
      </c>
      <c r="D1744" s="1">
        <f t="shared" si="5"/>
        <v>1516415</v>
      </c>
      <c r="E1744" s="1">
        <f t="shared" si="1"/>
        <v>6245028.663</v>
      </c>
    </row>
    <row r="1745">
      <c r="A1745" s="1">
        <f t="shared" si="6"/>
        <v>1536851.36</v>
      </c>
      <c r="B1745" s="1">
        <f t="shared" si="3"/>
        <v>1523383.944</v>
      </c>
      <c r="C1745" s="1">
        <f t="shared" si="4"/>
        <v>1673803.2</v>
      </c>
      <c r="D1745" s="1">
        <f t="shared" si="5"/>
        <v>1518157</v>
      </c>
      <c r="E1745" s="1">
        <f t="shared" si="1"/>
        <v>6252195.504</v>
      </c>
    </row>
    <row r="1746">
      <c r="A1746" s="1">
        <f t="shared" si="6"/>
        <v>1538613.81</v>
      </c>
      <c r="B1746" s="1">
        <f t="shared" si="3"/>
        <v>1525129.945</v>
      </c>
      <c r="C1746" s="1">
        <f t="shared" si="4"/>
        <v>1675722.7</v>
      </c>
      <c r="D1746" s="1">
        <f t="shared" si="5"/>
        <v>1519900</v>
      </c>
      <c r="E1746" s="1">
        <f t="shared" si="1"/>
        <v>6259366.455</v>
      </c>
    </row>
    <row r="1747">
      <c r="A1747" s="1">
        <f t="shared" si="6"/>
        <v>1540377.27</v>
      </c>
      <c r="B1747" s="1">
        <f t="shared" si="3"/>
        <v>1526876.946</v>
      </c>
      <c r="C1747" s="1">
        <f t="shared" si="4"/>
        <v>1677643.3</v>
      </c>
      <c r="D1747" s="1">
        <f t="shared" si="5"/>
        <v>1521644</v>
      </c>
      <c r="E1747" s="1">
        <f t="shared" si="1"/>
        <v>6266541.516</v>
      </c>
    </row>
    <row r="1748">
      <c r="A1748" s="1">
        <f t="shared" si="6"/>
        <v>1542141.74</v>
      </c>
      <c r="B1748" s="1">
        <f t="shared" si="3"/>
        <v>1528624.947</v>
      </c>
      <c r="C1748" s="1">
        <f t="shared" si="4"/>
        <v>1679565</v>
      </c>
      <c r="D1748" s="1">
        <f t="shared" si="5"/>
        <v>1523389</v>
      </c>
      <c r="E1748" s="1">
        <f t="shared" si="1"/>
        <v>6273720.687</v>
      </c>
    </row>
    <row r="1749">
      <c r="A1749" s="1">
        <f t="shared" si="6"/>
        <v>1543907.22</v>
      </c>
      <c r="B1749" s="1">
        <f t="shared" si="3"/>
        <v>1530373.948</v>
      </c>
      <c r="C1749" s="1">
        <f t="shared" si="4"/>
        <v>1681487.8</v>
      </c>
      <c r="D1749" s="1">
        <f t="shared" si="5"/>
        <v>1525135</v>
      </c>
      <c r="E1749" s="1">
        <f t="shared" si="1"/>
        <v>6280903.968</v>
      </c>
    </row>
    <row r="1750">
      <c r="A1750" s="1">
        <f t="shared" si="6"/>
        <v>1545673.71</v>
      </c>
      <c r="B1750" s="1">
        <f t="shared" si="3"/>
        <v>1532123.949</v>
      </c>
      <c r="C1750" s="1">
        <f t="shared" si="4"/>
        <v>1683411.7</v>
      </c>
      <c r="D1750" s="1">
        <f t="shared" si="5"/>
        <v>1526882</v>
      </c>
      <c r="E1750" s="1">
        <f t="shared" si="1"/>
        <v>6288091.359</v>
      </c>
    </row>
    <row r="1751">
      <c r="A1751" s="1">
        <f t="shared" si="6"/>
        <v>1547441.21</v>
      </c>
      <c r="B1751" s="1">
        <f t="shared" si="3"/>
        <v>1533874.95</v>
      </c>
      <c r="C1751" s="1">
        <f t="shared" si="4"/>
        <v>1685336.7</v>
      </c>
      <c r="D1751" s="1">
        <f t="shared" si="5"/>
        <v>1528630</v>
      </c>
      <c r="E1751" s="1">
        <f t="shared" si="1"/>
        <v>6295282.86</v>
      </c>
    </row>
    <row r="1752">
      <c r="A1752" s="1">
        <f t="shared" si="6"/>
        <v>1549209.72</v>
      </c>
      <c r="B1752" s="1">
        <f t="shared" si="3"/>
        <v>1535626.951</v>
      </c>
      <c r="C1752" s="1">
        <f t="shared" si="4"/>
        <v>1687262.8</v>
      </c>
      <c r="D1752" s="1">
        <f t="shared" si="5"/>
        <v>1530379</v>
      </c>
      <c r="E1752" s="1">
        <f t="shared" si="1"/>
        <v>6302478.471</v>
      </c>
    </row>
    <row r="1753">
      <c r="A1753" s="1">
        <f t="shared" si="6"/>
        <v>1550979.24</v>
      </c>
      <c r="B1753" s="1">
        <f t="shared" si="3"/>
        <v>1537379.952</v>
      </c>
      <c r="C1753" s="1">
        <f t="shared" si="4"/>
        <v>1689190</v>
      </c>
      <c r="D1753" s="1">
        <f t="shared" si="5"/>
        <v>1532129</v>
      </c>
      <c r="E1753" s="1">
        <f t="shared" si="1"/>
        <v>6309678.192</v>
      </c>
    </row>
    <row r="1754">
      <c r="A1754" s="1">
        <f t="shared" si="6"/>
        <v>1552749.77</v>
      </c>
      <c r="B1754" s="1">
        <f t="shared" si="3"/>
        <v>1539133.953</v>
      </c>
      <c r="C1754" s="1">
        <f t="shared" si="4"/>
        <v>1691118.3</v>
      </c>
      <c r="D1754" s="1">
        <f t="shared" si="5"/>
        <v>1533880</v>
      </c>
      <c r="E1754" s="1">
        <f t="shared" si="1"/>
        <v>6316882.023</v>
      </c>
    </row>
    <row r="1755">
      <c r="A1755" s="1">
        <f t="shared" si="6"/>
        <v>1554521.31</v>
      </c>
      <c r="B1755" s="1">
        <f t="shared" si="3"/>
        <v>1540888.954</v>
      </c>
      <c r="C1755" s="1">
        <f t="shared" si="4"/>
        <v>1693047.7</v>
      </c>
      <c r="D1755" s="1">
        <f t="shared" si="5"/>
        <v>1535632</v>
      </c>
      <c r="E1755" s="1">
        <f t="shared" si="1"/>
        <v>6324089.964</v>
      </c>
    </row>
    <row r="1756">
      <c r="A1756" s="1">
        <f t="shared" si="6"/>
        <v>1556293.86</v>
      </c>
      <c r="B1756" s="1">
        <f t="shared" si="3"/>
        <v>1542644.955</v>
      </c>
      <c r="C1756" s="1">
        <f t="shared" si="4"/>
        <v>1694978.2</v>
      </c>
      <c r="D1756" s="1">
        <f t="shared" si="5"/>
        <v>1537385</v>
      </c>
      <c r="E1756" s="1">
        <f t="shared" si="1"/>
        <v>6331302.015</v>
      </c>
    </row>
    <row r="1757">
      <c r="A1757" s="1">
        <f t="shared" si="6"/>
        <v>1558067.42</v>
      </c>
      <c r="B1757" s="1">
        <f t="shared" si="3"/>
        <v>1544401.956</v>
      </c>
      <c r="C1757" s="1">
        <f t="shared" si="4"/>
        <v>1696909.8</v>
      </c>
      <c r="D1757" s="1">
        <f t="shared" si="5"/>
        <v>1539139</v>
      </c>
      <c r="E1757" s="1">
        <f t="shared" si="1"/>
        <v>6338518.176</v>
      </c>
    </row>
    <row r="1758">
      <c r="A1758" s="1">
        <f t="shared" si="6"/>
        <v>1559841.99</v>
      </c>
      <c r="B1758" s="1">
        <f t="shared" si="3"/>
        <v>1546159.957</v>
      </c>
      <c r="C1758" s="1">
        <f t="shared" si="4"/>
        <v>1698842.5</v>
      </c>
      <c r="D1758" s="1">
        <f t="shared" si="5"/>
        <v>1540894</v>
      </c>
      <c r="E1758" s="1">
        <f t="shared" si="1"/>
        <v>6345738.447</v>
      </c>
    </row>
    <row r="1759">
      <c r="A1759" s="1">
        <f t="shared" si="6"/>
        <v>1561617.57</v>
      </c>
      <c r="B1759" s="1">
        <f t="shared" si="3"/>
        <v>1547918.958</v>
      </c>
      <c r="C1759" s="1">
        <f t="shared" si="4"/>
        <v>1700776.3</v>
      </c>
      <c r="D1759" s="1">
        <f t="shared" si="5"/>
        <v>1542650</v>
      </c>
      <c r="E1759" s="1">
        <f t="shared" si="1"/>
        <v>6352962.828</v>
      </c>
    </row>
    <row r="1760">
      <c r="A1760" s="1">
        <f t="shared" si="6"/>
        <v>1563394.16</v>
      </c>
      <c r="B1760" s="1">
        <f t="shared" si="3"/>
        <v>1549678.959</v>
      </c>
      <c r="C1760" s="1">
        <f t="shared" si="4"/>
        <v>1702711.2</v>
      </c>
      <c r="D1760" s="1">
        <f t="shared" si="5"/>
        <v>1544407</v>
      </c>
      <c r="E1760" s="1">
        <f t="shared" si="1"/>
        <v>6360191.319</v>
      </c>
    </row>
    <row r="1761">
      <c r="A1761" s="1">
        <f t="shared" si="6"/>
        <v>1565171.76</v>
      </c>
      <c r="B1761" s="1">
        <f t="shared" si="3"/>
        <v>1551439.96</v>
      </c>
      <c r="C1761" s="1">
        <f t="shared" si="4"/>
        <v>1704647.2</v>
      </c>
      <c r="D1761" s="1">
        <f t="shared" si="5"/>
        <v>1546165</v>
      </c>
      <c r="E1761" s="1">
        <f t="shared" si="1"/>
        <v>6367423.92</v>
      </c>
    </row>
    <row r="1762">
      <c r="A1762" s="1">
        <f t="shared" si="6"/>
        <v>1566950.37</v>
      </c>
      <c r="B1762" s="1">
        <f t="shared" si="3"/>
        <v>1553201.961</v>
      </c>
      <c r="C1762" s="1">
        <f t="shared" si="4"/>
        <v>1706584.3</v>
      </c>
      <c r="D1762" s="1">
        <f t="shared" si="5"/>
        <v>1547924</v>
      </c>
      <c r="E1762" s="1">
        <f t="shared" si="1"/>
        <v>6374660.631</v>
      </c>
    </row>
    <row r="1763">
      <c r="A1763" s="1">
        <f t="shared" si="6"/>
        <v>1568729.99</v>
      </c>
      <c r="B1763" s="1">
        <f t="shared" si="3"/>
        <v>1554964.962</v>
      </c>
      <c r="C1763" s="1">
        <f t="shared" si="4"/>
        <v>1708522.5</v>
      </c>
      <c r="D1763" s="1">
        <f t="shared" si="5"/>
        <v>1549684</v>
      </c>
      <c r="E1763" s="1">
        <f t="shared" si="1"/>
        <v>6381901.452</v>
      </c>
    </row>
    <row r="1764">
      <c r="A1764" s="1">
        <f t="shared" si="6"/>
        <v>1570510.62</v>
      </c>
      <c r="B1764" s="1">
        <f t="shared" si="3"/>
        <v>1556728.963</v>
      </c>
      <c r="C1764" s="1">
        <f t="shared" si="4"/>
        <v>1710461.8</v>
      </c>
      <c r="D1764" s="1">
        <f t="shared" si="5"/>
        <v>1551445</v>
      </c>
      <c r="E1764" s="1">
        <f t="shared" si="1"/>
        <v>6389146.383</v>
      </c>
    </row>
    <row r="1765">
      <c r="A1765" s="1">
        <f t="shared" si="6"/>
        <v>1572292.26</v>
      </c>
      <c r="B1765" s="1">
        <f t="shared" si="3"/>
        <v>1558493.964</v>
      </c>
      <c r="C1765" s="1">
        <f t="shared" si="4"/>
        <v>1712402.2</v>
      </c>
      <c r="D1765" s="1">
        <f t="shared" si="5"/>
        <v>1553207</v>
      </c>
      <c r="E1765" s="1">
        <f t="shared" si="1"/>
        <v>6396395.424</v>
      </c>
    </row>
    <row r="1766">
      <c r="A1766" s="1">
        <f t="shared" si="6"/>
        <v>1574074.91</v>
      </c>
      <c r="B1766" s="1">
        <f t="shared" si="3"/>
        <v>1560259.965</v>
      </c>
      <c r="C1766" s="1">
        <f t="shared" si="4"/>
        <v>1714343.7</v>
      </c>
      <c r="D1766" s="1">
        <f t="shared" si="5"/>
        <v>1554970</v>
      </c>
      <c r="E1766" s="1">
        <f t="shared" si="1"/>
        <v>6403648.575</v>
      </c>
    </row>
    <row r="1767">
      <c r="A1767" s="1">
        <f t="shared" si="6"/>
        <v>1575858.57</v>
      </c>
      <c r="B1767" s="1">
        <f t="shared" si="3"/>
        <v>1562026.966</v>
      </c>
      <c r="C1767" s="1">
        <f t="shared" si="4"/>
        <v>1716286.3</v>
      </c>
      <c r="D1767" s="1">
        <f t="shared" si="5"/>
        <v>1556734</v>
      </c>
      <c r="E1767" s="1">
        <f t="shared" si="1"/>
        <v>6410905.836</v>
      </c>
    </row>
    <row r="1768">
      <c r="A1768" s="1">
        <f t="shared" si="6"/>
        <v>1577643.24</v>
      </c>
      <c r="B1768" s="1">
        <f t="shared" si="3"/>
        <v>1563794.967</v>
      </c>
      <c r="C1768" s="1">
        <f t="shared" si="4"/>
        <v>1718230</v>
      </c>
      <c r="D1768" s="1">
        <f t="shared" si="5"/>
        <v>1558499</v>
      </c>
      <c r="E1768" s="1">
        <f t="shared" si="1"/>
        <v>6418167.207</v>
      </c>
    </row>
    <row r="1769">
      <c r="A1769" s="1">
        <f t="shared" si="6"/>
        <v>1579428.92</v>
      </c>
      <c r="B1769" s="1">
        <f t="shared" si="3"/>
        <v>1565563.968</v>
      </c>
      <c r="C1769" s="1">
        <f t="shared" si="4"/>
        <v>1720174.8</v>
      </c>
      <c r="D1769" s="1">
        <f t="shared" si="5"/>
        <v>1560265</v>
      </c>
      <c r="E1769" s="1">
        <f t="shared" si="1"/>
        <v>6425432.688</v>
      </c>
    </row>
    <row r="1770">
      <c r="A1770" s="1">
        <f t="shared" si="6"/>
        <v>1581215.61</v>
      </c>
      <c r="B1770" s="1">
        <f t="shared" si="3"/>
        <v>1567333.969</v>
      </c>
      <c r="C1770" s="1">
        <f t="shared" si="4"/>
        <v>1722120.7</v>
      </c>
      <c r="D1770" s="1">
        <f t="shared" si="5"/>
        <v>1562032</v>
      </c>
      <c r="E1770" s="1">
        <f t="shared" si="1"/>
        <v>6432702.279</v>
      </c>
    </row>
    <row r="1771">
      <c r="A1771" s="1">
        <f t="shared" si="6"/>
        <v>1583003.31</v>
      </c>
      <c r="B1771" s="1">
        <f t="shared" si="3"/>
        <v>1569104.97</v>
      </c>
      <c r="C1771" s="1">
        <f t="shared" si="4"/>
        <v>1724067.7</v>
      </c>
      <c r="D1771" s="1">
        <f t="shared" si="5"/>
        <v>1563800</v>
      </c>
      <c r="E1771" s="1">
        <f t="shared" si="1"/>
        <v>6439975.98</v>
      </c>
    </row>
    <row r="1772">
      <c r="A1772" s="1">
        <f t="shared" si="6"/>
        <v>1584792.02</v>
      </c>
      <c r="B1772" s="1">
        <f t="shared" si="3"/>
        <v>1570876.971</v>
      </c>
      <c r="C1772" s="1">
        <f t="shared" si="4"/>
        <v>1726015.8</v>
      </c>
      <c r="D1772" s="1">
        <f t="shared" si="5"/>
        <v>1565569</v>
      </c>
      <c r="E1772" s="1">
        <f t="shared" si="1"/>
        <v>6447253.791</v>
      </c>
    </row>
    <row r="1773">
      <c r="A1773" s="1">
        <f t="shared" si="6"/>
        <v>1586581.74</v>
      </c>
      <c r="B1773" s="1">
        <f t="shared" si="3"/>
        <v>1572649.972</v>
      </c>
      <c r="C1773" s="1">
        <f t="shared" si="4"/>
        <v>1727965</v>
      </c>
      <c r="D1773" s="1">
        <f t="shared" si="5"/>
        <v>1567339</v>
      </c>
      <c r="E1773" s="1">
        <f t="shared" si="1"/>
        <v>6454535.712</v>
      </c>
    </row>
    <row r="1774">
      <c r="A1774" s="1">
        <f t="shared" si="6"/>
        <v>1588372.47</v>
      </c>
      <c r="B1774" s="1">
        <f t="shared" si="3"/>
        <v>1574423.973</v>
      </c>
      <c r="C1774" s="1">
        <f t="shared" si="4"/>
        <v>1729915.3</v>
      </c>
      <c r="D1774" s="1">
        <f t="shared" si="5"/>
        <v>1569110</v>
      </c>
      <c r="E1774" s="1">
        <f t="shared" si="1"/>
        <v>6461821.743</v>
      </c>
    </row>
    <row r="1775">
      <c r="A1775" s="1">
        <f t="shared" si="6"/>
        <v>1590164.21</v>
      </c>
      <c r="B1775" s="1">
        <f t="shared" si="3"/>
        <v>1576198.974</v>
      </c>
      <c r="C1775" s="1">
        <f t="shared" si="4"/>
        <v>1731866.7</v>
      </c>
      <c r="D1775" s="1">
        <f t="shared" si="5"/>
        <v>1570882</v>
      </c>
      <c r="E1775" s="1">
        <f t="shared" si="1"/>
        <v>6469111.884</v>
      </c>
    </row>
    <row r="1776">
      <c r="A1776" s="1">
        <f t="shared" si="6"/>
        <v>1591956.96</v>
      </c>
      <c r="B1776" s="1">
        <f t="shared" si="3"/>
        <v>1577974.975</v>
      </c>
      <c r="C1776" s="1">
        <f t="shared" si="4"/>
        <v>1733819.2</v>
      </c>
      <c r="D1776" s="1">
        <f t="shared" si="5"/>
        <v>1572655</v>
      </c>
      <c r="E1776" s="1">
        <f t="shared" si="1"/>
        <v>6476406.135</v>
      </c>
    </row>
    <row r="1777">
      <c r="A1777" s="1">
        <f t="shared" si="6"/>
        <v>1593750.72</v>
      </c>
      <c r="B1777" s="1">
        <f t="shared" si="3"/>
        <v>1579751.976</v>
      </c>
      <c r="C1777" s="1">
        <f t="shared" si="4"/>
        <v>1735772.8</v>
      </c>
      <c r="D1777" s="1">
        <f t="shared" si="5"/>
        <v>1574429</v>
      </c>
      <c r="E1777" s="1">
        <f t="shared" si="1"/>
        <v>6483704.496</v>
      </c>
    </row>
    <row r="1778">
      <c r="A1778" s="1">
        <f t="shared" si="6"/>
        <v>1595545.49</v>
      </c>
      <c r="B1778" s="1">
        <f t="shared" si="3"/>
        <v>1581529.977</v>
      </c>
      <c r="C1778" s="1">
        <f t="shared" si="4"/>
        <v>1737727.5</v>
      </c>
      <c r="D1778" s="1">
        <f t="shared" si="5"/>
        <v>1576204</v>
      </c>
      <c r="E1778" s="1">
        <f t="shared" si="1"/>
        <v>6491006.967</v>
      </c>
    </row>
    <row r="1779">
      <c r="A1779" s="1">
        <f t="shared" si="6"/>
        <v>1597341.27</v>
      </c>
      <c r="B1779" s="1">
        <f t="shared" si="3"/>
        <v>1583308.978</v>
      </c>
      <c r="C1779" s="1">
        <f t="shared" si="4"/>
        <v>1739683.3</v>
      </c>
      <c r="D1779" s="1">
        <f t="shared" si="5"/>
        <v>1577980</v>
      </c>
      <c r="E1779" s="1">
        <f t="shared" si="1"/>
        <v>6498313.548</v>
      </c>
    </row>
    <row r="1780">
      <c r="A1780" s="1">
        <f t="shared" si="6"/>
        <v>1599138.06</v>
      </c>
      <c r="B1780" s="1">
        <f t="shared" si="3"/>
        <v>1585088.979</v>
      </c>
      <c r="C1780" s="1">
        <f t="shared" si="4"/>
        <v>1741640.2</v>
      </c>
      <c r="D1780" s="1">
        <f t="shared" si="5"/>
        <v>1579757</v>
      </c>
      <c r="E1780" s="1">
        <f t="shared" si="1"/>
        <v>6505624.239</v>
      </c>
    </row>
    <row r="1781">
      <c r="A1781" s="1">
        <f t="shared" si="6"/>
        <v>1600935.86</v>
      </c>
      <c r="B1781" s="1">
        <f t="shared" si="3"/>
        <v>1586869.98</v>
      </c>
      <c r="C1781" s="1">
        <f t="shared" si="4"/>
        <v>1743598.2</v>
      </c>
      <c r="D1781" s="1">
        <f t="shared" si="5"/>
        <v>1581535</v>
      </c>
      <c r="E1781" s="1">
        <f t="shared" si="1"/>
        <v>6512939.04</v>
      </c>
    </row>
    <row r="1782">
      <c r="A1782" s="1">
        <f t="shared" si="6"/>
        <v>1602734.67</v>
      </c>
      <c r="B1782" s="1">
        <f t="shared" si="3"/>
        <v>1588651.981</v>
      </c>
      <c r="C1782" s="1">
        <f t="shared" si="4"/>
        <v>1745557.3</v>
      </c>
      <c r="D1782" s="1">
        <f t="shared" si="5"/>
        <v>1583314</v>
      </c>
      <c r="E1782" s="1">
        <f t="shared" si="1"/>
        <v>6520257.951</v>
      </c>
    </row>
    <row r="1783">
      <c r="A1783" s="1">
        <f t="shared" si="6"/>
        <v>1604534.49</v>
      </c>
      <c r="B1783" s="1">
        <f t="shared" si="3"/>
        <v>1590434.982</v>
      </c>
      <c r="C1783" s="1">
        <f t="shared" si="4"/>
        <v>1747517.5</v>
      </c>
      <c r="D1783" s="1">
        <f t="shared" si="5"/>
        <v>1585094</v>
      </c>
      <c r="E1783" s="1">
        <f t="shared" si="1"/>
        <v>6527580.972</v>
      </c>
    </row>
    <row r="1784">
      <c r="A1784" s="1">
        <f t="shared" si="6"/>
        <v>1606335.32</v>
      </c>
      <c r="B1784" s="1">
        <f t="shared" si="3"/>
        <v>1592218.983</v>
      </c>
      <c r="C1784" s="1">
        <f t="shared" si="4"/>
        <v>1749478.8</v>
      </c>
      <c r="D1784" s="1">
        <f t="shared" si="5"/>
        <v>1586875</v>
      </c>
      <c r="E1784" s="1">
        <f t="shared" si="1"/>
        <v>6534908.103</v>
      </c>
    </row>
    <row r="1785">
      <c r="A1785" s="1">
        <f t="shared" si="6"/>
        <v>1608137.16</v>
      </c>
      <c r="B1785" s="1">
        <f t="shared" si="3"/>
        <v>1594003.984</v>
      </c>
      <c r="C1785" s="1">
        <f t="shared" si="4"/>
        <v>1751441.2</v>
      </c>
      <c r="D1785" s="1">
        <f t="shared" si="5"/>
        <v>1588657</v>
      </c>
      <c r="E1785" s="1">
        <f t="shared" si="1"/>
        <v>6542239.344</v>
      </c>
    </row>
    <row r="1786">
      <c r="A1786" s="1">
        <f t="shared" si="6"/>
        <v>1609940.01</v>
      </c>
      <c r="B1786" s="1">
        <f t="shared" si="3"/>
        <v>1595789.985</v>
      </c>
      <c r="C1786" s="1">
        <f t="shared" si="4"/>
        <v>1753404.7</v>
      </c>
      <c r="D1786" s="1">
        <f t="shared" si="5"/>
        <v>1590440</v>
      </c>
      <c r="E1786" s="1">
        <f t="shared" si="1"/>
        <v>6549574.695</v>
      </c>
    </row>
    <row r="1787">
      <c r="A1787" s="1">
        <f t="shared" si="6"/>
        <v>1611743.87</v>
      </c>
      <c r="B1787" s="1">
        <f t="shared" si="3"/>
        <v>1597576.986</v>
      </c>
      <c r="C1787" s="1">
        <f t="shared" si="4"/>
        <v>1755369.3</v>
      </c>
      <c r="D1787" s="1">
        <f t="shared" si="5"/>
        <v>1592224</v>
      </c>
      <c r="E1787" s="1">
        <f t="shared" si="1"/>
        <v>6556914.156</v>
      </c>
    </row>
    <row r="1788">
      <c r="A1788" s="1">
        <f t="shared" si="6"/>
        <v>1613548.74</v>
      </c>
      <c r="B1788" s="1">
        <f t="shared" si="3"/>
        <v>1599364.987</v>
      </c>
      <c r="C1788" s="1">
        <f t="shared" si="4"/>
        <v>1757335</v>
      </c>
      <c r="D1788" s="1">
        <f t="shared" si="5"/>
        <v>1594009</v>
      </c>
      <c r="E1788" s="1">
        <f t="shared" si="1"/>
        <v>6564257.727</v>
      </c>
    </row>
    <row r="1789">
      <c r="A1789" s="1">
        <f t="shared" si="6"/>
        <v>1615354.62</v>
      </c>
      <c r="B1789" s="1">
        <f t="shared" si="3"/>
        <v>1601153.988</v>
      </c>
      <c r="C1789" s="1">
        <f t="shared" si="4"/>
        <v>1759301.8</v>
      </c>
      <c r="D1789" s="1">
        <f t="shared" si="5"/>
        <v>1595795</v>
      </c>
      <c r="E1789" s="1">
        <f t="shared" si="1"/>
        <v>6571605.408</v>
      </c>
    </row>
    <row r="1790">
      <c r="A1790" s="1">
        <f t="shared" si="6"/>
        <v>1617161.51</v>
      </c>
      <c r="B1790" s="1">
        <f t="shared" si="3"/>
        <v>1602943.989</v>
      </c>
      <c r="C1790" s="1">
        <f t="shared" si="4"/>
        <v>1761269.7</v>
      </c>
      <c r="D1790" s="1">
        <f t="shared" si="5"/>
        <v>1597582</v>
      </c>
      <c r="E1790" s="1">
        <f t="shared" si="1"/>
        <v>6578957.199</v>
      </c>
    </row>
    <row r="1791">
      <c r="A1791" s="1">
        <f t="shared" si="6"/>
        <v>1618969.41</v>
      </c>
      <c r="B1791" s="1">
        <f t="shared" si="3"/>
        <v>1604734.99</v>
      </c>
      <c r="C1791" s="1">
        <f t="shared" si="4"/>
        <v>1763238.7</v>
      </c>
      <c r="D1791" s="1">
        <f t="shared" si="5"/>
        <v>1599370</v>
      </c>
      <c r="E1791" s="1">
        <f t="shared" si="1"/>
        <v>6586313.1</v>
      </c>
    </row>
    <row r="1792">
      <c r="A1792" s="1">
        <f t="shared" si="6"/>
        <v>1620778.32</v>
      </c>
      <c r="B1792" s="1">
        <f t="shared" si="3"/>
        <v>1606526.991</v>
      </c>
      <c r="C1792" s="1">
        <f t="shared" si="4"/>
        <v>1765208.8</v>
      </c>
      <c r="D1792" s="1">
        <f t="shared" si="5"/>
        <v>1601159</v>
      </c>
      <c r="E1792" s="1">
        <f t="shared" si="1"/>
        <v>6593673.111</v>
      </c>
    </row>
    <row r="1793">
      <c r="A1793" s="1">
        <f t="shared" si="6"/>
        <v>1622588.24</v>
      </c>
      <c r="B1793" s="1">
        <f t="shared" si="3"/>
        <v>1608319.992</v>
      </c>
      <c r="C1793" s="1">
        <f t="shared" si="4"/>
        <v>1767180</v>
      </c>
      <c r="D1793" s="1">
        <f t="shared" si="5"/>
        <v>1602949</v>
      </c>
      <c r="E1793" s="1">
        <f t="shared" si="1"/>
        <v>6601037.232</v>
      </c>
    </row>
    <row r="1794">
      <c r="A1794" s="1">
        <f t="shared" si="6"/>
        <v>1624399.17</v>
      </c>
      <c r="B1794" s="1">
        <f t="shared" si="3"/>
        <v>1610113.993</v>
      </c>
      <c r="C1794" s="1">
        <f t="shared" si="4"/>
        <v>1769152.3</v>
      </c>
      <c r="D1794" s="1">
        <f t="shared" si="5"/>
        <v>1604740</v>
      </c>
      <c r="E1794" s="1">
        <f t="shared" si="1"/>
        <v>6608405.463</v>
      </c>
    </row>
    <row r="1795">
      <c r="A1795" s="1">
        <f t="shared" si="6"/>
        <v>1626211.11</v>
      </c>
      <c r="B1795" s="1">
        <f t="shared" si="3"/>
        <v>1611908.994</v>
      </c>
      <c r="C1795" s="1">
        <f t="shared" si="4"/>
        <v>1771125.7</v>
      </c>
      <c r="D1795" s="1">
        <f t="shared" si="5"/>
        <v>1606532</v>
      </c>
      <c r="E1795" s="1">
        <f t="shared" si="1"/>
        <v>6615777.804</v>
      </c>
    </row>
    <row r="1796">
      <c r="A1796" s="1">
        <f t="shared" si="6"/>
        <v>1628024.06</v>
      </c>
      <c r="B1796" s="1">
        <f t="shared" si="3"/>
        <v>1613704.995</v>
      </c>
      <c r="C1796" s="1">
        <f t="shared" si="4"/>
        <v>1773100.2</v>
      </c>
      <c r="D1796" s="1">
        <f t="shared" si="5"/>
        <v>1608325</v>
      </c>
      <c r="E1796" s="1">
        <f t="shared" si="1"/>
        <v>6623154.255</v>
      </c>
    </row>
    <row r="1797">
      <c r="A1797" s="1">
        <f t="shared" si="6"/>
        <v>1629838.02</v>
      </c>
      <c r="B1797" s="1">
        <f t="shared" si="3"/>
        <v>1615501.996</v>
      </c>
      <c r="C1797" s="1">
        <f t="shared" si="4"/>
        <v>1775075.8</v>
      </c>
      <c r="D1797" s="1">
        <f t="shared" si="5"/>
        <v>1610119</v>
      </c>
      <c r="E1797" s="1">
        <f t="shared" si="1"/>
        <v>6630534.816</v>
      </c>
    </row>
    <row r="1798">
      <c r="A1798" s="1">
        <f t="shared" si="6"/>
        <v>1631652.99</v>
      </c>
      <c r="B1798" s="1">
        <f t="shared" si="3"/>
        <v>1617299.997</v>
      </c>
      <c r="C1798" s="1">
        <f t="shared" si="4"/>
        <v>1777052.5</v>
      </c>
      <c r="D1798" s="1">
        <f t="shared" si="5"/>
        <v>1611914</v>
      </c>
      <c r="E1798" s="1">
        <f t="shared" si="1"/>
        <v>6637919.487</v>
      </c>
    </row>
    <row r="1799">
      <c r="A1799" s="1">
        <f t="shared" si="6"/>
        <v>1633468.97</v>
      </c>
      <c r="B1799" s="1">
        <f t="shared" si="3"/>
        <v>1619098.998</v>
      </c>
      <c r="C1799" s="1">
        <f t="shared" si="4"/>
        <v>1779030.3</v>
      </c>
      <c r="D1799" s="1">
        <f t="shared" si="5"/>
        <v>1613710</v>
      </c>
      <c r="E1799" s="1">
        <f t="shared" si="1"/>
        <v>6645308.268</v>
      </c>
    </row>
    <row r="1800">
      <c r="A1800" s="1">
        <f t="shared" si="6"/>
        <v>1635285.96</v>
      </c>
      <c r="B1800" s="1">
        <f t="shared" si="3"/>
        <v>1620898.999</v>
      </c>
      <c r="C1800" s="1">
        <f t="shared" si="4"/>
        <v>1781009.2</v>
      </c>
      <c r="D1800" s="1">
        <f t="shared" si="5"/>
        <v>1615507</v>
      </c>
      <c r="E1800" s="1">
        <f t="shared" si="1"/>
        <v>6652701.159</v>
      </c>
    </row>
    <row r="1801">
      <c r="A1801" s="1">
        <f t="shared" si="6"/>
        <v>1637103.96</v>
      </c>
      <c r="B1801" s="1">
        <f t="shared" si="3"/>
        <v>1622700</v>
      </c>
      <c r="C1801" s="1">
        <f t="shared" si="4"/>
        <v>1782989.2</v>
      </c>
      <c r="D1801" s="1">
        <f t="shared" si="5"/>
        <v>1617305</v>
      </c>
      <c r="E1801" s="1">
        <f t="shared" si="1"/>
        <v>6660098.16</v>
      </c>
    </row>
    <row r="1802">
      <c r="A1802" s="1">
        <f t="shared" si="6"/>
        <v>1638922.97</v>
      </c>
      <c r="B1802" s="1">
        <f t="shared" si="3"/>
        <v>1624502.001</v>
      </c>
      <c r="C1802" s="1">
        <f t="shared" si="4"/>
        <v>1784970.3</v>
      </c>
      <c r="D1802" s="1">
        <f t="shared" si="5"/>
        <v>1619104</v>
      </c>
      <c r="E1802" s="1">
        <f t="shared" si="1"/>
        <v>6667499.271</v>
      </c>
    </row>
    <row r="1803">
      <c r="A1803" s="1">
        <f t="shared" si="6"/>
        <v>1640742.99</v>
      </c>
      <c r="B1803" s="1">
        <f t="shared" si="3"/>
        <v>1626305.002</v>
      </c>
      <c r="C1803" s="1">
        <f t="shared" si="4"/>
        <v>1786952.5</v>
      </c>
      <c r="D1803" s="1">
        <f t="shared" si="5"/>
        <v>1620904</v>
      </c>
      <c r="E1803" s="1">
        <f t="shared" si="1"/>
        <v>6674904.492</v>
      </c>
    </row>
    <row r="1804">
      <c r="A1804" s="1">
        <f t="shared" si="6"/>
        <v>1642564.02</v>
      </c>
      <c r="B1804" s="1">
        <f t="shared" si="3"/>
        <v>1628109.003</v>
      </c>
      <c r="C1804" s="1">
        <f t="shared" si="4"/>
        <v>1788935.8</v>
      </c>
      <c r="D1804" s="1">
        <f t="shared" si="5"/>
        <v>1622705</v>
      </c>
      <c r="E1804" s="1">
        <f t="shared" si="1"/>
        <v>6682313.823</v>
      </c>
    </row>
    <row r="1805">
      <c r="A1805" s="1">
        <f t="shared" si="6"/>
        <v>1644386.06</v>
      </c>
      <c r="B1805" s="1">
        <f t="shared" si="3"/>
        <v>1629914.004</v>
      </c>
      <c r="C1805" s="1">
        <f t="shared" si="4"/>
        <v>1790920.2</v>
      </c>
      <c r="D1805" s="1">
        <f t="shared" si="5"/>
        <v>1624507</v>
      </c>
      <c r="E1805" s="1">
        <f t="shared" si="1"/>
        <v>6689727.264</v>
      </c>
    </row>
    <row r="1806">
      <c r="A1806" s="1">
        <f t="shared" si="6"/>
        <v>1646209.11</v>
      </c>
      <c r="B1806" s="1">
        <f t="shared" si="3"/>
        <v>1631720.005</v>
      </c>
      <c r="C1806" s="1">
        <f t="shared" si="4"/>
        <v>1792905.7</v>
      </c>
      <c r="D1806" s="1">
        <f t="shared" si="5"/>
        <v>1626310</v>
      </c>
      <c r="E1806" s="1">
        <f t="shared" si="1"/>
        <v>6697144.815</v>
      </c>
    </row>
    <row r="1807">
      <c r="A1807" s="1">
        <f t="shared" si="6"/>
        <v>1648033.17</v>
      </c>
      <c r="B1807" s="1">
        <f t="shared" si="3"/>
        <v>1633527.006</v>
      </c>
      <c r="C1807" s="1">
        <f t="shared" si="4"/>
        <v>1794892.3</v>
      </c>
      <c r="D1807" s="1">
        <f t="shared" si="5"/>
        <v>1628114</v>
      </c>
      <c r="E1807" s="1">
        <f t="shared" si="1"/>
        <v>6704566.476</v>
      </c>
    </row>
    <row r="1808">
      <c r="A1808" s="1">
        <f t="shared" si="6"/>
        <v>1649858.24</v>
      </c>
      <c r="B1808" s="1">
        <f t="shared" si="3"/>
        <v>1635335.007</v>
      </c>
      <c r="C1808" s="1">
        <f t="shared" si="4"/>
        <v>1796880</v>
      </c>
      <c r="D1808" s="1">
        <f t="shared" si="5"/>
        <v>1629919</v>
      </c>
      <c r="E1808" s="1">
        <f t="shared" si="1"/>
        <v>6711992.247</v>
      </c>
    </row>
    <row r="1809">
      <c r="A1809" s="1">
        <f t="shared" si="6"/>
        <v>1651684.32</v>
      </c>
      <c r="B1809" s="1">
        <f t="shared" si="3"/>
        <v>1637144.008</v>
      </c>
      <c r="C1809" s="1">
        <f t="shared" si="4"/>
        <v>1798868.8</v>
      </c>
      <c r="D1809" s="1">
        <f t="shared" si="5"/>
        <v>1631725</v>
      </c>
      <c r="E1809" s="1">
        <f t="shared" si="1"/>
        <v>6719422.128</v>
      </c>
    </row>
    <row r="1810">
      <c r="A1810" s="1">
        <f t="shared" si="6"/>
        <v>1653511.41</v>
      </c>
      <c r="B1810" s="1">
        <f t="shared" si="3"/>
        <v>1638954.009</v>
      </c>
      <c r="C1810" s="1">
        <f t="shared" si="4"/>
        <v>1800858.7</v>
      </c>
      <c r="D1810" s="1">
        <f t="shared" si="5"/>
        <v>1633532</v>
      </c>
      <c r="E1810" s="1">
        <f t="shared" si="1"/>
        <v>6726856.119</v>
      </c>
    </row>
    <row r="1811">
      <c r="A1811" s="1">
        <f t="shared" si="6"/>
        <v>1655339.51</v>
      </c>
      <c r="B1811" s="1">
        <f t="shared" si="3"/>
        <v>1640765.01</v>
      </c>
      <c r="C1811" s="1">
        <f t="shared" si="4"/>
        <v>1802849.7</v>
      </c>
      <c r="D1811" s="1">
        <f t="shared" si="5"/>
        <v>1635340</v>
      </c>
      <c r="E1811" s="1">
        <f t="shared" si="1"/>
        <v>6734294.22</v>
      </c>
    </row>
    <row r="1812">
      <c r="A1812" s="1">
        <f t="shared" si="6"/>
        <v>1657168.62</v>
      </c>
      <c r="B1812" s="1">
        <f t="shared" si="3"/>
        <v>1642577.011</v>
      </c>
      <c r="C1812" s="1">
        <f t="shared" si="4"/>
        <v>1804841.8</v>
      </c>
      <c r="D1812" s="1">
        <f t="shared" si="5"/>
        <v>1637149</v>
      </c>
      <c r="E1812" s="1">
        <f t="shared" si="1"/>
        <v>6741736.431</v>
      </c>
    </row>
    <row r="1813">
      <c r="A1813" s="1">
        <f t="shared" si="6"/>
        <v>1658998.74</v>
      </c>
      <c r="B1813" s="1">
        <f t="shared" si="3"/>
        <v>1644390.012</v>
      </c>
      <c r="C1813" s="1">
        <f t="shared" si="4"/>
        <v>1806835</v>
      </c>
      <c r="D1813" s="1">
        <f t="shared" si="5"/>
        <v>1638959</v>
      </c>
      <c r="E1813" s="1">
        <f t="shared" si="1"/>
        <v>6749182.752</v>
      </c>
    </row>
    <row r="1814">
      <c r="A1814" s="1">
        <f t="shared" si="6"/>
        <v>1660829.87</v>
      </c>
      <c r="B1814" s="1">
        <f t="shared" si="3"/>
        <v>1646204.013</v>
      </c>
      <c r="C1814" s="1">
        <f t="shared" si="4"/>
        <v>1808829.3</v>
      </c>
      <c r="D1814" s="1">
        <f t="shared" si="5"/>
        <v>1640770</v>
      </c>
      <c r="E1814" s="1">
        <f t="shared" si="1"/>
        <v>6756633.183</v>
      </c>
    </row>
    <row r="1815">
      <c r="A1815" s="1">
        <f t="shared" si="6"/>
        <v>1662662.01</v>
      </c>
      <c r="B1815" s="1">
        <f t="shared" si="3"/>
        <v>1648019.014</v>
      </c>
      <c r="C1815" s="1">
        <f t="shared" si="4"/>
        <v>1810824.7</v>
      </c>
      <c r="D1815" s="1">
        <f t="shared" si="5"/>
        <v>1642582</v>
      </c>
      <c r="E1815" s="1">
        <f t="shared" si="1"/>
        <v>6764087.724</v>
      </c>
    </row>
    <row r="1816">
      <c r="A1816" s="1">
        <f t="shared" si="6"/>
        <v>1664495.16</v>
      </c>
      <c r="B1816" s="1">
        <f t="shared" si="3"/>
        <v>1649835.015</v>
      </c>
      <c r="C1816" s="1">
        <f t="shared" si="4"/>
        <v>1812821.2</v>
      </c>
      <c r="D1816" s="1">
        <f t="shared" si="5"/>
        <v>1644395</v>
      </c>
      <c r="E1816" s="1">
        <f t="shared" si="1"/>
        <v>6771546.375</v>
      </c>
    </row>
    <row r="1817">
      <c r="A1817" s="1">
        <f t="shared" si="6"/>
        <v>1666329.32</v>
      </c>
      <c r="B1817" s="1">
        <f t="shared" si="3"/>
        <v>1651652.016</v>
      </c>
      <c r="C1817" s="1">
        <f t="shared" si="4"/>
        <v>1814818.8</v>
      </c>
      <c r="D1817" s="1">
        <f t="shared" si="5"/>
        <v>1646209</v>
      </c>
      <c r="E1817" s="1">
        <f t="shared" si="1"/>
        <v>6779009.136</v>
      </c>
    </row>
    <row r="1818">
      <c r="A1818" s="1">
        <f t="shared" si="6"/>
        <v>1668164.49</v>
      </c>
      <c r="B1818" s="1">
        <f t="shared" si="3"/>
        <v>1653470.017</v>
      </c>
      <c r="C1818" s="1">
        <f t="shared" si="4"/>
        <v>1816817.5</v>
      </c>
      <c r="D1818" s="1">
        <f t="shared" si="5"/>
        <v>1648024</v>
      </c>
      <c r="E1818" s="1">
        <f t="shared" si="1"/>
        <v>6786476.007</v>
      </c>
    </row>
    <row r="1819">
      <c r="A1819" s="1">
        <f t="shared" si="6"/>
        <v>1670000.67</v>
      </c>
      <c r="B1819" s="1">
        <f t="shared" si="3"/>
        <v>1655289.018</v>
      </c>
      <c r="C1819" s="1">
        <f t="shared" si="4"/>
        <v>1818817.3</v>
      </c>
      <c r="D1819" s="1">
        <f t="shared" si="5"/>
        <v>1649840</v>
      </c>
      <c r="E1819" s="1">
        <f t="shared" si="1"/>
        <v>6793946.988</v>
      </c>
    </row>
    <row r="1820">
      <c r="A1820" s="1">
        <f t="shared" si="6"/>
        <v>1671837.86</v>
      </c>
      <c r="B1820" s="1">
        <f t="shared" si="3"/>
        <v>1657109.019</v>
      </c>
      <c r="C1820" s="1">
        <f t="shared" si="4"/>
        <v>1820818.2</v>
      </c>
      <c r="D1820" s="1">
        <f t="shared" si="5"/>
        <v>1651657</v>
      </c>
      <c r="E1820" s="1">
        <f t="shared" si="1"/>
        <v>6801422.079</v>
      </c>
    </row>
    <row r="1821">
      <c r="A1821" s="1">
        <f t="shared" si="6"/>
        <v>1673676.06</v>
      </c>
      <c r="B1821" s="1">
        <f t="shared" si="3"/>
        <v>1658930.02</v>
      </c>
      <c r="C1821" s="1">
        <f t="shared" si="4"/>
        <v>1822820.2</v>
      </c>
      <c r="D1821" s="1">
        <f t="shared" si="5"/>
        <v>1653475</v>
      </c>
      <c r="E1821" s="1">
        <f t="shared" si="1"/>
        <v>6808901.28</v>
      </c>
    </row>
    <row r="1822">
      <c r="A1822" s="1">
        <f t="shared" si="6"/>
        <v>1675515.27</v>
      </c>
      <c r="B1822" s="1">
        <f t="shared" si="3"/>
        <v>1660752.021</v>
      </c>
      <c r="C1822" s="1">
        <f t="shared" si="4"/>
        <v>1824823.3</v>
      </c>
      <c r="D1822" s="1">
        <f t="shared" si="5"/>
        <v>1655294</v>
      </c>
      <c r="E1822" s="1">
        <f t="shared" si="1"/>
        <v>6816384.591</v>
      </c>
    </row>
    <row r="1823">
      <c r="A1823" s="1">
        <f t="shared" si="6"/>
        <v>1677355.49</v>
      </c>
      <c r="B1823" s="1">
        <f t="shared" si="3"/>
        <v>1662575.022</v>
      </c>
      <c r="C1823" s="1">
        <f t="shared" si="4"/>
        <v>1826827.5</v>
      </c>
      <c r="D1823" s="1">
        <f t="shared" si="5"/>
        <v>1657114</v>
      </c>
      <c r="E1823" s="1">
        <f t="shared" si="1"/>
        <v>6823872.012</v>
      </c>
    </row>
    <row r="1824">
      <c r="A1824" s="1">
        <f t="shared" si="6"/>
        <v>1679196.72</v>
      </c>
      <c r="B1824" s="1">
        <f t="shared" si="3"/>
        <v>1664399.023</v>
      </c>
      <c r="C1824" s="1">
        <f t="shared" si="4"/>
        <v>1828832.8</v>
      </c>
      <c r="D1824" s="1">
        <f t="shared" si="5"/>
        <v>1658935</v>
      </c>
      <c r="E1824" s="1">
        <f t="shared" si="1"/>
        <v>6831363.543</v>
      </c>
    </row>
    <row r="1825">
      <c r="A1825" s="1">
        <f t="shared" si="6"/>
        <v>1681038.96</v>
      </c>
      <c r="B1825" s="1">
        <f t="shared" si="3"/>
        <v>1666224.024</v>
      </c>
      <c r="C1825" s="1">
        <f t="shared" si="4"/>
        <v>1830839.2</v>
      </c>
      <c r="D1825" s="1">
        <f t="shared" si="5"/>
        <v>1660757</v>
      </c>
      <c r="E1825" s="1">
        <f t="shared" si="1"/>
        <v>6838859.184</v>
      </c>
    </row>
    <row r="1826">
      <c r="A1826" s="1">
        <f t="shared" si="6"/>
        <v>1682882.21</v>
      </c>
      <c r="B1826" s="1">
        <f t="shared" si="3"/>
        <v>1668050.025</v>
      </c>
      <c r="C1826" s="1">
        <f t="shared" si="4"/>
        <v>1832846.7</v>
      </c>
      <c r="D1826" s="1">
        <f t="shared" si="5"/>
        <v>1662580</v>
      </c>
      <c r="E1826" s="1">
        <f t="shared" si="1"/>
        <v>6846358.935</v>
      </c>
    </row>
    <row r="1827">
      <c r="A1827" s="1">
        <f t="shared" si="6"/>
        <v>1684726.47</v>
      </c>
      <c r="B1827" s="1">
        <f t="shared" si="3"/>
        <v>1669877.026</v>
      </c>
      <c r="C1827" s="1">
        <f t="shared" si="4"/>
        <v>1834855.3</v>
      </c>
      <c r="D1827" s="1">
        <f t="shared" si="5"/>
        <v>1664404</v>
      </c>
      <c r="E1827" s="1">
        <f t="shared" si="1"/>
        <v>6853862.796</v>
      </c>
    </row>
    <row r="1828">
      <c r="A1828" s="1">
        <f t="shared" si="6"/>
        <v>1686571.74</v>
      </c>
      <c r="B1828" s="1">
        <f t="shared" si="3"/>
        <v>1671705.027</v>
      </c>
      <c r="C1828" s="1">
        <f t="shared" si="4"/>
        <v>1836865</v>
      </c>
      <c r="D1828" s="1">
        <f t="shared" si="5"/>
        <v>1666229</v>
      </c>
      <c r="E1828" s="1">
        <f t="shared" si="1"/>
        <v>6861370.767</v>
      </c>
    </row>
    <row r="1829">
      <c r="A1829" s="1">
        <f t="shared" si="6"/>
        <v>1688418.02</v>
      </c>
      <c r="B1829" s="1">
        <f t="shared" si="3"/>
        <v>1673534.028</v>
      </c>
      <c r="C1829" s="1">
        <f t="shared" si="4"/>
        <v>1838875.8</v>
      </c>
      <c r="D1829" s="1">
        <f t="shared" si="5"/>
        <v>1668055</v>
      </c>
      <c r="E1829" s="1">
        <f t="shared" si="1"/>
        <v>6868882.848</v>
      </c>
    </row>
    <row r="1830">
      <c r="A1830" s="1">
        <f t="shared" si="6"/>
        <v>1690265.31</v>
      </c>
      <c r="B1830" s="1">
        <f t="shared" si="3"/>
        <v>1675364.029</v>
      </c>
      <c r="C1830" s="1">
        <f t="shared" si="4"/>
        <v>1840887.7</v>
      </c>
      <c r="D1830" s="1">
        <f t="shared" si="5"/>
        <v>1669882</v>
      </c>
      <c r="E1830" s="1">
        <f t="shared" si="1"/>
        <v>6876399.039</v>
      </c>
    </row>
    <row r="1831">
      <c r="A1831" s="1">
        <f t="shared" si="6"/>
        <v>1692113.61</v>
      </c>
      <c r="B1831" s="1">
        <f t="shared" si="3"/>
        <v>1677195.03</v>
      </c>
      <c r="C1831" s="1">
        <f t="shared" si="4"/>
        <v>1842900.7</v>
      </c>
      <c r="D1831" s="1">
        <f t="shared" si="5"/>
        <v>1671710</v>
      </c>
      <c r="E1831" s="1">
        <f t="shared" si="1"/>
        <v>6883919.34</v>
      </c>
    </row>
    <row r="1832">
      <c r="A1832" s="1">
        <f t="shared" si="6"/>
        <v>1693962.92</v>
      </c>
      <c r="B1832" s="1">
        <f t="shared" si="3"/>
        <v>1679027.031</v>
      </c>
      <c r="C1832" s="1">
        <f t="shared" si="4"/>
        <v>1844914.8</v>
      </c>
      <c r="D1832" s="1">
        <f t="shared" si="5"/>
        <v>1673539</v>
      </c>
      <c r="E1832" s="1">
        <f t="shared" si="1"/>
        <v>6891443.751</v>
      </c>
    </row>
    <row r="1833">
      <c r="A1833" s="1">
        <f t="shared" si="6"/>
        <v>1695813.24</v>
      </c>
      <c r="B1833" s="1">
        <f t="shared" si="3"/>
        <v>1680860.032</v>
      </c>
      <c r="C1833" s="1">
        <f t="shared" si="4"/>
        <v>1846930</v>
      </c>
      <c r="D1833" s="1">
        <f t="shared" si="5"/>
        <v>1675369</v>
      </c>
      <c r="E1833" s="1">
        <f t="shared" si="1"/>
        <v>6898972.272</v>
      </c>
    </row>
    <row r="1834">
      <c r="A1834" s="1">
        <f t="shared" si="6"/>
        <v>1697664.57</v>
      </c>
      <c r="B1834" s="1">
        <f t="shared" si="3"/>
        <v>1682694.033</v>
      </c>
      <c r="C1834" s="1">
        <f t="shared" si="4"/>
        <v>1848946.3</v>
      </c>
      <c r="D1834" s="1">
        <f t="shared" si="5"/>
        <v>1677200</v>
      </c>
      <c r="E1834" s="1">
        <f t="shared" si="1"/>
        <v>6906504.903</v>
      </c>
    </row>
    <row r="1835">
      <c r="A1835" s="1">
        <f t="shared" si="6"/>
        <v>1699516.91</v>
      </c>
      <c r="B1835" s="1">
        <f t="shared" si="3"/>
        <v>1684529.034</v>
      </c>
      <c r="C1835" s="1">
        <f t="shared" si="4"/>
        <v>1850963.7</v>
      </c>
      <c r="D1835" s="1">
        <f t="shared" si="5"/>
        <v>1679032</v>
      </c>
      <c r="E1835" s="1">
        <f t="shared" si="1"/>
        <v>6914041.644</v>
      </c>
    </row>
    <row r="1836">
      <c r="A1836" s="1">
        <f t="shared" si="6"/>
        <v>1701370.26</v>
      </c>
      <c r="B1836" s="1">
        <f t="shared" si="3"/>
        <v>1686365.035</v>
      </c>
      <c r="C1836" s="1">
        <f t="shared" si="4"/>
        <v>1852982.2</v>
      </c>
      <c r="D1836" s="1">
        <f t="shared" si="5"/>
        <v>1680865</v>
      </c>
      <c r="E1836" s="1">
        <f t="shared" si="1"/>
        <v>6921582.495</v>
      </c>
    </row>
    <row r="1837">
      <c r="A1837" s="1">
        <f t="shared" si="6"/>
        <v>1703224.62</v>
      </c>
      <c r="B1837" s="1">
        <f t="shared" si="3"/>
        <v>1688202.036</v>
      </c>
      <c r="C1837" s="1">
        <f t="shared" si="4"/>
        <v>1855001.8</v>
      </c>
      <c r="D1837" s="1">
        <f t="shared" si="5"/>
        <v>1682699</v>
      </c>
      <c r="E1837" s="1">
        <f t="shared" si="1"/>
        <v>6929127.456</v>
      </c>
    </row>
    <row r="1838">
      <c r="A1838" s="1">
        <f t="shared" si="6"/>
        <v>1705079.99</v>
      </c>
      <c r="B1838" s="1">
        <f t="shared" si="3"/>
        <v>1690040.037</v>
      </c>
      <c r="C1838" s="1">
        <f t="shared" si="4"/>
        <v>1857022.5</v>
      </c>
      <c r="D1838" s="1">
        <f t="shared" si="5"/>
        <v>1684534</v>
      </c>
      <c r="E1838" s="1">
        <f t="shared" si="1"/>
        <v>6936676.527</v>
      </c>
    </row>
    <row r="1839">
      <c r="A1839" s="1">
        <f t="shared" si="6"/>
        <v>1706936.37</v>
      </c>
      <c r="B1839" s="1">
        <f t="shared" si="3"/>
        <v>1691879.038</v>
      </c>
      <c r="C1839" s="1">
        <f t="shared" si="4"/>
        <v>1859044.3</v>
      </c>
      <c r="D1839" s="1">
        <f t="shared" si="5"/>
        <v>1686370</v>
      </c>
      <c r="E1839" s="1">
        <f t="shared" si="1"/>
        <v>6944229.708</v>
      </c>
    </row>
    <row r="1840">
      <c r="A1840" s="1">
        <f t="shared" si="6"/>
        <v>1708793.76</v>
      </c>
      <c r="B1840" s="1">
        <f t="shared" si="3"/>
        <v>1693719.039</v>
      </c>
      <c r="C1840" s="1">
        <f t="shared" si="4"/>
        <v>1861067.2</v>
      </c>
      <c r="D1840" s="1">
        <f t="shared" si="5"/>
        <v>1688207</v>
      </c>
      <c r="E1840" s="1">
        <f t="shared" si="1"/>
        <v>6951786.999</v>
      </c>
    </row>
    <row r="1841">
      <c r="A1841" s="1">
        <f t="shared" si="6"/>
        <v>1710652.16</v>
      </c>
      <c r="B1841" s="1">
        <f t="shared" si="3"/>
        <v>1695560.04</v>
      </c>
      <c r="C1841" s="1">
        <f t="shared" si="4"/>
        <v>1863091.2</v>
      </c>
      <c r="D1841" s="1">
        <f t="shared" si="5"/>
        <v>1690045</v>
      </c>
      <c r="E1841" s="1">
        <f t="shared" si="1"/>
        <v>6959348.4</v>
      </c>
    </row>
    <row r="1842">
      <c r="A1842" s="1">
        <f t="shared" si="6"/>
        <v>1712511.57</v>
      </c>
      <c r="B1842" s="1">
        <f t="shared" si="3"/>
        <v>1697402.041</v>
      </c>
      <c r="C1842" s="1">
        <f t="shared" si="4"/>
        <v>1865116.3</v>
      </c>
      <c r="D1842" s="1">
        <f t="shared" si="5"/>
        <v>1691884</v>
      </c>
      <c r="E1842" s="1">
        <f t="shared" si="1"/>
        <v>6966913.911</v>
      </c>
    </row>
    <row r="1843">
      <c r="A1843" s="1">
        <f t="shared" si="6"/>
        <v>1714371.99</v>
      </c>
      <c r="B1843" s="1">
        <f t="shared" si="3"/>
        <v>1699245.042</v>
      </c>
      <c r="C1843" s="1">
        <f t="shared" si="4"/>
        <v>1867142.5</v>
      </c>
      <c r="D1843" s="1">
        <f t="shared" si="5"/>
        <v>1693724</v>
      </c>
      <c r="E1843" s="1">
        <f t="shared" si="1"/>
        <v>6974483.532</v>
      </c>
    </row>
    <row r="1844">
      <c r="A1844" s="1">
        <f t="shared" si="6"/>
        <v>1716233.42</v>
      </c>
      <c r="B1844" s="1">
        <f t="shared" si="3"/>
        <v>1701089.043</v>
      </c>
      <c r="C1844" s="1">
        <f t="shared" si="4"/>
        <v>1869169.8</v>
      </c>
      <c r="D1844" s="1">
        <f t="shared" si="5"/>
        <v>1695565</v>
      </c>
      <c r="E1844" s="1">
        <f t="shared" si="1"/>
        <v>6982057.263</v>
      </c>
    </row>
    <row r="1845">
      <c r="A1845" s="1">
        <f t="shared" si="6"/>
        <v>1718095.86</v>
      </c>
      <c r="B1845" s="1">
        <f t="shared" si="3"/>
        <v>1702934.044</v>
      </c>
      <c r="C1845" s="1">
        <f t="shared" si="4"/>
        <v>1871198.2</v>
      </c>
      <c r="D1845" s="1">
        <f t="shared" si="5"/>
        <v>1697407</v>
      </c>
      <c r="E1845" s="1">
        <f t="shared" si="1"/>
        <v>6989635.104</v>
      </c>
    </row>
    <row r="1846">
      <c r="A1846" s="1">
        <f t="shared" si="6"/>
        <v>1719959.31</v>
      </c>
      <c r="B1846" s="1">
        <f t="shared" si="3"/>
        <v>1704780.045</v>
      </c>
      <c r="C1846" s="1">
        <f t="shared" si="4"/>
        <v>1873227.7</v>
      </c>
      <c r="D1846" s="1">
        <f t="shared" si="5"/>
        <v>1699250</v>
      </c>
      <c r="E1846" s="1">
        <f t="shared" si="1"/>
        <v>6997217.055</v>
      </c>
    </row>
    <row r="1847">
      <c r="A1847" s="1">
        <f t="shared" si="6"/>
        <v>1721823.77</v>
      </c>
      <c r="B1847" s="1">
        <f t="shared" si="3"/>
        <v>1706627.046</v>
      </c>
      <c r="C1847" s="1">
        <f t="shared" si="4"/>
        <v>1875258.3</v>
      </c>
      <c r="D1847" s="1">
        <f t="shared" si="5"/>
        <v>1701094</v>
      </c>
      <c r="E1847" s="1">
        <f t="shared" si="1"/>
        <v>7004803.116</v>
      </c>
    </row>
    <row r="1848">
      <c r="A1848" s="1">
        <f t="shared" si="6"/>
        <v>1723689.24</v>
      </c>
      <c r="B1848" s="1">
        <f t="shared" si="3"/>
        <v>1708475.047</v>
      </c>
      <c r="C1848" s="1">
        <f t="shared" si="4"/>
        <v>1877290</v>
      </c>
      <c r="D1848" s="1">
        <f t="shared" si="5"/>
        <v>1702939</v>
      </c>
      <c r="E1848" s="1">
        <f t="shared" si="1"/>
        <v>7012393.287</v>
      </c>
    </row>
    <row r="1849">
      <c r="A1849" s="1">
        <f t="shared" si="6"/>
        <v>1725555.72</v>
      </c>
      <c r="B1849" s="1">
        <f t="shared" si="3"/>
        <v>1710324.048</v>
      </c>
      <c r="C1849" s="1">
        <f t="shared" si="4"/>
        <v>1879322.8</v>
      </c>
      <c r="D1849" s="1">
        <f t="shared" si="5"/>
        <v>1704785</v>
      </c>
      <c r="E1849" s="1">
        <f t="shared" si="1"/>
        <v>7019987.568</v>
      </c>
    </row>
    <row r="1850">
      <c r="A1850" s="1">
        <f t="shared" si="6"/>
        <v>1727423.21</v>
      </c>
      <c r="B1850" s="1">
        <f t="shared" si="3"/>
        <v>1712174.049</v>
      </c>
      <c r="C1850" s="1">
        <f t="shared" si="4"/>
        <v>1881356.7</v>
      </c>
      <c r="D1850" s="1">
        <f t="shared" si="5"/>
        <v>1706632</v>
      </c>
      <c r="E1850" s="1">
        <f t="shared" si="1"/>
        <v>7027585.959</v>
      </c>
    </row>
    <row r="1851">
      <c r="A1851" s="1">
        <f t="shared" si="6"/>
        <v>1729291.71</v>
      </c>
      <c r="B1851" s="1">
        <f t="shared" si="3"/>
        <v>1714025.05</v>
      </c>
      <c r="C1851" s="1">
        <f t="shared" si="4"/>
        <v>1883391.7</v>
      </c>
      <c r="D1851" s="1">
        <f t="shared" si="5"/>
        <v>1708480</v>
      </c>
      <c r="E1851" s="1">
        <f t="shared" si="1"/>
        <v>7035188.46</v>
      </c>
    </row>
    <row r="1852">
      <c r="A1852" s="1">
        <f t="shared" si="6"/>
        <v>1731161.22</v>
      </c>
      <c r="B1852" s="1">
        <f t="shared" si="3"/>
        <v>1715877.051</v>
      </c>
      <c r="C1852" s="1">
        <f t="shared" si="4"/>
        <v>1885427.8</v>
      </c>
      <c r="D1852" s="1">
        <f t="shared" si="5"/>
        <v>1710329</v>
      </c>
      <c r="E1852" s="1">
        <f t="shared" si="1"/>
        <v>7042795.071</v>
      </c>
    </row>
    <row r="1853">
      <c r="A1853" s="1">
        <f t="shared" si="6"/>
        <v>1733031.74</v>
      </c>
      <c r="B1853" s="1">
        <f t="shared" si="3"/>
        <v>1717730.052</v>
      </c>
      <c r="C1853" s="1">
        <f t="shared" si="4"/>
        <v>1887465</v>
      </c>
      <c r="D1853" s="1">
        <f t="shared" si="5"/>
        <v>1712179</v>
      </c>
      <c r="E1853" s="1">
        <f t="shared" si="1"/>
        <v>7050405.792</v>
      </c>
    </row>
    <row r="1854">
      <c r="A1854" s="1">
        <f t="shared" si="6"/>
        <v>1734903.27</v>
      </c>
      <c r="B1854" s="1">
        <f t="shared" si="3"/>
        <v>1719584.053</v>
      </c>
      <c r="C1854" s="1">
        <f t="shared" si="4"/>
        <v>1889503.3</v>
      </c>
      <c r="D1854" s="1">
        <f t="shared" si="5"/>
        <v>1714030</v>
      </c>
      <c r="E1854" s="1">
        <f t="shared" si="1"/>
        <v>7058020.623</v>
      </c>
    </row>
    <row r="1855">
      <c r="A1855" s="1">
        <f t="shared" si="6"/>
        <v>1736775.81</v>
      </c>
      <c r="B1855" s="1">
        <f t="shared" si="3"/>
        <v>1721439.054</v>
      </c>
      <c r="C1855" s="1">
        <f t="shared" si="4"/>
        <v>1891542.7</v>
      </c>
      <c r="D1855" s="1">
        <f t="shared" si="5"/>
        <v>1715882</v>
      </c>
      <c r="E1855" s="1">
        <f t="shared" si="1"/>
        <v>7065639.564</v>
      </c>
    </row>
    <row r="1856">
      <c r="A1856" s="1">
        <f t="shared" si="6"/>
        <v>1738649.36</v>
      </c>
      <c r="B1856" s="1">
        <f t="shared" si="3"/>
        <v>1723295.055</v>
      </c>
      <c r="C1856" s="1">
        <f t="shared" si="4"/>
        <v>1893583.2</v>
      </c>
      <c r="D1856" s="1">
        <f t="shared" si="5"/>
        <v>1717735</v>
      </c>
      <c r="E1856" s="1">
        <f t="shared" si="1"/>
        <v>7073262.615</v>
      </c>
    </row>
    <row r="1857">
      <c r="A1857" s="1">
        <f t="shared" si="6"/>
        <v>1740523.92</v>
      </c>
      <c r="B1857" s="1">
        <f t="shared" si="3"/>
        <v>1725152.056</v>
      </c>
      <c r="C1857" s="1">
        <f t="shared" si="4"/>
        <v>1895624.8</v>
      </c>
      <c r="D1857" s="1">
        <f t="shared" si="5"/>
        <v>1719589</v>
      </c>
      <c r="E1857" s="1">
        <f t="shared" si="1"/>
        <v>7080889.776</v>
      </c>
    </row>
    <row r="1858">
      <c r="A1858" s="1">
        <f t="shared" si="6"/>
        <v>1742399.49</v>
      </c>
      <c r="B1858" s="1">
        <f t="shared" si="3"/>
        <v>1727010.057</v>
      </c>
      <c r="C1858" s="1">
        <f t="shared" si="4"/>
        <v>1897667.5</v>
      </c>
      <c r="D1858" s="1">
        <f t="shared" si="5"/>
        <v>1721444</v>
      </c>
      <c r="E1858" s="1">
        <f t="shared" si="1"/>
        <v>7088521.047</v>
      </c>
    </row>
    <row r="1859">
      <c r="A1859" s="1">
        <f t="shared" si="6"/>
        <v>1744276.07</v>
      </c>
      <c r="B1859" s="1">
        <f t="shared" si="3"/>
        <v>1728869.058</v>
      </c>
      <c r="C1859" s="1">
        <f t="shared" si="4"/>
        <v>1899711.3</v>
      </c>
      <c r="D1859" s="1">
        <f t="shared" si="5"/>
        <v>1723300</v>
      </c>
      <c r="E1859" s="1">
        <f t="shared" si="1"/>
        <v>7096156.428</v>
      </c>
    </row>
    <row r="1860">
      <c r="A1860" s="1">
        <f t="shared" si="6"/>
        <v>1746153.66</v>
      </c>
      <c r="B1860" s="1">
        <f t="shared" si="3"/>
        <v>1730729.059</v>
      </c>
      <c r="C1860" s="1">
        <f t="shared" si="4"/>
        <v>1901756.2</v>
      </c>
      <c r="D1860" s="1">
        <f t="shared" si="5"/>
        <v>1725157</v>
      </c>
      <c r="E1860" s="1">
        <f t="shared" si="1"/>
        <v>7103795.919</v>
      </c>
    </row>
    <row r="1861">
      <c r="A1861" s="1">
        <f t="shared" si="6"/>
        <v>1748032.26</v>
      </c>
      <c r="B1861" s="1">
        <f t="shared" si="3"/>
        <v>1732590.06</v>
      </c>
      <c r="C1861" s="1">
        <f t="shared" si="4"/>
        <v>1903802.2</v>
      </c>
      <c r="D1861" s="1">
        <f t="shared" si="5"/>
        <v>1727015</v>
      </c>
      <c r="E1861" s="1">
        <f t="shared" si="1"/>
        <v>7111439.52</v>
      </c>
    </row>
    <row r="1862">
      <c r="A1862" s="1">
        <f t="shared" si="6"/>
        <v>1749911.87</v>
      </c>
      <c r="B1862" s="1">
        <f t="shared" si="3"/>
        <v>1734452.061</v>
      </c>
      <c r="C1862" s="1">
        <f t="shared" si="4"/>
        <v>1905849.3</v>
      </c>
      <c r="D1862" s="1">
        <f t="shared" si="5"/>
        <v>1728874</v>
      </c>
      <c r="E1862" s="1">
        <f t="shared" si="1"/>
        <v>7119087.231</v>
      </c>
    </row>
    <row r="1863">
      <c r="A1863" s="1">
        <f t="shared" si="6"/>
        <v>1751792.49</v>
      </c>
      <c r="B1863" s="1">
        <f t="shared" si="3"/>
        <v>1736315.062</v>
      </c>
      <c r="C1863" s="1">
        <f t="shared" si="4"/>
        <v>1907897.5</v>
      </c>
      <c r="D1863" s="1">
        <f t="shared" si="5"/>
        <v>1730734</v>
      </c>
      <c r="E1863" s="1">
        <f t="shared" si="1"/>
        <v>7126739.052</v>
      </c>
    </row>
    <row r="1864">
      <c r="A1864" s="1">
        <f t="shared" si="6"/>
        <v>1753674.12</v>
      </c>
      <c r="B1864" s="1">
        <f t="shared" si="3"/>
        <v>1738179.063</v>
      </c>
      <c r="C1864" s="1">
        <f t="shared" si="4"/>
        <v>1909946.8</v>
      </c>
      <c r="D1864" s="1">
        <f t="shared" si="5"/>
        <v>1732595</v>
      </c>
      <c r="E1864" s="1">
        <f t="shared" si="1"/>
        <v>7134394.983</v>
      </c>
    </row>
    <row r="1865">
      <c r="A1865" s="1">
        <f t="shared" si="6"/>
        <v>1755556.76</v>
      </c>
      <c r="B1865" s="1">
        <f t="shared" si="3"/>
        <v>1740044.064</v>
      </c>
      <c r="C1865" s="1">
        <f t="shared" si="4"/>
        <v>1911997.2</v>
      </c>
      <c r="D1865" s="1">
        <f t="shared" si="5"/>
        <v>1734457</v>
      </c>
      <c r="E1865" s="1">
        <f t="shared" si="1"/>
        <v>7142055.024</v>
      </c>
    </row>
    <row r="1866">
      <c r="A1866" s="1">
        <f t="shared" si="6"/>
        <v>1757440.41</v>
      </c>
      <c r="B1866" s="1">
        <f t="shared" si="3"/>
        <v>1741910.065</v>
      </c>
      <c r="C1866" s="1">
        <f t="shared" si="4"/>
        <v>1914048.7</v>
      </c>
      <c r="D1866" s="1">
        <f t="shared" si="5"/>
        <v>1736320</v>
      </c>
      <c r="E1866" s="1">
        <f t="shared" si="1"/>
        <v>7149719.175</v>
      </c>
    </row>
    <row r="1867">
      <c r="A1867" s="1">
        <f t="shared" si="6"/>
        <v>1759325.07</v>
      </c>
      <c r="B1867" s="1">
        <f t="shared" si="3"/>
        <v>1743777.066</v>
      </c>
      <c r="C1867" s="1">
        <f t="shared" si="4"/>
        <v>1916101.3</v>
      </c>
      <c r="D1867" s="1">
        <f t="shared" si="5"/>
        <v>1738184</v>
      </c>
      <c r="E1867" s="1">
        <f t="shared" si="1"/>
        <v>7157387.436</v>
      </c>
    </row>
    <row r="1868">
      <c r="A1868" s="1">
        <f t="shared" si="6"/>
        <v>1761210.74</v>
      </c>
      <c r="B1868" s="1">
        <f t="shared" si="3"/>
        <v>1745645.067</v>
      </c>
      <c r="C1868" s="1">
        <f t="shared" si="4"/>
        <v>1918155</v>
      </c>
      <c r="D1868" s="1">
        <f t="shared" si="5"/>
        <v>1740049</v>
      </c>
      <c r="E1868" s="1">
        <f t="shared" si="1"/>
        <v>7165059.807</v>
      </c>
    </row>
    <row r="1869">
      <c r="A1869" s="1">
        <f t="shared" si="6"/>
        <v>1763097.42</v>
      </c>
      <c r="B1869" s="1">
        <f t="shared" si="3"/>
        <v>1747514.068</v>
      </c>
      <c r="C1869" s="1">
        <f t="shared" si="4"/>
        <v>1920209.8</v>
      </c>
      <c r="D1869" s="1">
        <f t="shared" si="5"/>
        <v>1741915</v>
      </c>
      <c r="E1869" s="1">
        <f t="shared" si="1"/>
        <v>7172736.288</v>
      </c>
    </row>
    <row r="1870">
      <c r="A1870" s="1">
        <f t="shared" si="6"/>
        <v>1764985.11</v>
      </c>
      <c r="B1870" s="1">
        <f t="shared" si="3"/>
        <v>1749384.069</v>
      </c>
      <c r="C1870" s="1">
        <f t="shared" si="4"/>
        <v>1922265.7</v>
      </c>
      <c r="D1870" s="1">
        <f t="shared" si="5"/>
        <v>1743782</v>
      </c>
      <c r="E1870" s="1">
        <f t="shared" si="1"/>
        <v>7180416.879</v>
      </c>
    </row>
    <row r="1871">
      <c r="A1871" s="1">
        <f t="shared" si="6"/>
        <v>1766873.81</v>
      </c>
      <c r="B1871" s="1">
        <f t="shared" si="3"/>
        <v>1751255.07</v>
      </c>
      <c r="C1871" s="1">
        <f t="shared" si="4"/>
        <v>1924322.7</v>
      </c>
      <c r="D1871" s="1">
        <f t="shared" si="5"/>
        <v>1745650</v>
      </c>
      <c r="E1871" s="1">
        <f t="shared" si="1"/>
        <v>7188101.58</v>
      </c>
    </row>
    <row r="1872">
      <c r="A1872" s="1">
        <f t="shared" si="6"/>
        <v>1768763.52</v>
      </c>
      <c r="B1872" s="1">
        <f t="shared" si="3"/>
        <v>1753127.071</v>
      </c>
      <c r="C1872" s="1">
        <f t="shared" si="4"/>
        <v>1926380.8</v>
      </c>
      <c r="D1872" s="1">
        <f t="shared" si="5"/>
        <v>1747519</v>
      </c>
      <c r="E1872" s="1">
        <f t="shared" si="1"/>
        <v>7195790.391</v>
      </c>
    </row>
    <row r="1873">
      <c r="A1873" s="1">
        <f t="shared" si="6"/>
        <v>1770654.24</v>
      </c>
      <c r="B1873" s="1">
        <f t="shared" si="3"/>
        <v>1755000.072</v>
      </c>
      <c r="C1873" s="1">
        <f t="shared" si="4"/>
        <v>1928440</v>
      </c>
      <c r="D1873" s="1">
        <f t="shared" si="5"/>
        <v>1749389</v>
      </c>
      <c r="E1873" s="1">
        <f t="shared" si="1"/>
        <v>7203483.312</v>
      </c>
    </row>
    <row r="1874">
      <c r="A1874" s="1">
        <f t="shared" si="6"/>
        <v>1772545.97</v>
      </c>
      <c r="B1874" s="1">
        <f t="shared" si="3"/>
        <v>1756874.073</v>
      </c>
      <c r="C1874" s="1">
        <f t="shared" si="4"/>
        <v>1930500.3</v>
      </c>
      <c r="D1874" s="1">
        <f t="shared" si="5"/>
        <v>1751260</v>
      </c>
      <c r="E1874" s="1">
        <f t="shared" si="1"/>
        <v>7211180.343</v>
      </c>
    </row>
    <row r="1875">
      <c r="A1875" s="1">
        <f t="shared" si="6"/>
        <v>1774438.71</v>
      </c>
      <c r="B1875" s="1">
        <f t="shared" si="3"/>
        <v>1758749.074</v>
      </c>
      <c r="C1875" s="1">
        <f t="shared" si="4"/>
        <v>1932561.7</v>
      </c>
      <c r="D1875" s="1">
        <f t="shared" si="5"/>
        <v>1753132</v>
      </c>
      <c r="E1875" s="1">
        <f t="shared" si="1"/>
        <v>7218881.484</v>
      </c>
    </row>
    <row r="1876">
      <c r="A1876" s="1">
        <f t="shared" si="6"/>
        <v>1776332.46</v>
      </c>
      <c r="B1876" s="1">
        <f t="shared" si="3"/>
        <v>1760625.075</v>
      </c>
      <c r="C1876" s="1">
        <f t="shared" si="4"/>
        <v>1934624.2</v>
      </c>
      <c r="D1876" s="1">
        <f t="shared" si="5"/>
        <v>1755005</v>
      </c>
      <c r="E1876" s="1">
        <f t="shared" si="1"/>
        <v>7226586.735</v>
      </c>
    </row>
    <row r="1877">
      <c r="A1877" s="1">
        <f t="shared" si="6"/>
        <v>1778227.22</v>
      </c>
      <c r="B1877" s="1">
        <f t="shared" si="3"/>
        <v>1762502.076</v>
      </c>
      <c r="C1877" s="1">
        <f t="shared" si="4"/>
        <v>1936687.8</v>
      </c>
      <c r="D1877" s="1">
        <f t="shared" si="5"/>
        <v>1756879</v>
      </c>
      <c r="E1877" s="1">
        <f t="shared" si="1"/>
        <v>7234296.096</v>
      </c>
    </row>
    <row r="1878">
      <c r="A1878" s="1">
        <f t="shared" si="6"/>
        <v>1780122.99</v>
      </c>
      <c r="B1878" s="1">
        <f t="shared" si="3"/>
        <v>1764380.077</v>
      </c>
      <c r="C1878" s="1">
        <f t="shared" si="4"/>
        <v>1938752.5</v>
      </c>
      <c r="D1878" s="1">
        <f t="shared" si="5"/>
        <v>1758754</v>
      </c>
      <c r="E1878" s="1">
        <f t="shared" si="1"/>
        <v>7242009.567</v>
      </c>
    </row>
    <row r="1879">
      <c r="A1879" s="1">
        <f t="shared" si="6"/>
        <v>1782019.77</v>
      </c>
      <c r="B1879" s="1">
        <f t="shared" si="3"/>
        <v>1766259.078</v>
      </c>
      <c r="C1879" s="1">
        <f t="shared" si="4"/>
        <v>1940818.3</v>
      </c>
      <c r="D1879" s="1">
        <f t="shared" si="5"/>
        <v>1760630</v>
      </c>
      <c r="E1879" s="1">
        <f t="shared" si="1"/>
        <v>7249727.148</v>
      </c>
    </row>
    <row r="1880">
      <c r="A1880" s="1">
        <f t="shared" si="6"/>
        <v>1783917.56</v>
      </c>
      <c r="B1880" s="1">
        <f t="shared" si="3"/>
        <v>1768139.079</v>
      </c>
      <c r="C1880" s="1">
        <f t="shared" si="4"/>
        <v>1942885.2</v>
      </c>
      <c r="D1880" s="1">
        <f t="shared" si="5"/>
        <v>1762507</v>
      </c>
      <c r="E1880" s="1">
        <f t="shared" si="1"/>
        <v>7257448.839</v>
      </c>
    </row>
    <row r="1881">
      <c r="A1881" s="1">
        <f t="shared" si="6"/>
        <v>1785816.36</v>
      </c>
      <c r="B1881" s="1">
        <f t="shared" si="3"/>
        <v>1770020.08</v>
      </c>
      <c r="C1881" s="1">
        <f t="shared" si="4"/>
        <v>1944953.2</v>
      </c>
      <c r="D1881" s="1">
        <f t="shared" si="5"/>
        <v>1764385</v>
      </c>
      <c r="E1881" s="1">
        <f t="shared" si="1"/>
        <v>7265174.64</v>
      </c>
    </row>
    <row r="1882">
      <c r="A1882" s="1">
        <f t="shared" si="6"/>
        <v>1787716.17</v>
      </c>
      <c r="B1882" s="1">
        <f t="shared" si="3"/>
        <v>1771902.081</v>
      </c>
      <c r="C1882" s="1">
        <f t="shared" si="4"/>
        <v>1947022.3</v>
      </c>
      <c r="D1882" s="1">
        <f t="shared" si="5"/>
        <v>1766264</v>
      </c>
      <c r="E1882" s="1">
        <f t="shared" si="1"/>
        <v>7272904.551</v>
      </c>
    </row>
    <row r="1883">
      <c r="A1883" s="1">
        <f t="shared" si="6"/>
        <v>1789616.99</v>
      </c>
      <c r="B1883" s="1">
        <f t="shared" si="3"/>
        <v>1773785.082</v>
      </c>
      <c r="C1883" s="1">
        <f t="shared" si="4"/>
        <v>1949092.5</v>
      </c>
      <c r="D1883" s="1">
        <f t="shared" si="5"/>
        <v>1768144</v>
      </c>
      <c r="E1883" s="1">
        <f t="shared" si="1"/>
        <v>7280638.572</v>
      </c>
    </row>
    <row r="1884">
      <c r="A1884" s="1">
        <f t="shared" si="6"/>
        <v>1791518.82</v>
      </c>
      <c r="B1884" s="1">
        <f t="shared" si="3"/>
        <v>1775669.083</v>
      </c>
      <c r="C1884" s="1">
        <f t="shared" si="4"/>
        <v>1951163.8</v>
      </c>
      <c r="D1884" s="1">
        <f t="shared" si="5"/>
        <v>1770025</v>
      </c>
      <c r="E1884" s="1">
        <f t="shared" si="1"/>
        <v>7288376.703</v>
      </c>
    </row>
    <row r="1885">
      <c r="A1885" s="1">
        <f t="shared" si="6"/>
        <v>1793421.66</v>
      </c>
      <c r="B1885" s="1">
        <f t="shared" si="3"/>
        <v>1777554.084</v>
      </c>
      <c r="C1885" s="1">
        <f t="shared" si="4"/>
        <v>1953236.2</v>
      </c>
      <c r="D1885" s="1">
        <f t="shared" si="5"/>
        <v>1771907</v>
      </c>
      <c r="E1885" s="1">
        <f t="shared" si="1"/>
        <v>7296118.944</v>
      </c>
    </row>
    <row r="1886">
      <c r="A1886" s="1">
        <f t="shared" si="6"/>
        <v>1795325.51</v>
      </c>
      <c r="B1886" s="1">
        <f t="shared" si="3"/>
        <v>1779440.085</v>
      </c>
      <c r="C1886" s="1">
        <f t="shared" si="4"/>
        <v>1955309.7</v>
      </c>
      <c r="D1886" s="1">
        <f t="shared" si="5"/>
        <v>1773790</v>
      </c>
      <c r="E1886" s="1">
        <f t="shared" si="1"/>
        <v>7303865.295</v>
      </c>
    </row>
    <row r="1887">
      <c r="A1887" s="1">
        <f t="shared" si="6"/>
        <v>1797230.37</v>
      </c>
      <c r="B1887" s="1">
        <f t="shared" si="3"/>
        <v>1781327.086</v>
      </c>
      <c r="C1887" s="1">
        <f t="shared" si="4"/>
        <v>1957384.3</v>
      </c>
      <c r="D1887" s="1">
        <f t="shared" si="5"/>
        <v>1775674</v>
      </c>
      <c r="E1887" s="1">
        <f t="shared" si="1"/>
        <v>7311615.756</v>
      </c>
    </row>
    <row r="1888">
      <c r="A1888" s="1">
        <f t="shared" si="6"/>
        <v>1799136.24</v>
      </c>
      <c r="B1888" s="1">
        <f t="shared" si="3"/>
        <v>1783215.087</v>
      </c>
      <c r="C1888" s="1">
        <f t="shared" si="4"/>
        <v>1959460</v>
      </c>
      <c r="D1888" s="1">
        <f t="shared" si="5"/>
        <v>1777559</v>
      </c>
      <c r="E1888" s="1">
        <f t="shared" si="1"/>
        <v>7319370.327</v>
      </c>
    </row>
    <row r="1889">
      <c r="A1889" s="1">
        <f t="shared" si="6"/>
        <v>1801043.12</v>
      </c>
      <c r="B1889" s="1">
        <f t="shared" si="3"/>
        <v>1785104.088</v>
      </c>
      <c r="C1889" s="1">
        <f t="shared" si="4"/>
        <v>1961536.8</v>
      </c>
      <c r="D1889" s="1">
        <f t="shared" si="5"/>
        <v>1779445</v>
      </c>
      <c r="E1889" s="1">
        <f t="shared" si="1"/>
        <v>7327129.008</v>
      </c>
    </row>
    <row r="1890">
      <c r="A1890" s="1">
        <f t="shared" si="6"/>
        <v>1802951.01</v>
      </c>
      <c r="B1890" s="1">
        <f t="shared" si="3"/>
        <v>1786994.089</v>
      </c>
      <c r="C1890" s="1">
        <f t="shared" si="4"/>
        <v>1963614.7</v>
      </c>
      <c r="D1890" s="1">
        <f t="shared" si="5"/>
        <v>1781332</v>
      </c>
      <c r="E1890" s="1">
        <f t="shared" si="1"/>
        <v>7334891.799</v>
      </c>
    </row>
    <row r="1891">
      <c r="A1891" s="1">
        <f t="shared" si="6"/>
        <v>1804859.91</v>
      </c>
      <c r="B1891" s="1">
        <f t="shared" si="3"/>
        <v>1788885.09</v>
      </c>
      <c r="C1891" s="1">
        <f t="shared" si="4"/>
        <v>1965693.7</v>
      </c>
      <c r="D1891" s="1">
        <f t="shared" si="5"/>
        <v>1783220</v>
      </c>
      <c r="E1891" s="1">
        <f t="shared" si="1"/>
        <v>7342658.7</v>
      </c>
    </row>
    <row r="1892">
      <c r="A1892" s="1">
        <f t="shared" si="6"/>
        <v>1806769.82</v>
      </c>
      <c r="B1892" s="1">
        <f t="shared" si="3"/>
        <v>1790777.091</v>
      </c>
      <c r="C1892" s="1">
        <f t="shared" si="4"/>
        <v>1967773.8</v>
      </c>
      <c r="D1892" s="1">
        <f t="shared" si="5"/>
        <v>1785109</v>
      </c>
      <c r="E1892" s="1">
        <f t="shared" si="1"/>
        <v>7350429.711</v>
      </c>
    </row>
    <row r="1893">
      <c r="A1893" s="1">
        <f t="shared" si="6"/>
        <v>1808680.74</v>
      </c>
      <c r="B1893" s="1">
        <f t="shared" si="3"/>
        <v>1792670.092</v>
      </c>
      <c r="C1893" s="1">
        <f t="shared" si="4"/>
        <v>1969855</v>
      </c>
      <c r="D1893" s="1">
        <f t="shared" si="5"/>
        <v>1786999</v>
      </c>
      <c r="E1893" s="1">
        <f t="shared" si="1"/>
        <v>7358204.832</v>
      </c>
    </row>
    <row r="1894">
      <c r="A1894" s="1">
        <f t="shared" si="6"/>
        <v>1810592.67</v>
      </c>
      <c r="B1894" s="1">
        <f t="shared" si="3"/>
        <v>1794564.093</v>
      </c>
      <c r="C1894" s="1">
        <f t="shared" si="4"/>
        <v>1971937.3</v>
      </c>
      <c r="D1894" s="1">
        <f t="shared" si="5"/>
        <v>1788890</v>
      </c>
      <c r="E1894" s="1">
        <f t="shared" si="1"/>
        <v>7365984.063</v>
      </c>
    </row>
    <row r="1895">
      <c r="A1895" s="1">
        <f t="shared" si="6"/>
        <v>1812505.61</v>
      </c>
      <c r="B1895" s="1">
        <f t="shared" si="3"/>
        <v>1796459.094</v>
      </c>
      <c r="C1895" s="1">
        <f t="shared" si="4"/>
        <v>1974020.7</v>
      </c>
      <c r="D1895" s="1">
        <f t="shared" si="5"/>
        <v>1790782</v>
      </c>
      <c r="E1895" s="1">
        <f t="shared" si="1"/>
        <v>7373767.404</v>
      </c>
    </row>
    <row r="1896">
      <c r="A1896" s="1">
        <f t="shared" si="6"/>
        <v>1814419.56</v>
      </c>
      <c r="B1896" s="1">
        <f t="shared" si="3"/>
        <v>1798355.095</v>
      </c>
      <c r="C1896" s="1">
        <f t="shared" si="4"/>
        <v>1976105.2</v>
      </c>
      <c r="D1896" s="1">
        <f t="shared" si="5"/>
        <v>1792675</v>
      </c>
      <c r="E1896" s="1">
        <f t="shared" si="1"/>
        <v>7381554.855</v>
      </c>
    </row>
    <row r="1897">
      <c r="A1897" s="1">
        <f t="shared" si="6"/>
        <v>1816334.52</v>
      </c>
      <c r="B1897" s="1">
        <f t="shared" si="3"/>
        <v>1800252.096</v>
      </c>
      <c r="C1897" s="1">
        <f t="shared" si="4"/>
        <v>1978190.8</v>
      </c>
      <c r="D1897" s="1">
        <f t="shared" si="5"/>
        <v>1794569</v>
      </c>
      <c r="E1897" s="1">
        <f t="shared" si="1"/>
        <v>7389346.416</v>
      </c>
    </row>
    <row r="1898">
      <c r="A1898" s="1">
        <f t="shared" si="6"/>
        <v>1818250.49</v>
      </c>
      <c r="B1898" s="1">
        <f t="shared" si="3"/>
        <v>1802150.097</v>
      </c>
      <c r="C1898" s="1">
        <f t="shared" si="4"/>
        <v>1980277.5</v>
      </c>
      <c r="D1898" s="1">
        <f t="shared" si="5"/>
        <v>1796464</v>
      </c>
      <c r="E1898" s="1">
        <f t="shared" si="1"/>
        <v>7397142.087</v>
      </c>
    </row>
    <row r="1899">
      <c r="A1899" s="1">
        <f t="shared" si="6"/>
        <v>1820167.47</v>
      </c>
      <c r="B1899" s="1">
        <f t="shared" si="3"/>
        <v>1804049.098</v>
      </c>
      <c r="C1899" s="1">
        <f t="shared" si="4"/>
        <v>1982365.3</v>
      </c>
      <c r="D1899" s="1">
        <f t="shared" si="5"/>
        <v>1798360</v>
      </c>
      <c r="E1899" s="1">
        <f t="shared" si="1"/>
        <v>7404941.868</v>
      </c>
    </row>
    <row r="1900">
      <c r="A1900" s="1">
        <f t="shared" si="6"/>
        <v>1822085.46</v>
      </c>
      <c r="B1900" s="1">
        <f t="shared" si="3"/>
        <v>1805949.099</v>
      </c>
      <c r="C1900" s="1">
        <f t="shared" si="4"/>
        <v>1984454.2</v>
      </c>
      <c r="D1900" s="1">
        <f t="shared" si="5"/>
        <v>1800257</v>
      </c>
      <c r="E1900" s="1">
        <f t="shared" si="1"/>
        <v>7412745.759</v>
      </c>
    </row>
    <row r="1901">
      <c r="A1901" s="1">
        <f t="shared" si="6"/>
        <v>1824004.46</v>
      </c>
      <c r="B1901" s="1">
        <f t="shared" si="3"/>
        <v>1807850.1</v>
      </c>
      <c r="C1901" s="1">
        <f t="shared" si="4"/>
        <v>1986544.2</v>
      </c>
      <c r="D1901" s="1">
        <f t="shared" si="5"/>
        <v>1802155</v>
      </c>
      <c r="E1901" s="1">
        <f t="shared" si="1"/>
        <v>7420553.76</v>
      </c>
    </row>
    <row r="1902">
      <c r="A1902" s="1">
        <f t="shared" si="6"/>
        <v>1825924.47</v>
      </c>
      <c r="B1902" s="1">
        <f t="shared" si="3"/>
        <v>1809752.101</v>
      </c>
      <c r="C1902" s="1">
        <f t="shared" si="4"/>
        <v>1988635.3</v>
      </c>
      <c r="D1902" s="1">
        <f t="shared" si="5"/>
        <v>1804054</v>
      </c>
      <c r="E1902" s="1">
        <f t="shared" si="1"/>
        <v>7428365.871</v>
      </c>
    </row>
    <row r="1903">
      <c r="A1903" s="1">
        <f t="shared" si="6"/>
        <v>1827845.49</v>
      </c>
      <c r="B1903" s="1">
        <f t="shared" si="3"/>
        <v>1811655.102</v>
      </c>
      <c r="C1903" s="1">
        <f t="shared" si="4"/>
        <v>1990727.5</v>
      </c>
      <c r="D1903" s="1">
        <f t="shared" si="5"/>
        <v>1805954</v>
      </c>
      <c r="E1903" s="1">
        <f t="shared" si="1"/>
        <v>7436182.092</v>
      </c>
    </row>
    <row r="1904">
      <c r="A1904" s="1">
        <f t="shared" si="6"/>
        <v>1829767.52</v>
      </c>
      <c r="B1904" s="1">
        <f t="shared" si="3"/>
        <v>1813559.103</v>
      </c>
      <c r="C1904" s="1">
        <f t="shared" si="4"/>
        <v>1992820.8</v>
      </c>
      <c r="D1904" s="1">
        <f t="shared" si="5"/>
        <v>1807855</v>
      </c>
      <c r="E1904" s="1">
        <f t="shared" si="1"/>
        <v>7444002.423</v>
      </c>
    </row>
    <row r="1905">
      <c r="A1905" s="1">
        <f t="shared" si="6"/>
        <v>1831690.56</v>
      </c>
      <c r="B1905" s="1">
        <f t="shared" si="3"/>
        <v>1815464.104</v>
      </c>
      <c r="C1905" s="1">
        <f t="shared" si="4"/>
        <v>1994915.2</v>
      </c>
      <c r="D1905" s="1">
        <f t="shared" si="5"/>
        <v>1809757</v>
      </c>
      <c r="E1905" s="1">
        <f t="shared" si="1"/>
        <v>7451826.864</v>
      </c>
    </row>
    <row r="1906">
      <c r="A1906" s="1">
        <f t="shared" si="6"/>
        <v>1833614.61</v>
      </c>
      <c r="B1906" s="1">
        <f t="shared" si="3"/>
        <v>1817370.105</v>
      </c>
      <c r="C1906" s="1">
        <f t="shared" si="4"/>
        <v>1997010.7</v>
      </c>
      <c r="D1906" s="1">
        <f t="shared" si="5"/>
        <v>1811660</v>
      </c>
      <c r="E1906" s="1">
        <f t="shared" si="1"/>
        <v>7459655.415</v>
      </c>
    </row>
    <row r="1907">
      <c r="A1907" s="1">
        <f t="shared" si="6"/>
        <v>1835539.67</v>
      </c>
      <c r="B1907" s="1">
        <f t="shared" si="3"/>
        <v>1819277.106</v>
      </c>
      <c r="C1907" s="1">
        <f t="shared" si="4"/>
        <v>1999107.3</v>
      </c>
      <c r="D1907" s="1">
        <f t="shared" si="5"/>
        <v>1813564</v>
      </c>
      <c r="E1907" s="1">
        <f t="shared" si="1"/>
        <v>7467488.076</v>
      </c>
    </row>
    <row r="1908">
      <c r="A1908" s="1">
        <f t="shared" si="6"/>
        <v>1837465.74</v>
      </c>
      <c r="B1908" s="1">
        <f t="shared" si="3"/>
        <v>1821185.107</v>
      </c>
      <c r="C1908" s="1">
        <f t="shared" si="4"/>
        <v>2001205</v>
      </c>
      <c r="D1908" s="1">
        <f t="shared" si="5"/>
        <v>1815469</v>
      </c>
      <c r="E1908" s="1">
        <f t="shared" si="1"/>
        <v>7475324.847</v>
      </c>
    </row>
    <row r="1909">
      <c r="A1909" s="1">
        <f t="shared" si="6"/>
        <v>1839392.82</v>
      </c>
      <c r="B1909" s="1">
        <f t="shared" si="3"/>
        <v>1823094.108</v>
      </c>
      <c r="C1909" s="1">
        <f t="shared" si="4"/>
        <v>2003303.8</v>
      </c>
      <c r="D1909" s="1">
        <f t="shared" si="5"/>
        <v>1817375</v>
      </c>
      <c r="E1909" s="1">
        <f t="shared" si="1"/>
        <v>7483165.728</v>
      </c>
    </row>
    <row r="1910">
      <c r="A1910" s="1">
        <f t="shared" si="6"/>
        <v>1841320.91</v>
      </c>
      <c r="B1910" s="1">
        <f t="shared" si="3"/>
        <v>1825004.109</v>
      </c>
      <c r="C1910" s="1">
        <f t="shared" si="4"/>
        <v>2005403.7</v>
      </c>
      <c r="D1910" s="1">
        <f t="shared" si="5"/>
        <v>1819282</v>
      </c>
      <c r="E1910" s="1">
        <f t="shared" si="1"/>
        <v>7491010.719</v>
      </c>
    </row>
    <row r="1911">
      <c r="A1911" s="1">
        <f t="shared" si="6"/>
        <v>1843250.01</v>
      </c>
      <c r="B1911" s="1">
        <f t="shared" si="3"/>
        <v>1826915.11</v>
      </c>
      <c r="C1911" s="1">
        <f t="shared" si="4"/>
        <v>2007504.7</v>
      </c>
      <c r="D1911" s="1">
        <f t="shared" si="5"/>
        <v>1821190</v>
      </c>
      <c r="E1911" s="1">
        <f t="shared" si="1"/>
        <v>7498859.82</v>
      </c>
    </row>
    <row r="1912">
      <c r="A1912" s="1">
        <f t="shared" si="6"/>
        <v>1845180.12</v>
      </c>
      <c r="B1912" s="1">
        <f t="shared" si="3"/>
        <v>1828827.111</v>
      </c>
      <c r="C1912" s="1">
        <f t="shared" si="4"/>
        <v>2009606.8</v>
      </c>
      <c r="D1912" s="1">
        <f t="shared" si="5"/>
        <v>1823099</v>
      </c>
      <c r="E1912" s="1">
        <f t="shared" si="1"/>
        <v>7506713.031</v>
      </c>
    </row>
    <row r="1913">
      <c r="A1913" s="1">
        <f t="shared" si="6"/>
        <v>1847111.24</v>
      </c>
      <c r="B1913" s="1">
        <f t="shared" si="3"/>
        <v>1830740.112</v>
      </c>
      <c r="C1913" s="1">
        <f t="shared" si="4"/>
        <v>2011710</v>
      </c>
      <c r="D1913" s="1">
        <f t="shared" si="5"/>
        <v>1825009</v>
      </c>
      <c r="E1913" s="1">
        <f t="shared" si="1"/>
        <v>7514570.352</v>
      </c>
    </row>
    <row r="1914">
      <c r="A1914" s="1">
        <f t="shared" si="6"/>
        <v>1849043.37</v>
      </c>
      <c r="B1914" s="1">
        <f t="shared" si="3"/>
        <v>1832654.113</v>
      </c>
      <c r="C1914" s="1">
        <f t="shared" si="4"/>
        <v>2013814.3</v>
      </c>
      <c r="D1914" s="1">
        <f t="shared" si="5"/>
        <v>1826920</v>
      </c>
      <c r="E1914" s="1">
        <f t="shared" si="1"/>
        <v>7522431.783</v>
      </c>
    </row>
    <row r="1915">
      <c r="A1915" s="1">
        <f t="shared" si="6"/>
        <v>1850976.51</v>
      </c>
      <c r="B1915" s="1">
        <f t="shared" si="3"/>
        <v>1834569.114</v>
      </c>
      <c r="C1915" s="1">
        <f t="shared" si="4"/>
        <v>2015919.7</v>
      </c>
      <c r="D1915" s="1">
        <f t="shared" si="5"/>
        <v>1828832</v>
      </c>
      <c r="E1915" s="1">
        <f t="shared" si="1"/>
        <v>7530297.324</v>
      </c>
    </row>
    <row r="1916">
      <c r="A1916" s="1">
        <f t="shared" si="6"/>
        <v>1852910.66</v>
      </c>
      <c r="B1916" s="1">
        <f t="shared" si="3"/>
        <v>1836485.115</v>
      </c>
      <c r="C1916" s="1">
        <f t="shared" si="4"/>
        <v>2018026.2</v>
      </c>
      <c r="D1916" s="1">
        <f t="shared" si="5"/>
        <v>1830745</v>
      </c>
      <c r="E1916" s="1">
        <f t="shared" si="1"/>
        <v>7538166.975</v>
      </c>
    </row>
    <row r="1917">
      <c r="A1917" s="1">
        <f t="shared" si="6"/>
        <v>1854845.82</v>
      </c>
      <c r="B1917" s="1">
        <f t="shared" si="3"/>
        <v>1838402.116</v>
      </c>
      <c r="C1917" s="1">
        <f t="shared" si="4"/>
        <v>2020133.8</v>
      </c>
      <c r="D1917" s="1">
        <f t="shared" si="5"/>
        <v>1832659</v>
      </c>
      <c r="E1917" s="1">
        <f t="shared" si="1"/>
        <v>7546040.736</v>
      </c>
    </row>
    <row r="1918">
      <c r="A1918" s="1">
        <f t="shared" si="6"/>
        <v>1856781.99</v>
      </c>
      <c r="B1918" s="1">
        <f t="shared" si="3"/>
        <v>1840320.117</v>
      </c>
      <c r="C1918" s="1">
        <f t="shared" si="4"/>
        <v>2022242.5</v>
      </c>
      <c r="D1918" s="1">
        <f t="shared" si="5"/>
        <v>1834574</v>
      </c>
      <c r="E1918" s="1">
        <f t="shared" si="1"/>
        <v>7553918.607</v>
      </c>
    </row>
    <row r="1919">
      <c r="A1919" s="1">
        <f t="shared" si="6"/>
        <v>1858719.17</v>
      </c>
      <c r="B1919" s="1">
        <f t="shared" si="3"/>
        <v>1842239.118</v>
      </c>
      <c r="C1919" s="1">
        <f t="shared" si="4"/>
        <v>2024352.3</v>
      </c>
      <c r="D1919" s="1">
        <f t="shared" si="5"/>
        <v>1836490</v>
      </c>
      <c r="E1919" s="1">
        <f t="shared" si="1"/>
        <v>7561800.588</v>
      </c>
    </row>
    <row r="1920">
      <c r="A1920" s="1">
        <f t="shared" si="6"/>
        <v>1860657.36</v>
      </c>
      <c r="B1920" s="1">
        <f t="shared" si="3"/>
        <v>1844159.119</v>
      </c>
      <c r="C1920" s="1">
        <f t="shared" si="4"/>
        <v>2026463.2</v>
      </c>
      <c r="D1920" s="1">
        <f t="shared" si="5"/>
        <v>1838407</v>
      </c>
      <c r="E1920" s="1">
        <f t="shared" si="1"/>
        <v>7569686.679</v>
      </c>
    </row>
    <row r="1921">
      <c r="A1921" s="1">
        <f t="shared" si="6"/>
        <v>1862596.56</v>
      </c>
      <c r="B1921" s="1">
        <f t="shared" si="3"/>
        <v>1846080.12</v>
      </c>
      <c r="C1921" s="1">
        <f t="shared" si="4"/>
        <v>2028575.2</v>
      </c>
      <c r="D1921" s="1">
        <f t="shared" si="5"/>
        <v>1840325</v>
      </c>
      <c r="E1921" s="1">
        <f t="shared" si="1"/>
        <v>7577576.88</v>
      </c>
    </row>
    <row r="1922">
      <c r="A1922" s="1">
        <f t="shared" si="6"/>
        <v>1864536.77</v>
      </c>
      <c r="B1922" s="1">
        <f t="shared" si="3"/>
        <v>1848002.121</v>
      </c>
      <c r="C1922" s="1">
        <f t="shared" si="4"/>
        <v>2030688.3</v>
      </c>
      <c r="D1922" s="1">
        <f t="shared" si="5"/>
        <v>1842244</v>
      </c>
      <c r="E1922" s="1">
        <f t="shared" si="1"/>
        <v>7585471.191</v>
      </c>
    </row>
    <row r="1923">
      <c r="A1923" s="1">
        <f t="shared" si="6"/>
        <v>1866477.99</v>
      </c>
      <c r="B1923" s="1">
        <f t="shared" si="3"/>
        <v>1849925.122</v>
      </c>
      <c r="C1923" s="1">
        <f t="shared" si="4"/>
        <v>2032802.5</v>
      </c>
      <c r="D1923" s="1">
        <f t="shared" si="5"/>
        <v>1844164</v>
      </c>
      <c r="E1923" s="1">
        <f t="shared" si="1"/>
        <v>7593369.612</v>
      </c>
    </row>
    <row r="1924">
      <c r="A1924" s="1">
        <f t="shared" si="6"/>
        <v>1868420.22</v>
      </c>
      <c r="B1924" s="1">
        <f t="shared" si="3"/>
        <v>1851849.123</v>
      </c>
      <c r="C1924" s="1">
        <f t="shared" si="4"/>
        <v>2034917.8</v>
      </c>
      <c r="D1924" s="1">
        <f t="shared" si="5"/>
        <v>1846085</v>
      </c>
      <c r="E1924" s="1">
        <f t="shared" si="1"/>
        <v>7601272.143</v>
      </c>
    </row>
    <row r="1925">
      <c r="A1925" s="1">
        <f t="shared" si="6"/>
        <v>1870363.46</v>
      </c>
      <c r="B1925" s="1">
        <f t="shared" si="3"/>
        <v>1853774.124</v>
      </c>
      <c r="C1925" s="1">
        <f t="shared" si="4"/>
        <v>2037034.2</v>
      </c>
      <c r="D1925" s="1">
        <f t="shared" si="5"/>
        <v>1848007</v>
      </c>
      <c r="E1925" s="1">
        <f t="shared" si="1"/>
        <v>7609178.784</v>
      </c>
    </row>
    <row r="1926">
      <c r="A1926" s="1">
        <f t="shared" si="6"/>
        <v>1872307.71</v>
      </c>
      <c r="B1926" s="1">
        <f t="shared" si="3"/>
        <v>1855700.125</v>
      </c>
      <c r="C1926" s="1">
        <f t="shared" si="4"/>
        <v>2039151.7</v>
      </c>
      <c r="D1926" s="1">
        <f t="shared" si="5"/>
        <v>1849930</v>
      </c>
      <c r="E1926" s="1">
        <f t="shared" si="1"/>
        <v>7617089.535</v>
      </c>
    </row>
    <row r="1927">
      <c r="A1927" s="1">
        <f t="shared" si="6"/>
        <v>1874252.97</v>
      </c>
      <c r="B1927" s="1">
        <f t="shared" si="3"/>
        <v>1857627.126</v>
      </c>
      <c r="C1927" s="1">
        <f t="shared" si="4"/>
        <v>2041270.3</v>
      </c>
      <c r="D1927" s="1">
        <f t="shared" si="5"/>
        <v>1851854</v>
      </c>
      <c r="E1927" s="1">
        <f t="shared" si="1"/>
        <v>7625004.396</v>
      </c>
    </row>
    <row r="1928">
      <c r="A1928" s="1">
        <f t="shared" si="6"/>
        <v>1876199.24</v>
      </c>
      <c r="B1928" s="1">
        <f t="shared" si="3"/>
        <v>1859555.127</v>
      </c>
      <c r="C1928" s="1">
        <f t="shared" si="4"/>
        <v>2043390</v>
      </c>
      <c r="D1928" s="1">
        <f t="shared" si="5"/>
        <v>1853779</v>
      </c>
      <c r="E1928" s="1">
        <f t="shared" si="1"/>
        <v>7632923.367</v>
      </c>
    </row>
    <row r="1929">
      <c r="A1929" s="1">
        <f t="shared" si="6"/>
        <v>1878146.52</v>
      </c>
      <c r="B1929" s="1">
        <f t="shared" si="3"/>
        <v>1861484.128</v>
      </c>
      <c r="C1929" s="1">
        <f t="shared" si="4"/>
        <v>2045510.8</v>
      </c>
      <c r="D1929" s="1">
        <f t="shared" si="5"/>
        <v>1855705</v>
      </c>
      <c r="E1929" s="1">
        <f t="shared" si="1"/>
        <v>7640846.448</v>
      </c>
    </row>
    <row r="1930">
      <c r="A1930" s="1">
        <f t="shared" si="6"/>
        <v>1880094.81</v>
      </c>
      <c r="B1930" s="1">
        <f t="shared" si="3"/>
        <v>1863414.129</v>
      </c>
      <c r="C1930" s="1">
        <f t="shared" si="4"/>
        <v>2047632.7</v>
      </c>
      <c r="D1930" s="1">
        <f t="shared" si="5"/>
        <v>1857632</v>
      </c>
      <c r="E1930" s="1">
        <f t="shared" si="1"/>
        <v>7648773.639</v>
      </c>
    </row>
    <row r="1931">
      <c r="A1931" s="1">
        <f t="shared" si="6"/>
        <v>1882044.11</v>
      </c>
      <c r="B1931" s="1">
        <f t="shared" si="3"/>
        <v>1865345.13</v>
      </c>
      <c r="C1931" s="1">
        <f t="shared" si="4"/>
        <v>2049755.7</v>
      </c>
      <c r="D1931" s="1">
        <f t="shared" si="5"/>
        <v>1859560</v>
      </c>
      <c r="E1931" s="1">
        <f t="shared" si="1"/>
        <v>7656704.94</v>
      </c>
    </row>
    <row r="1932">
      <c r="A1932" s="1">
        <f t="shared" si="6"/>
        <v>1883994.42</v>
      </c>
      <c r="B1932" s="1">
        <f t="shared" si="3"/>
        <v>1867277.131</v>
      </c>
      <c r="C1932" s="1">
        <f t="shared" si="4"/>
        <v>2051879.8</v>
      </c>
      <c r="D1932" s="1">
        <f t="shared" si="5"/>
        <v>1861489</v>
      </c>
      <c r="E1932" s="1">
        <f t="shared" si="1"/>
        <v>7664640.351</v>
      </c>
    </row>
    <row r="1933">
      <c r="A1933" s="1">
        <f t="shared" si="6"/>
        <v>1885945.74</v>
      </c>
      <c r="B1933" s="1">
        <f t="shared" si="3"/>
        <v>1869210.132</v>
      </c>
      <c r="C1933" s="1">
        <f t="shared" si="4"/>
        <v>2054005</v>
      </c>
      <c r="D1933" s="1">
        <f t="shared" si="5"/>
        <v>1863419</v>
      </c>
      <c r="E1933" s="1">
        <f t="shared" si="1"/>
        <v>7672579.872</v>
      </c>
    </row>
    <row r="1934">
      <c r="A1934" s="1">
        <f t="shared" si="6"/>
        <v>1887898.07</v>
      </c>
      <c r="B1934" s="1">
        <f t="shared" si="3"/>
        <v>1871144.133</v>
      </c>
      <c r="C1934" s="1">
        <f t="shared" si="4"/>
        <v>2056131.3</v>
      </c>
      <c r="D1934" s="1">
        <f t="shared" si="5"/>
        <v>1865350</v>
      </c>
      <c r="E1934" s="1">
        <f t="shared" si="1"/>
        <v>7680523.503</v>
      </c>
    </row>
    <row r="1935">
      <c r="A1935" s="1">
        <f t="shared" si="6"/>
        <v>1889851.41</v>
      </c>
      <c r="B1935" s="1">
        <f t="shared" si="3"/>
        <v>1873079.134</v>
      </c>
      <c r="C1935" s="1">
        <f t="shared" si="4"/>
        <v>2058258.7</v>
      </c>
      <c r="D1935" s="1">
        <f t="shared" si="5"/>
        <v>1867282</v>
      </c>
      <c r="E1935" s="1">
        <f t="shared" si="1"/>
        <v>7688471.244</v>
      </c>
    </row>
    <row r="1936">
      <c r="A1936" s="1">
        <f t="shared" si="6"/>
        <v>1891805.76</v>
      </c>
      <c r="B1936" s="1">
        <f t="shared" si="3"/>
        <v>1875015.135</v>
      </c>
      <c r="C1936" s="1">
        <f t="shared" si="4"/>
        <v>2060387.2</v>
      </c>
      <c r="D1936" s="1">
        <f t="shared" si="5"/>
        <v>1869215</v>
      </c>
      <c r="E1936" s="1">
        <f t="shared" si="1"/>
        <v>7696423.095</v>
      </c>
    </row>
    <row r="1937">
      <c r="A1937" s="1">
        <f t="shared" si="6"/>
        <v>1893761.12</v>
      </c>
      <c r="B1937" s="1">
        <f t="shared" si="3"/>
        <v>1876952.136</v>
      </c>
      <c r="C1937" s="1">
        <f t="shared" si="4"/>
        <v>2062516.8</v>
      </c>
      <c r="D1937" s="1">
        <f t="shared" si="5"/>
        <v>1871149</v>
      </c>
      <c r="E1937" s="1">
        <f t="shared" si="1"/>
        <v>7704379.056</v>
      </c>
    </row>
    <row r="1938">
      <c r="A1938" s="1">
        <f t="shared" si="6"/>
        <v>1895717.49</v>
      </c>
      <c r="B1938" s="1">
        <f t="shared" si="3"/>
        <v>1878890.137</v>
      </c>
      <c r="C1938" s="1">
        <f t="shared" si="4"/>
        <v>2064647.5</v>
      </c>
      <c r="D1938" s="1">
        <f t="shared" si="5"/>
        <v>1873084</v>
      </c>
      <c r="E1938" s="1">
        <f t="shared" si="1"/>
        <v>7712339.127</v>
      </c>
    </row>
    <row r="1939">
      <c r="A1939" s="1">
        <f t="shared" si="6"/>
        <v>1897674.87</v>
      </c>
      <c r="B1939" s="1">
        <f t="shared" si="3"/>
        <v>1880829.138</v>
      </c>
      <c r="C1939" s="1">
        <f t="shared" si="4"/>
        <v>2066779.3</v>
      </c>
      <c r="D1939" s="1">
        <f t="shared" si="5"/>
        <v>1875020</v>
      </c>
      <c r="E1939" s="1">
        <f t="shared" si="1"/>
        <v>7720303.308</v>
      </c>
    </row>
    <row r="1940">
      <c r="A1940" s="1">
        <f t="shared" si="6"/>
        <v>1899633.26</v>
      </c>
      <c r="B1940" s="1">
        <f t="shared" si="3"/>
        <v>1882769.139</v>
      </c>
      <c r="C1940" s="1">
        <f t="shared" si="4"/>
        <v>2068912.2</v>
      </c>
      <c r="D1940" s="1">
        <f t="shared" si="5"/>
        <v>1876957</v>
      </c>
      <c r="E1940" s="1">
        <f t="shared" si="1"/>
        <v>7728271.599</v>
      </c>
    </row>
    <row r="1941">
      <c r="A1941" s="1">
        <f t="shared" si="6"/>
        <v>1901592.66</v>
      </c>
      <c r="B1941" s="1">
        <f t="shared" si="3"/>
        <v>1884710.14</v>
      </c>
      <c r="C1941" s="1">
        <f t="shared" si="4"/>
        <v>2071046.2</v>
      </c>
      <c r="D1941" s="1">
        <f t="shared" si="5"/>
        <v>1878895</v>
      </c>
      <c r="E1941" s="1">
        <f t="shared" si="1"/>
        <v>7736244</v>
      </c>
    </row>
    <row r="1942">
      <c r="A1942" s="1">
        <f t="shared" si="6"/>
        <v>1903553.07</v>
      </c>
      <c r="B1942" s="1">
        <f t="shared" si="3"/>
        <v>1886652.141</v>
      </c>
      <c r="C1942" s="1">
        <f t="shared" si="4"/>
        <v>2073181.3</v>
      </c>
      <c r="D1942" s="1">
        <f t="shared" si="5"/>
        <v>1880834</v>
      </c>
      <c r="E1942" s="1">
        <f t="shared" si="1"/>
        <v>7744220.511</v>
      </c>
    </row>
    <row r="1943">
      <c r="A1943" s="1">
        <f t="shared" si="6"/>
        <v>1905514.49</v>
      </c>
      <c r="B1943" s="1">
        <f t="shared" si="3"/>
        <v>1888595.142</v>
      </c>
      <c r="C1943" s="1">
        <f t="shared" si="4"/>
        <v>2075317.5</v>
      </c>
      <c r="D1943" s="1">
        <f t="shared" si="5"/>
        <v>1882774</v>
      </c>
      <c r="E1943" s="1">
        <f t="shared" si="1"/>
        <v>7752201.132</v>
      </c>
    </row>
    <row r="1944">
      <c r="A1944" s="1">
        <f t="shared" si="6"/>
        <v>1907476.92</v>
      </c>
      <c r="B1944" s="1">
        <f t="shared" si="3"/>
        <v>1890539.143</v>
      </c>
      <c r="C1944" s="1">
        <f t="shared" si="4"/>
        <v>2077454.8</v>
      </c>
      <c r="D1944" s="1">
        <f t="shared" si="5"/>
        <v>1884715</v>
      </c>
      <c r="E1944" s="1">
        <f t="shared" si="1"/>
        <v>7760185.863</v>
      </c>
    </row>
    <row r="1945">
      <c r="A1945" s="1">
        <f t="shared" si="6"/>
        <v>1909440.36</v>
      </c>
      <c r="B1945" s="1">
        <f t="shared" si="3"/>
        <v>1892484.144</v>
      </c>
      <c r="C1945" s="1">
        <f t="shared" si="4"/>
        <v>2079593.2</v>
      </c>
      <c r="D1945" s="1">
        <f t="shared" si="5"/>
        <v>1886657</v>
      </c>
      <c r="E1945" s="1">
        <f t="shared" si="1"/>
        <v>7768174.704</v>
      </c>
    </row>
    <row r="1946">
      <c r="A1946" s="1">
        <f t="shared" si="6"/>
        <v>1911404.81</v>
      </c>
      <c r="B1946" s="1">
        <f t="shared" si="3"/>
        <v>1894430.145</v>
      </c>
      <c r="C1946" s="1">
        <f t="shared" si="4"/>
        <v>2081732.7</v>
      </c>
      <c r="D1946" s="1">
        <f t="shared" si="5"/>
        <v>1888600</v>
      </c>
      <c r="E1946" s="1">
        <f t="shared" si="1"/>
        <v>7776167.655</v>
      </c>
    </row>
    <row r="1947">
      <c r="A1947" s="1">
        <f t="shared" si="6"/>
        <v>1913370.27</v>
      </c>
      <c r="B1947" s="1">
        <f t="shared" si="3"/>
        <v>1896377.146</v>
      </c>
      <c r="C1947" s="1">
        <f t="shared" si="4"/>
        <v>2083873.3</v>
      </c>
      <c r="D1947" s="1">
        <f t="shared" si="5"/>
        <v>1890544</v>
      </c>
      <c r="E1947" s="1">
        <f t="shared" si="1"/>
        <v>7784164.716</v>
      </c>
    </row>
    <row r="1948">
      <c r="A1948" s="1">
        <f t="shared" si="6"/>
        <v>1915336.74</v>
      </c>
      <c r="B1948" s="1">
        <f t="shared" si="3"/>
        <v>1898325.147</v>
      </c>
      <c r="C1948" s="1">
        <f t="shared" si="4"/>
        <v>2086015</v>
      </c>
      <c r="D1948" s="1">
        <f t="shared" si="5"/>
        <v>1892489</v>
      </c>
      <c r="E1948" s="1">
        <f t="shared" si="1"/>
        <v>7792165.887</v>
      </c>
    </row>
    <row r="1949">
      <c r="A1949" s="1">
        <f t="shared" si="6"/>
        <v>1917304.22</v>
      </c>
      <c r="B1949" s="1">
        <f t="shared" si="3"/>
        <v>1900274.148</v>
      </c>
      <c r="C1949" s="1">
        <f t="shared" si="4"/>
        <v>2088157.8</v>
      </c>
      <c r="D1949" s="1">
        <f t="shared" si="5"/>
        <v>1894435</v>
      </c>
      <c r="E1949" s="1">
        <f t="shared" si="1"/>
        <v>7800171.168</v>
      </c>
    </row>
    <row r="1950">
      <c r="A1950" s="1">
        <f t="shared" si="6"/>
        <v>1919272.71</v>
      </c>
      <c r="B1950" s="1">
        <f t="shared" si="3"/>
        <v>1902224.149</v>
      </c>
      <c r="C1950" s="1">
        <f t="shared" si="4"/>
        <v>2090301.7</v>
      </c>
      <c r="D1950" s="1">
        <f t="shared" si="5"/>
        <v>1896382</v>
      </c>
      <c r="E1950" s="1">
        <f t="shared" si="1"/>
        <v>7808180.559</v>
      </c>
    </row>
    <row r="1951">
      <c r="A1951" s="1">
        <f t="shared" si="6"/>
        <v>1921242.21</v>
      </c>
      <c r="B1951" s="1">
        <f t="shared" si="3"/>
        <v>1904175.15</v>
      </c>
      <c r="C1951" s="1">
        <f t="shared" si="4"/>
        <v>2092446.7</v>
      </c>
      <c r="D1951" s="1">
        <f t="shared" si="5"/>
        <v>1898330</v>
      </c>
      <c r="E1951" s="1">
        <f t="shared" si="1"/>
        <v>7816194.06</v>
      </c>
    </row>
    <row r="1952">
      <c r="A1952" s="1">
        <f t="shared" si="6"/>
        <v>1923212.72</v>
      </c>
      <c r="B1952" s="1">
        <f t="shared" si="3"/>
        <v>1906127.151</v>
      </c>
      <c r="C1952" s="1">
        <f t="shared" si="4"/>
        <v>2094592.8</v>
      </c>
      <c r="D1952" s="1">
        <f t="shared" si="5"/>
        <v>1900279</v>
      </c>
      <c r="E1952" s="1">
        <f t="shared" si="1"/>
        <v>7824211.671</v>
      </c>
    </row>
    <row r="1953">
      <c r="A1953" s="1">
        <f t="shared" si="6"/>
        <v>1925184.24</v>
      </c>
      <c r="B1953" s="1">
        <f t="shared" si="3"/>
        <v>1908080.152</v>
      </c>
      <c r="C1953" s="1">
        <f t="shared" si="4"/>
        <v>2096740</v>
      </c>
      <c r="D1953" s="1">
        <f t="shared" si="5"/>
        <v>1902229</v>
      </c>
      <c r="E1953" s="1">
        <f t="shared" si="1"/>
        <v>7832233.392</v>
      </c>
    </row>
    <row r="1954">
      <c r="A1954" s="1">
        <f t="shared" si="6"/>
        <v>1927156.77</v>
      </c>
      <c r="B1954" s="1">
        <f t="shared" si="3"/>
        <v>1910034.153</v>
      </c>
      <c r="C1954" s="1">
        <f t="shared" si="4"/>
        <v>2098888.3</v>
      </c>
      <c r="D1954" s="1">
        <f t="shared" si="5"/>
        <v>1904180</v>
      </c>
      <c r="E1954" s="1">
        <f t="shared" si="1"/>
        <v>7840259.223</v>
      </c>
    </row>
    <row r="1955">
      <c r="A1955" s="1">
        <f t="shared" si="6"/>
        <v>1929130.31</v>
      </c>
      <c r="B1955" s="1">
        <f t="shared" si="3"/>
        <v>1911989.154</v>
      </c>
      <c r="C1955" s="1">
        <f t="shared" si="4"/>
        <v>2101037.7</v>
      </c>
      <c r="D1955" s="1">
        <f t="shared" si="5"/>
        <v>1906132</v>
      </c>
      <c r="E1955" s="1">
        <f t="shared" si="1"/>
        <v>7848289.164</v>
      </c>
    </row>
    <row r="1956">
      <c r="A1956" s="1">
        <f t="shared" si="6"/>
        <v>1931104.86</v>
      </c>
      <c r="B1956" s="1">
        <f t="shared" si="3"/>
        <v>1913945.155</v>
      </c>
      <c r="C1956" s="1">
        <f t="shared" si="4"/>
        <v>2103188.2</v>
      </c>
      <c r="D1956" s="1">
        <f t="shared" si="5"/>
        <v>1908085</v>
      </c>
      <c r="E1956" s="1">
        <f t="shared" si="1"/>
        <v>7856323.215</v>
      </c>
    </row>
    <row r="1957">
      <c r="A1957" s="1">
        <f t="shared" si="6"/>
        <v>1933080.42</v>
      </c>
      <c r="B1957" s="1">
        <f t="shared" si="3"/>
        <v>1915902.156</v>
      </c>
      <c r="C1957" s="1">
        <f t="shared" si="4"/>
        <v>2105339.8</v>
      </c>
      <c r="D1957" s="1">
        <f t="shared" si="5"/>
        <v>1910039</v>
      </c>
      <c r="E1957" s="1">
        <f t="shared" si="1"/>
        <v>7864361.376</v>
      </c>
    </row>
    <row r="1958">
      <c r="A1958" s="1">
        <f t="shared" si="6"/>
        <v>1935056.99</v>
      </c>
      <c r="B1958" s="1">
        <f t="shared" si="3"/>
        <v>1917860.157</v>
      </c>
      <c r="C1958" s="1">
        <f t="shared" si="4"/>
        <v>2107492.5</v>
      </c>
      <c r="D1958" s="1">
        <f t="shared" si="5"/>
        <v>1911994</v>
      </c>
      <c r="E1958" s="1">
        <f t="shared" si="1"/>
        <v>7872403.647</v>
      </c>
    </row>
    <row r="1959">
      <c r="A1959" s="1">
        <f t="shared" si="6"/>
        <v>1937034.57</v>
      </c>
      <c r="B1959" s="1">
        <f t="shared" si="3"/>
        <v>1919819.158</v>
      </c>
      <c r="C1959" s="1">
        <f t="shared" si="4"/>
        <v>2109646.3</v>
      </c>
      <c r="D1959" s="1">
        <f t="shared" si="5"/>
        <v>1913950</v>
      </c>
      <c r="E1959" s="1">
        <f t="shared" si="1"/>
        <v>7880450.028</v>
      </c>
    </row>
    <row r="1960">
      <c r="A1960" s="1">
        <f t="shared" si="6"/>
        <v>1939013.16</v>
      </c>
      <c r="B1960" s="1">
        <f t="shared" si="3"/>
        <v>1921779.159</v>
      </c>
      <c r="C1960" s="1">
        <f t="shared" si="4"/>
        <v>2111801.2</v>
      </c>
      <c r="D1960" s="1">
        <f t="shared" si="5"/>
        <v>1915907</v>
      </c>
      <c r="E1960" s="1">
        <f t="shared" si="1"/>
        <v>7888500.519</v>
      </c>
    </row>
    <row r="1961">
      <c r="A1961" s="1">
        <f t="shared" si="6"/>
        <v>1940992.76</v>
      </c>
      <c r="B1961" s="1">
        <f t="shared" si="3"/>
        <v>1923740.16</v>
      </c>
      <c r="C1961" s="1">
        <f t="shared" si="4"/>
        <v>2113957.2</v>
      </c>
      <c r="D1961" s="1">
        <f t="shared" si="5"/>
        <v>1917865</v>
      </c>
      <c r="E1961" s="1">
        <f t="shared" si="1"/>
        <v>7896555.12</v>
      </c>
    </row>
    <row r="1962">
      <c r="A1962" s="1">
        <f t="shared" si="6"/>
        <v>1942973.37</v>
      </c>
      <c r="B1962" s="1">
        <f t="shared" si="3"/>
        <v>1925702.161</v>
      </c>
      <c r="C1962" s="1">
        <f t="shared" si="4"/>
        <v>2116114.3</v>
      </c>
      <c r="D1962" s="1">
        <f t="shared" si="5"/>
        <v>1919824</v>
      </c>
      <c r="E1962" s="1">
        <f t="shared" si="1"/>
        <v>7904613.831</v>
      </c>
    </row>
    <row r="1963">
      <c r="A1963" s="1">
        <f t="shared" si="6"/>
        <v>1944954.99</v>
      </c>
      <c r="B1963" s="1">
        <f t="shared" si="3"/>
        <v>1927665.162</v>
      </c>
      <c r="C1963" s="1">
        <f t="shared" si="4"/>
        <v>2118272.5</v>
      </c>
      <c r="D1963" s="1">
        <f t="shared" si="5"/>
        <v>1921784</v>
      </c>
      <c r="E1963" s="1">
        <f t="shared" si="1"/>
        <v>7912676.652</v>
      </c>
    </row>
    <row r="1964">
      <c r="A1964" s="1">
        <f t="shared" si="6"/>
        <v>1946937.62</v>
      </c>
      <c r="B1964" s="1">
        <f t="shared" si="3"/>
        <v>1929629.163</v>
      </c>
      <c r="C1964" s="1">
        <f t="shared" si="4"/>
        <v>2120431.8</v>
      </c>
      <c r="D1964" s="1">
        <f t="shared" si="5"/>
        <v>1923745</v>
      </c>
      <c r="E1964" s="1">
        <f t="shared" si="1"/>
        <v>7920743.583</v>
      </c>
    </row>
    <row r="1965">
      <c r="A1965" s="1">
        <f t="shared" si="6"/>
        <v>1948921.26</v>
      </c>
      <c r="B1965" s="1">
        <f t="shared" si="3"/>
        <v>1931594.164</v>
      </c>
      <c r="C1965" s="1">
        <f t="shared" si="4"/>
        <v>2122592.2</v>
      </c>
      <c r="D1965" s="1">
        <f t="shared" si="5"/>
        <v>1925707</v>
      </c>
      <c r="E1965" s="1">
        <f t="shared" si="1"/>
        <v>7928814.624</v>
      </c>
    </row>
    <row r="1966">
      <c r="A1966" s="1">
        <f t="shared" si="6"/>
        <v>1950905.91</v>
      </c>
      <c r="B1966" s="1">
        <f t="shared" si="3"/>
        <v>1933560.165</v>
      </c>
      <c r="C1966" s="1">
        <f t="shared" si="4"/>
        <v>2124753.7</v>
      </c>
      <c r="D1966" s="1">
        <f t="shared" si="5"/>
        <v>1927670</v>
      </c>
      <c r="E1966" s="1">
        <f t="shared" si="1"/>
        <v>7936889.775</v>
      </c>
    </row>
    <row r="1967">
      <c r="A1967" s="1">
        <f t="shared" si="6"/>
        <v>1952891.57</v>
      </c>
      <c r="B1967" s="1">
        <f t="shared" si="3"/>
        <v>1935527.166</v>
      </c>
      <c r="C1967" s="1">
        <f t="shared" si="4"/>
        <v>2126916.3</v>
      </c>
      <c r="D1967" s="1">
        <f t="shared" si="5"/>
        <v>1929634</v>
      </c>
      <c r="E1967" s="1">
        <f t="shared" si="1"/>
        <v>7944969.036</v>
      </c>
    </row>
    <row r="1968">
      <c r="A1968" s="1">
        <f t="shared" si="6"/>
        <v>1954878.24</v>
      </c>
      <c r="B1968" s="1">
        <f t="shared" si="3"/>
        <v>1937495.167</v>
      </c>
      <c r="C1968" s="1">
        <f t="shared" si="4"/>
        <v>2129080</v>
      </c>
      <c r="D1968" s="1">
        <f t="shared" si="5"/>
        <v>1931599</v>
      </c>
      <c r="E1968" s="1">
        <f t="shared" si="1"/>
        <v>7953052.407</v>
      </c>
    </row>
    <row r="1969">
      <c r="A1969" s="1">
        <f t="shared" si="6"/>
        <v>1956865.92</v>
      </c>
      <c r="B1969" s="1">
        <f t="shared" si="3"/>
        <v>1939464.168</v>
      </c>
      <c r="C1969" s="1">
        <f t="shared" si="4"/>
        <v>2131244.8</v>
      </c>
      <c r="D1969" s="1">
        <f t="shared" si="5"/>
        <v>1933565</v>
      </c>
      <c r="E1969" s="1">
        <f t="shared" si="1"/>
        <v>7961139.888</v>
      </c>
    </row>
    <row r="1970">
      <c r="A1970" s="1">
        <f t="shared" si="6"/>
        <v>1958854.61</v>
      </c>
      <c r="B1970" s="1">
        <f t="shared" si="3"/>
        <v>1941434.169</v>
      </c>
      <c r="C1970" s="1">
        <f t="shared" si="4"/>
        <v>2133410.7</v>
      </c>
      <c r="D1970" s="1">
        <f t="shared" si="5"/>
        <v>1935532</v>
      </c>
      <c r="E1970" s="1">
        <f t="shared" si="1"/>
        <v>7969231.479</v>
      </c>
    </row>
    <row r="1971">
      <c r="A1971" s="1">
        <f t="shared" si="6"/>
        <v>1960844.31</v>
      </c>
      <c r="B1971" s="1">
        <f t="shared" si="3"/>
        <v>1943405.17</v>
      </c>
      <c r="C1971" s="1">
        <f t="shared" si="4"/>
        <v>2135577.7</v>
      </c>
      <c r="D1971" s="1">
        <f t="shared" si="5"/>
        <v>1937500</v>
      </c>
      <c r="E1971" s="1">
        <f t="shared" si="1"/>
        <v>7977327.18</v>
      </c>
    </row>
    <row r="1972">
      <c r="A1972" s="1">
        <f t="shared" si="6"/>
        <v>1962835.02</v>
      </c>
      <c r="B1972" s="1">
        <f t="shared" si="3"/>
        <v>1945377.171</v>
      </c>
      <c r="C1972" s="1">
        <f t="shared" si="4"/>
        <v>2137745.8</v>
      </c>
      <c r="D1972" s="1">
        <f t="shared" si="5"/>
        <v>1939469</v>
      </c>
      <c r="E1972" s="1">
        <f t="shared" si="1"/>
        <v>7985426.991</v>
      </c>
    </row>
    <row r="1973">
      <c r="A1973" s="1">
        <f t="shared" si="6"/>
        <v>1964826.74</v>
      </c>
      <c r="B1973" s="1">
        <f t="shared" si="3"/>
        <v>1947350.172</v>
      </c>
      <c r="C1973" s="1">
        <f t="shared" si="4"/>
        <v>2139915</v>
      </c>
      <c r="D1973" s="1">
        <f t="shared" si="5"/>
        <v>1941439</v>
      </c>
      <c r="E1973" s="1">
        <f t="shared" si="1"/>
        <v>7993530.912</v>
      </c>
    </row>
    <row r="1974">
      <c r="A1974" s="1">
        <f t="shared" si="6"/>
        <v>1966819.47</v>
      </c>
      <c r="B1974" s="1">
        <f t="shared" si="3"/>
        <v>1949324.173</v>
      </c>
      <c r="C1974" s="1">
        <f t="shared" si="4"/>
        <v>2142085.3</v>
      </c>
      <c r="D1974" s="1">
        <f t="shared" si="5"/>
        <v>1943410</v>
      </c>
      <c r="E1974" s="1">
        <f t="shared" si="1"/>
        <v>8001638.943</v>
      </c>
    </row>
    <row r="1975">
      <c r="A1975" s="1">
        <f t="shared" si="6"/>
        <v>1968813.21</v>
      </c>
      <c r="B1975" s="1">
        <f t="shared" si="3"/>
        <v>1951299.174</v>
      </c>
      <c r="C1975" s="1">
        <f t="shared" si="4"/>
        <v>2144256.7</v>
      </c>
      <c r="D1975" s="1">
        <f t="shared" si="5"/>
        <v>1945382</v>
      </c>
      <c r="E1975" s="1">
        <f t="shared" si="1"/>
        <v>8009751.084</v>
      </c>
    </row>
    <row r="1976">
      <c r="A1976" s="1">
        <f t="shared" si="6"/>
        <v>1970807.96</v>
      </c>
      <c r="B1976" s="1">
        <f t="shared" si="3"/>
        <v>1953275.175</v>
      </c>
      <c r="C1976" s="1">
        <f t="shared" si="4"/>
        <v>2146429.2</v>
      </c>
      <c r="D1976" s="1">
        <f t="shared" si="5"/>
        <v>1947355</v>
      </c>
      <c r="E1976" s="1">
        <f t="shared" si="1"/>
        <v>8017867.335</v>
      </c>
    </row>
    <row r="1977">
      <c r="A1977" s="1">
        <f t="shared" si="6"/>
        <v>1972803.72</v>
      </c>
      <c r="B1977" s="1">
        <f t="shared" si="3"/>
        <v>1955252.176</v>
      </c>
      <c r="C1977" s="1">
        <f t="shared" si="4"/>
        <v>2148602.8</v>
      </c>
      <c r="D1977" s="1">
        <f t="shared" si="5"/>
        <v>1949329</v>
      </c>
      <c r="E1977" s="1">
        <f t="shared" si="1"/>
        <v>8025987.696</v>
      </c>
    </row>
    <row r="1978">
      <c r="A1978" s="1">
        <f t="shared" si="6"/>
        <v>1974800.49</v>
      </c>
      <c r="B1978" s="1">
        <f t="shared" si="3"/>
        <v>1957230.177</v>
      </c>
      <c r="C1978" s="1">
        <f t="shared" si="4"/>
        <v>2150777.5</v>
      </c>
      <c r="D1978" s="1">
        <f t="shared" si="5"/>
        <v>1951304</v>
      </c>
      <c r="E1978" s="1">
        <f t="shared" si="1"/>
        <v>8034112.167</v>
      </c>
    </row>
    <row r="1979">
      <c r="A1979" s="1">
        <f t="shared" si="6"/>
        <v>1976798.27</v>
      </c>
      <c r="B1979" s="1">
        <f t="shared" si="3"/>
        <v>1959209.178</v>
      </c>
      <c r="C1979" s="1">
        <f t="shared" si="4"/>
        <v>2152953.3</v>
      </c>
      <c r="D1979" s="1">
        <f t="shared" si="5"/>
        <v>1953280</v>
      </c>
      <c r="E1979" s="1">
        <f t="shared" si="1"/>
        <v>8042240.748</v>
      </c>
    </row>
    <row r="1980">
      <c r="A1980" s="1">
        <f t="shared" si="6"/>
        <v>1978797.06</v>
      </c>
      <c r="B1980" s="1">
        <f t="shared" si="3"/>
        <v>1961189.179</v>
      </c>
      <c r="C1980" s="1">
        <f t="shared" si="4"/>
        <v>2155130.2</v>
      </c>
      <c r="D1980" s="1">
        <f t="shared" si="5"/>
        <v>1955257</v>
      </c>
      <c r="E1980" s="1">
        <f t="shared" si="1"/>
        <v>8050373.439</v>
      </c>
    </row>
    <row r="1981">
      <c r="A1981" s="1">
        <f t="shared" si="6"/>
        <v>1980796.86</v>
      </c>
      <c r="B1981" s="1">
        <f t="shared" si="3"/>
        <v>1963170.18</v>
      </c>
      <c r="C1981" s="1">
        <f t="shared" si="4"/>
        <v>2157308.2</v>
      </c>
      <c r="D1981" s="1">
        <f t="shared" si="5"/>
        <v>1957235</v>
      </c>
      <c r="E1981" s="1">
        <f t="shared" si="1"/>
        <v>8058510.24</v>
      </c>
    </row>
    <row r="1982">
      <c r="A1982" s="1">
        <f t="shared" si="6"/>
        <v>1982797.67</v>
      </c>
      <c r="B1982" s="1">
        <f t="shared" si="3"/>
        <v>1965152.181</v>
      </c>
      <c r="C1982" s="1">
        <f t="shared" si="4"/>
        <v>2159487.3</v>
      </c>
      <c r="D1982" s="1">
        <f t="shared" si="5"/>
        <v>1959214</v>
      </c>
      <c r="E1982" s="1">
        <f t="shared" si="1"/>
        <v>8066651.151</v>
      </c>
    </row>
    <row r="1983">
      <c r="A1983" s="1">
        <f t="shared" si="6"/>
        <v>1984799.49</v>
      </c>
      <c r="B1983" s="1">
        <f t="shared" si="3"/>
        <v>1967135.182</v>
      </c>
      <c r="C1983" s="1">
        <f t="shared" si="4"/>
        <v>2161667.5</v>
      </c>
      <c r="D1983" s="1">
        <f t="shared" si="5"/>
        <v>1961194</v>
      </c>
      <c r="E1983" s="1">
        <f t="shared" si="1"/>
        <v>8074796.172</v>
      </c>
    </row>
    <row r="1984">
      <c r="A1984" s="1">
        <f t="shared" si="6"/>
        <v>1986802.32</v>
      </c>
      <c r="B1984" s="1">
        <f t="shared" si="3"/>
        <v>1969119.183</v>
      </c>
      <c r="C1984" s="1">
        <f t="shared" si="4"/>
        <v>2163848.8</v>
      </c>
      <c r="D1984" s="1">
        <f t="shared" si="5"/>
        <v>1963175</v>
      </c>
      <c r="E1984" s="1">
        <f t="shared" si="1"/>
        <v>8082945.303</v>
      </c>
    </row>
    <row r="1985">
      <c r="A1985" s="1">
        <f t="shared" si="6"/>
        <v>1988806.16</v>
      </c>
      <c r="B1985" s="1">
        <f t="shared" si="3"/>
        <v>1971104.184</v>
      </c>
      <c r="C1985" s="1">
        <f t="shared" si="4"/>
        <v>2166031.2</v>
      </c>
      <c r="D1985" s="1">
        <f t="shared" si="5"/>
        <v>1965157</v>
      </c>
      <c r="E1985" s="1">
        <f t="shared" si="1"/>
        <v>8091098.544</v>
      </c>
    </row>
    <row r="1986">
      <c r="A1986" s="1">
        <f t="shared" si="6"/>
        <v>1990811.01</v>
      </c>
      <c r="B1986" s="1">
        <f t="shared" si="3"/>
        <v>1973090.185</v>
      </c>
      <c r="C1986" s="1">
        <f t="shared" si="4"/>
        <v>2168214.7</v>
      </c>
      <c r="D1986" s="1">
        <f t="shared" si="5"/>
        <v>1967140</v>
      </c>
      <c r="E1986" s="1">
        <f t="shared" si="1"/>
        <v>8099255.895</v>
      </c>
    </row>
    <row r="1987">
      <c r="A1987" s="1">
        <f t="shared" si="6"/>
        <v>1992816.87</v>
      </c>
      <c r="B1987" s="1">
        <f t="shared" si="3"/>
        <v>1975077.186</v>
      </c>
      <c r="C1987" s="1">
        <f t="shared" si="4"/>
        <v>2170399.3</v>
      </c>
      <c r="D1987" s="1">
        <f t="shared" si="5"/>
        <v>1969124</v>
      </c>
      <c r="E1987" s="1">
        <f t="shared" si="1"/>
        <v>8107417.356</v>
      </c>
    </row>
    <row r="1988">
      <c r="A1988" s="1">
        <f t="shared" si="6"/>
        <v>1994823.74</v>
      </c>
      <c r="B1988" s="1">
        <f t="shared" si="3"/>
        <v>1977065.187</v>
      </c>
      <c r="C1988" s="1">
        <f t="shared" si="4"/>
        <v>2172585</v>
      </c>
      <c r="D1988" s="1">
        <f t="shared" si="5"/>
        <v>1971109</v>
      </c>
      <c r="E1988" s="1">
        <f t="shared" si="1"/>
        <v>8115582.927</v>
      </c>
    </row>
    <row r="1989">
      <c r="A1989" s="1">
        <f t="shared" si="6"/>
        <v>1996831.62</v>
      </c>
      <c r="B1989" s="1">
        <f t="shared" si="3"/>
        <v>1979054.188</v>
      </c>
      <c r="C1989" s="1">
        <f t="shared" si="4"/>
        <v>2174771.8</v>
      </c>
      <c r="D1989" s="1">
        <f t="shared" si="5"/>
        <v>1973095</v>
      </c>
      <c r="E1989" s="1">
        <f t="shared" si="1"/>
        <v>8123752.608</v>
      </c>
    </row>
    <row r="1990">
      <c r="A1990" s="1">
        <f t="shared" si="6"/>
        <v>1998840.51</v>
      </c>
      <c r="B1990" s="1">
        <f t="shared" si="3"/>
        <v>1981044.189</v>
      </c>
      <c r="C1990" s="1">
        <f t="shared" si="4"/>
        <v>2176959.7</v>
      </c>
      <c r="D1990" s="1">
        <f t="shared" si="5"/>
        <v>1975082</v>
      </c>
      <c r="E1990" s="1">
        <f t="shared" si="1"/>
        <v>8131926.399</v>
      </c>
    </row>
    <row r="1991">
      <c r="A1991" s="1">
        <f t="shared" si="6"/>
        <v>2000850.41</v>
      </c>
      <c r="B1991" s="1">
        <f t="shared" si="3"/>
        <v>1983035.19</v>
      </c>
      <c r="C1991" s="1">
        <f t="shared" si="4"/>
        <v>2179148.7</v>
      </c>
      <c r="D1991" s="1">
        <f t="shared" si="5"/>
        <v>1977070</v>
      </c>
      <c r="E1991" s="1">
        <f t="shared" si="1"/>
        <v>8140104.3</v>
      </c>
    </row>
    <row r="1992">
      <c r="A1992" s="1">
        <f t="shared" si="6"/>
        <v>2002861.32</v>
      </c>
      <c r="B1992" s="1">
        <f t="shared" si="3"/>
        <v>1985027.191</v>
      </c>
      <c r="C1992" s="1">
        <f t="shared" si="4"/>
        <v>2181338.8</v>
      </c>
      <c r="D1992" s="1">
        <f t="shared" si="5"/>
        <v>1979059</v>
      </c>
      <c r="E1992" s="1">
        <f t="shared" si="1"/>
        <v>8148286.311</v>
      </c>
    </row>
    <row r="1993">
      <c r="A1993" s="1">
        <f t="shared" si="6"/>
        <v>2004873.24</v>
      </c>
      <c r="B1993" s="1">
        <f t="shared" si="3"/>
        <v>1987020.192</v>
      </c>
      <c r="C1993" s="1">
        <f t="shared" si="4"/>
        <v>2183530</v>
      </c>
      <c r="D1993" s="1">
        <f t="shared" si="5"/>
        <v>1981049</v>
      </c>
      <c r="E1993" s="1">
        <f t="shared" si="1"/>
        <v>8156472.432</v>
      </c>
    </row>
    <row r="1994">
      <c r="A1994" s="1">
        <f t="shared" si="6"/>
        <v>2006886.17</v>
      </c>
      <c r="B1994" s="1">
        <f t="shared" si="3"/>
        <v>1989014.193</v>
      </c>
      <c r="C1994" s="1">
        <f t="shared" si="4"/>
        <v>2185722.3</v>
      </c>
      <c r="D1994" s="1">
        <f t="shared" si="5"/>
        <v>1983040</v>
      </c>
      <c r="E1994" s="1">
        <f t="shared" si="1"/>
        <v>8164662.663</v>
      </c>
    </row>
    <row r="1995">
      <c r="A1995" s="1">
        <f t="shared" si="6"/>
        <v>2008900.11</v>
      </c>
      <c r="B1995" s="1">
        <f t="shared" si="3"/>
        <v>1991009.194</v>
      </c>
      <c r="C1995" s="1">
        <f t="shared" si="4"/>
        <v>2187915.7</v>
      </c>
      <c r="D1995" s="1">
        <f t="shared" si="5"/>
        <v>1985032</v>
      </c>
      <c r="E1995" s="1">
        <f t="shared" si="1"/>
        <v>8172857.004</v>
      </c>
    </row>
    <row r="1996">
      <c r="A1996" s="1">
        <f t="shared" si="6"/>
        <v>2010915.06</v>
      </c>
      <c r="B1996" s="1">
        <f t="shared" si="3"/>
        <v>1993005.195</v>
      </c>
      <c r="C1996" s="1">
        <f t="shared" si="4"/>
        <v>2190110.2</v>
      </c>
      <c r="D1996" s="1">
        <f t="shared" si="5"/>
        <v>1987025</v>
      </c>
      <c r="E1996" s="1">
        <f t="shared" si="1"/>
        <v>8181055.455</v>
      </c>
    </row>
    <row r="1997">
      <c r="A1997" s="1">
        <f t="shared" si="6"/>
        <v>2012931.02</v>
      </c>
      <c r="B1997" s="1">
        <f t="shared" si="3"/>
        <v>1995002.196</v>
      </c>
      <c r="C1997" s="1">
        <f t="shared" si="4"/>
        <v>2192305.8</v>
      </c>
      <c r="D1997" s="1">
        <f t="shared" si="5"/>
        <v>1989019</v>
      </c>
      <c r="E1997" s="1">
        <f t="shared" si="1"/>
        <v>8189258.016</v>
      </c>
    </row>
    <row r="1998">
      <c r="A1998" s="1">
        <f t="shared" si="6"/>
        <v>2014947.99</v>
      </c>
      <c r="B1998" s="1">
        <f t="shared" si="3"/>
        <v>1997000.197</v>
      </c>
      <c r="C1998" s="1">
        <f t="shared" si="4"/>
        <v>2194502.5</v>
      </c>
      <c r="D1998" s="1">
        <f t="shared" si="5"/>
        <v>1991014</v>
      </c>
      <c r="E1998" s="1">
        <f t="shared" si="1"/>
        <v>8197464.687</v>
      </c>
    </row>
    <row r="1999">
      <c r="A1999" s="1">
        <f t="shared" si="6"/>
        <v>2016965.97</v>
      </c>
      <c r="B1999" s="1">
        <f t="shared" si="3"/>
        <v>1998999.198</v>
      </c>
      <c r="C1999" s="1">
        <f t="shared" si="4"/>
        <v>2196700.3</v>
      </c>
      <c r="D1999" s="1">
        <f t="shared" si="5"/>
        <v>1993010</v>
      </c>
      <c r="E1999" s="1">
        <f t="shared" si="1"/>
        <v>8205675.468</v>
      </c>
    </row>
    <row r="2000">
      <c r="A2000" s="1">
        <f t="shared" si="6"/>
        <v>2018984.96</v>
      </c>
      <c r="B2000" s="1">
        <f t="shared" si="3"/>
        <v>2000999.199</v>
      </c>
      <c r="C2000" s="1">
        <f t="shared" si="4"/>
        <v>2198899.2</v>
      </c>
      <c r="D2000" s="1">
        <f t="shared" si="5"/>
        <v>1995007</v>
      </c>
      <c r="E2000" s="1">
        <f t="shared" si="1"/>
        <v>8213890.359</v>
      </c>
    </row>
    <row r="2001">
      <c r="A2001" s="1">
        <f t="shared" si="6"/>
        <v>2021004.96</v>
      </c>
      <c r="B2001" s="1">
        <f t="shared" si="3"/>
        <v>2003000.2</v>
      </c>
      <c r="C2001" s="1">
        <f t="shared" si="4"/>
        <v>2201099.2</v>
      </c>
      <c r="D2001" s="1">
        <f t="shared" si="5"/>
        <v>1997005</v>
      </c>
      <c r="E2001" s="1">
        <f t="shared" si="1"/>
        <v>8222109.36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0.01</v>
      </c>
      <c r="B2" s="1">
        <v>0.201</v>
      </c>
      <c r="C2" s="1">
        <v>0.3</v>
      </c>
      <c r="D2" s="1">
        <v>4.0</v>
      </c>
      <c r="E2" s="1">
        <f t="shared" ref="E2:E51" si="1">sum(A2:D2)-row()</f>
        <v>2.511</v>
      </c>
    </row>
    <row r="3">
      <c r="A3" s="1">
        <f t="shared" ref="A3:A51" si="2">A2+row()-1 + ((row()-1)/100)</f>
        <v>2.03</v>
      </c>
      <c r="B3" s="1">
        <f t="shared" ref="B3:B51" si="3">B2+row()+0.001</f>
        <v>3.202</v>
      </c>
      <c r="C3" s="1">
        <f t="shared" ref="C3:C51" si="4">C2+row()-1 + ((row()-1)/10)</f>
        <v>2.5</v>
      </c>
      <c r="D3" s="1">
        <f t="shared" ref="D3:D51" si="5">D2+row()</f>
        <v>7</v>
      </c>
      <c r="E3" s="1">
        <f t="shared" si="1"/>
        <v>11.732</v>
      </c>
    </row>
    <row r="4">
      <c r="A4" s="1">
        <f t="shared" si="2"/>
        <v>5.06</v>
      </c>
      <c r="B4" s="1">
        <f t="shared" si="3"/>
        <v>7.203</v>
      </c>
      <c r="C4" s="1">
        <f t="shared" si="4"/>
        <v>5.8</v>
      </c>
      <c r="D4" s="1">
        <f t="shared" si="5"/>
        <v>11</v>
      </c>
      <c r="E4" s="1">
        <f t="shared" si="1"/>
        <v>25.063</v>
      </c>
    </row>
    <row r="5">
      <c r="A5" s="1">
        <f t="shared" si="2"/>
        <v>9.1</v>
      </c>
      <c r="B5" s="1">
        <f t="shared" si="3"/>
        <v>12.204</v>
      </c>
      <c r="C5" s="1">
        <f t="shared" si="4"/>
        <v>10.2</v>
      </c>
      <c r="D5" s="1">
        <f t="shared" si="5"/>
        <v>16</v>
      </c>
      <c r="E5" s="1">
        <f t="shared" si="1"/>
        <v>42.504</v>
      </c>
    </row>
    <row r="6">
      <c r="A6" s="1">
        <f t="shared" si="2"/>
        <v>14.15</v>
      </c>
      <c r="B6" s="1">
        <f t="shared" si="3"/>
        <v>18.205</v>
      </c>
      <c r="C6" s="1">
        <f t="shared" si="4"/>
        <v>15.7</v>
      </c>
      <c r="D6" s="1">
        <f t="shared" si="5"/>
        <v>22</v>
      </c>
      <c r="E6" s="1">
        <f t="shared" si="1"/>
        <v>64.055</v>
      </c>
    </row>
    <row r="7">
      <c r="A7" s="1">
        <f t="shared" si="2"/>
        <v>20.21</v>
      </c>
      <c r="B7" s="1">
        <f t="shared" si="3"/>
        <v>25.206</v>
      </c>
      <c r="C7" s="1">
        <f t="shared" si="4"/>
        <v>22.3</v>
      </c>
      <c r="D7" s="1">
        <f t="shared" si="5"/>
        <v>29</v>
      </c>
      <c r="E7" s="1">
        <f t="shared" si="1"/>
        <v>89.716</v>
      </c>
    </row>
    <row r="8">
      <c r="A8" s="1">
        <f t="shared" si="2"/>
        <v>27.28</v>
      </c>
      <c r="B8" s="1">
        <f t="shared" si="3"/>
        <v>33.207</v>
      </c>
      <c r="C8" s="1">
        <f t="shared" si="4"/>
        <v>30</v>
      </c>
      <c r="D8" s="1">
        <f t="shared" si="5"/>
        <v>37</v>
      </c>
      <c r="E8" s="1">
        <f t="shared" si="1"/>
        <v>119.487</v>
      </c>
    </row>
    <row r="9">
      <c r="A9" s="1">
        <f t="shared" si="2"/>
        <v>35.36</v>
      </c>
      <c r="B9" s="1">
        <f t="shared" si="3"/>
        <v>42.208</v>
      </c>
      <c r="C9" s="1">
        <f t="shared" si="4"/>
        <v>38.8</v>
      </c>
      <c r="D9" s="1">
        <f t="shared" si="5"/>
        <v>46</v>
      </c>
      <c r="E9" s="1">
        <f t="shared" si="1"/>
        <v>153.368</v>
      </c>
    </row>
    <row r="10">
      <c r="A10" s="1">
        <f t="shared" si="2"/>
        <v>44.45</v>
      </c>
      <c r="B10" s="1">
        <f t="shared" si="3"/>
        <v>52.209</v>
      </c>
      <c r="C10" s="1">
        <f t="shared" si="4"/>
        <v>48.7</v>
      </c>
      <c r="D10" s="1">
        <f t="shared" si="5"/>
        <v>56</v>
      </c>
      <c r="E10" s="1">
        <f t="shared" si="1"/>
        <v>191.359</v>
      </c>
    </row>
    <row r="11">
      <c r="A11" s="1">
        <f t="shared" si="2"/>
        <v>54.55</v>
      </c>
      <c r="B11" s="1">
        <f t="shared" si="3"/>
        <v>63.21</v>
      </c>
      <c r="C11" s="1">
        <f t="shared" si="4"/>
        <v>59.7</v>
      </c>
      <c r="D11" s="1">
        <f t="shared" si="5"/>
        <v>67</v>
      </c>
      <c r="E11" s="1">
        <f t="shared" si="1"/>
        <v>233.46</v>
      </c>
    </row>
    <row r="12">
      <c r="A12" s="1">
        <f t="shared" si="2"/>
        <v>65.66</v>
      </c>
      <c r="B12" s="1">
        <f t="shared" si="3"/>
        <v>75.211</v>
      </c>
      <c r="C12" s="1">
        <f t="shared" si="4"/>
        <v>71.8</v>
      </c>
      <c r="D12" s="1">
        <f t="shared" si="5"/>
        <v>79</v>
      </c>
      <c r="E12" s="1">
        <f t="shared" si="1"/>
        <v>279.671</v>
      </c>
    </row>
    <row r="13">
      <c r="A13" s="1">
        <f t="shared" si="2"/>
        <v>77.78</v>
      </c>
      <c r="B13" s="1">
        <f t="shared" si="3"/>
        <v>88.212</v>
      </c>
      <c r="C13" s="1">
        <f t="shared" si="4"/>
        <v>85</v>
      </c>
      <c r="D13" s="1">
        <f t="shared" si="5"/>
        <v>92</v>
      </c>
      <c r="E13" s="1">
        <f t="shared" si="1"/>
        <v>329.992</v>
      </c>
    </row>
    <row r="14">
      <c r="A14" s="1">
        <f t="shared" si="2"/>
        <v>90.91</v>
      </c>
      <c r="B14" s="1">
        <f t="shared" si="3"/>
        <v>102.213</v>
      </c>
      <c r="C14" s="1">
        <f t="shared" si="4"/>
        <v>99.3</v>
      </c>
      <c r="D14" s="1">
        <f t="shared" si="5"/>
        <v>106</v>
      </c>
      <c r="E14" s="1">
        <f t="shared" si="1"/>
        <v>384.423</v>
      </c>
    </row>
    <row r="15">
      <c r="A15" s="1">
        <f t="shared" si="2"/>
        <v>105.05</v>
      </c>
      <c r="B15" s="1">
        <f t="shared" si="3"/>
        <v>117.214</v>
      </c>
      <c r="C15" s="1">
        <f t="shared" si="4"/>
        <v>114.7</v>
      </c>
      <c r="D15" s="1">
        <f t="shared" si="5"/>
        <v>121</v>
      </c>
      <c r="E15" s="1">
        <f t="shared" si="1"/>
        <v>442.964</v>
      </c>
    </row>
    <row r="16">
      <c r="A16" s="1">
        <f t="shared" si="2"/>
        <v>120.2</v>
      </c>
      <c r="B16" s="1">
        <f t="shared" si="3"/>
        <v>133.215</v>
      </c>
      <c r="C16" s="1">
        <f t="shared" si="4"/>
        <v>131.2</v>
      </c>
      <c r="D16" s="1">
        <f t="shared" si="5"/>
        <v>137</v>
      </c>
      <c r="E16" s="1">
        <f t="shared" si="1"/>
        <v>505.615</v>
      </c>
    </row>
    <row r="17">
      <c r="A17" s="1">
        <f t="shared" si="2"/>
        <v>136.36</v>
      </c>
      <c r="B17" s="1">
        <f t="shared" si="3"/>
        <v>150.216</v>
      </c>
      <c r="C17" s="1">
        <f t="shared" si="4"/>
        <v>148.8</v>
      </c>
      <c r="D17" s="1">
        <f t="shared" si="5"/>
        <v>154</v>
      </c>
      <c r="E17" s="1">
        <f t="shared" si="1"/>
        <v>572.376</v>
      </c>
    </row>
    <row r="18">
      <c r="A18" s="1">
        <f t="shared" si="2"/>
        <v>153.53</v>
      </c>
      <c r="B18" s="1">
        <f t="shared" si="3"/>
        <v>168.217</v>
      </c>
      <c r="C18" s="1">
        <f t="shared" si="4"/>
        <v>167.5</v>
      </c>
      <c r="D18" s="1">
        <f t="shared" si="5"/>
        <v>172</v>
      </c>
      <c r="E18" s="1">
        <f t="shared" si="1"/>
        <v>643.247</v>
      </c>
    </row>
    <row r="19">
      <c r="A19" s="1">
        <f t="shared" si="2"/>
        <v>171.71</v>
      </c>
      <c r="B19" s="1">
        <f t="shared" si="3"/>
        <v>187.218</v>
      </c>
      <c r="C19" s="1">
        <f t="shared" si="4"/>
        <v>187.3</v>
      </c>
      <c r="D19" s="1">
        <f t="shared" si="5"/>
        <v>191</v>
      </c>
      <c r="E19" s="1">
        <f t="shared" si="1"/>
        <v>718.228</v>
      </c>
    </row>
    <row r="20">
      <c r="A20" s="1">
        <f t="shared" si="2"/>
        <v>190.9</v>
      </c>
      <c r="B20" s="1">
        <f t="shared" si="3"/>
        <v>207.219</v>
      </c>
      <c r="C20" s="1">
        <f t="shared" si="4"/>
        <v>208.2</v>
      </c>
      <c r="D20" s="1">
        <f t="shared" si="5"/>
        <v>211</v>
      </c>
      <c r="E20" s="1">
        <f t="shared" si="1"/>
        <v>797.319</v>
      </c>
    </row>
    <row r="21">
      <c r="A21" s="1">
        <f t="shared" si="2"/>
        <v>211.1</v>
      </c>
      <c r="B21" s="1">
        <f t="shared" si="3"/>
        <v>228.22</v>
      </c>
      <c r="C21" s="1">
        <f t="shared" si="4"/>
        <v>230.2</v>
      </c>
      <c r="D21" s="1">
        <f t="shared" si="5"/>
        <v>232</v>
      </c>
      <c r="E21" s="1">
        <f t="shared" si="1"/>
        <v>880.52</v>
      </c>
    </row>
    <row r="22">
      <c r="A22" s="1">
        <f t="shared" si="2"/>
        <v>232.31</v>
      </c>
      <c r="B22" s="1">
        <f t="shared" si="3"/>
        <v>250.221</v>
      </c>
      <c r="C22" s="1">
        <f t="shared" si="4"/>
        <v>253.3</v>
      </c>
      <c r="D22" s="1">
        <f t="shared" si="5"/>
        <v>254</v>
      </c>
      <c r="E22" s="1">
        <f t="shared" si="1"/>
        <v>967.831</v>
      </c>
    </row>
    <row r="23">
      <c r="A23" s="1">
        <f t="shared" si="2"/>
        <v>254.53</v>
      </c>
      <c r="B23" s="1">
        <f t="shared" si="3"/>
        <v>273.222</v>
      </c>
      <c r="C23" s="1">
        <f t="shared" si="4"/>
        <v>277.5</v>
      </c>
      <c r="D23" s="1">
        <f t="shared" si="5"/>
        <v>277</v>
      </c>
      <c r="E23" s="1">
        <f t="shared" si="1"/>
        <v>1059.252</v>
      </c>
    </row>
    <row r="24">
      <c r="A24" s="1">
        <f t="shared" si="2"/>
        <v>277.76</v>
      </c>
      <c r="B24" s="1">
        <f t="shared" si="3"/>
        <v>297.223</v>
      </c>
      <c r="C24" s="1">
        <f t="shared" si="4"/>
        <v>302.8</v>
      </c>
      <c r="D24" s="1">
        <f t="shared" si="5"/>
        <v>301</v>
      </c>
      <c r="E24" s="1">
        <f t="shared" si="1"/>
        <v>1154.783</v>
      </c>
    </row>
    <row r="25">
      <c r="A25" s="1">
        <f t="shared" si="2"/>
        <v>302</v>
      </c>
      <c r="B25" s="1">
        <f t="shared" si="3"/>
        <v>322.224</v>
      </c>
      <c r="C25" s="1">
        <f t="shared" si="4"/>
        <v>329.2</v>
      </c>
      <c r="D25" s="1">
        <f t="shared" si="5"/>
        <v>326</v>
      </c>
      <c r="E25" s="1">
        <f t="shared" si="1"/>
        <v>1254.424</v>
      </c>
    </row>
    <row r="26">
      <c r="A26" s="1">
        <f t="shared" si="2"/>
        <v>327.25</v>
      </c>
      <c r="B26" s="1">
        <f t="shared" si="3"/>
        <v>348.225</v>
      </c>
      <c r="C26" s="1">
        <f t="shared" si="4"/>
        <v>356.7</v>
      </c>
      <c r="D26" s="1">
        <f t="shared" si="5"/>
        <v>352</v>
      </c>
      <c r="E26" s="1">
        <f t="shared" si="1"/>
        <v>1358.175</v>
      </c>
    </row>
    <row r="27">
      <c r="A27" s="1">
        <f t="shared" si="2"/>
        <v>353.51</v>
      </c>
      <c r="B27" s="1">
        <f t="shared" si="3"/>
        <v>375.226</v>
      </c>
      <c r="C27" s="1">
        <f t="shared" si="4"/>
        <v>385.3</v>
      </c>
      <c r="D27" s="1">
        <f t="shared" si="5"/>
        <v>379</v>
      </c>
      <c r="E27" s="1">
        <f t="shared" si="1"/>
        <v>1466.036</v>
      </c>
    </row>
    <row r="28">
      <c r="A28" s="1">
        <f t="shared" si="2"/>
        <v>380.78</v>
      </c>
      <c r="B28" s="1">
        <f t="shared" si="3"/>
        <v>403.227</v>
      </c>
      <c r="C28" s="1">
        <f t="shared" si="4"/>
        <v>415</v>
      </c>
      <c r="D28" s="1">
        <f t="shared" si="5"/>
        <v>407</v>
      </c>
      <c r="E28" s="1">
        <f t="shared" si="1"/>
        <v>1578.007</v>
      </c>
    </row>
    <row r="29">
      <c r="A29" s="1">
        <f t="shared" si="2"/>
        <v>409.06</v>
      </c>
      <c r="B29" s="1">
        <f t="shared" si="3"/>
        <v>432.228</v>
      </c>
      <c r="C29" s="1">
        <f t="shared" si="4"/>
        <v>445.8</v>
      </c>
      <c r="D29" s="1">
        <f t="shared" si="5"/>
        <v>436</v>
      </c>
      <c r="E29" s="1">
        <f t="shared" si="1"/>
        <v>1694.088</v>
      </c>
    </row>
    <row r="30">
      <c r="A30" s="1">
        <f t="shared" si="2"/>
        <v>438.35</v>
      </c>
      <c r="B30" s="1">
        <f t="shared" si="3"/>
        <v>462.229</v>
      </c>
      <c r="C30" s="1">
        <f t="shared" si="4"/>
        <v>477.7</v>
      </c>
      <c r="D30" s="1">
        <f t="shared" si="5"/>
        <v>466</v>
      </c>
      <c r="E30" s="1">
        <f t="shared" si="1"/>
        <v>1814.279</v>
      </c>
    </row>
    <row r="31">
      <c r="A31" s="1">
        <f t="shared" si="2"/>
        <v>468.65</v>
      </c>
      <c r="B31" s="1">
        <f t="shared" si="3"/>
        <v>493.23</v>
      </c>
      <c r="C31" s="1">
        <f t="shared" si="4"/>
        <v>510.7</v>
      </c>
      <c r="D31" s="1">
        <f t="shared" si="5"/>
        <v>497</v>
      </c>
      <c r="E31" s="1">
        <f t="shared" si="1"/>
        <v>1938.58</v>
      </c>
    </row>
    <row r="32">
      <c r="A32" s="1">
        <f t="shared" si="2"/>
        <v>499.96</v>
      </c>
      <c r="B32" s="1">
        <f t="shared" si="3"/>
        <v>525.231</v>
      </c>
      <c r="C32" s="1">
        <f t="shared" si="4"/>
        <v>544.8</v>
      </c>
      <c r="D32" s="1">
        <f t="shared" si="5"/>
        <v>529</v>
      </c>
      <c r="E32" s="1">
        <f t="shared" si="1"/>
        <v>2066.991</v>
      </c>
    </row>
    <row r="33">
      <c r="A33" s="1">
        <f t="shared" si="2"/>
        <v>532.28</v>
      </c>
      <c r="B33" s="1">
        <f t="shared" si="3"/>
        <v>558.232</v>
      </c>
      <c r="C33" s="1">
        <f t="shared" si="4"/>
        <v>580</v>
      </c>
      <c r="D33" s="1">
        <f t="shared" si="5"/>
        <v>562</v>
      </c>
      <c r="E33" s="1">
        <f t="shared" si="1"/>
        <v>2199.512</v>
      </c>
    </row>
    <row r="34">
      <c r="A34" s="1">
        <f t="shared" si="2"/>
        <v>565.61</v>
      </c>
      <c r="B34" s="1">
        <f t="shared" si="3"/>
        <v>592.233</v>
      </c>
      <c r="C34" s="1">
        <f t="shared" si="4"/>
        <v>616.3</v>
      </c>
      <c r="D34" s="1">
        <f t="shared" si="5"/>
        <v>596</v>
      </c>
      <c r="E34" s="1">
        <f t="shared" si="1"/>
        <v>2336.143</v>
      </c>
    </row>
    <row r="35">
      <c r="A35" s="1">
        <f t="shared" si="2"/>
        <v>599.95</v>
      </c>
      <c r="B35" s="1">
        <f t="shared" si="3"/>
        <v>627.234</v>
      </c>
      <c r="C35" s="1">
        <f t="shared" si="4"/>
        <v>653.7</v>
      </c>
      <c r="D35" s="1">
        <f t="shared" si="5"/>
        <v>631</v>
      </c>
      <c r="E35" s="1">
        <f t="shared" si="1"/>
        <v>2476.884</v>
      </c>
    </row>
    <row r="36">
      <c r="A36" s="1">
        <f t="shared" si="2"/>
        <v>635.3</v>
      </c>
      <c r="B36" s="1">
        <f t="shared" si="3"/>
        <v>663.235</v>
      </c>
      <c r="C36" s="1">
        <f t="shared" si="4"/>
        <v>692.2</v>
      </c>
      <c r="D36" s="1">
        <f t="shared" si="5"/>
        <v>667</v>
      </c>
      <c r="E36" s="1">
        <f t="shared" si="1"/>
        <v>2621.735</v>
      </c>
    </row>
    <row r="37">
      <c r="A37" s="1">
        <f t="shared" si="2"/>
        <v>671.66</v>
      </c>
      <c r="B37" s="1">
        <f t="shared" si="3"/>
        <v>700.236</v>
      </c>
      <c r="C37" s="1">
        <f t="shared" si="4"/>
        <v>731.8</v>
      </c>
      <c r="D37" s="1">
        <f t="shared" si="5"/>
        <v>704</v>
      </c>
      <c r="E37" s="1">
        <f t="shared" si="1"/>
        <v>2770.696</v>
      </c>
    </row>
    <row r="38">
      <c r="A38" s="1">
        <f t="shared" si="2"/>
        <v>709.03</v>
      </c>
      <c r="B38" s="1">
        <f t="shared" si="3"/>
        <v>738.237</v>
      </c>
      <c r="C38" s="1">
        <f t="shared" si="4"/>
        <v>772.5</v>
      </c>
      <c r="D38" s="1">
        <f t="shared" si="5"/>
        <v>742</v>
      </c>
      <c r="E38" s="1">
        <f t="shared" si="1"/>
        <v>2923.767</v>
      </c>
    </row>
    <row r="39">
      <c r="A39" s="1">
        <f t="shared" si="2"/>
        <v>747.41</v>
      </c>
      <c r="B39" s="1">
        <f t="shared" si="3"/>
        <v>777.238</v>
      </c>
      <c r="C39" s="1">
        <f t="shared" si="4"/>
        <v>814.3</v>
      </c>
      <c r="D39" s="1">
        <f t="shared" si="5"/>
        <v>781</v>
      </c>
      <c r="E39" s="1">
        <f t="shared" si="1"/>
        <v>3080.948</v>
      </c>
    </row>
    <row r="40">
      <c r="A40" s="1">
        <f t="shared" si="2"/>
        <v>786.8</v>
      </c>
      <c r="B40" s="1">
        <f t="shared" si="3"/>
        <v>817.239</v>
      </c>
      <c r="C40" s="1">
        <f t="shared" si="4"/>
        <v>857.2</v>
      </c>
      <c r="D40" s="1">
        <f t="shared" si="5"/>
        <v>821</v>
      </c>
      <c r="E40" s="1">
        <f t="shared" si="1"/>
        <v>3242.239</v>
      </c>
    </row>
    <row r="41">
      <c r="A41" s="1">
        <f t="shared" si="2"/>
        <v>827.2</v>
      </c>
      <c r="B41" s="1">
        <f t="shared" si="3"/>
        <v>858.24</v>
      </c>
      <c r="C41" s="1">
        <f t="shared" si="4"/>
        <v>901.2</v>
      </c>
      <c r="D41" s="1">
        <f t="shared" si="5"/>
        <v>862</v>
      </c>
      <c r="E41" s="1">
        <f t="shared" si="1"/>
        <v>3407.64</v>
      </c>
    </row>
    <row r="42">
      <c r="A42" s="1">
        <f t="shared" si="2"/>
        <v>868.61</v>
      </c>
      <c r="B42" s="1">
        <f t="shared" si="3"/>
        <v>900.241</v>
      </c>
      <c r="C42" s="1">
        <f t="shared" si="4"/>
        <v>946.3</v>
      </c>
      <c r="D42" s="1">
        <f t="shared" si="5"/>
        <v>904</v>
      </c>
      <c r="E42" s="1">
        <f t="shared" si="1"/>
        <v>3577.151</v>
      </c>
    </row>
    <row r="43">
      <c r="A43" s="1">
        <f t="shared" si="2"/>
        <v>911.03</v>
      </c>
      <c r="B43" s="1">
        <f t="shared" si="3"/>
        <v>943.242</v>
      </c>
      <c r="C43" s="1">
        <f t="shared" si="4"/>
        <v>992.5</v>
      </c>
      <c r="D43" s="1">
        <f t="shared" si="5"/>
        <v>947</v>
      </c>
      <c r="E43" s="1">
        <f t="shared" si="1"/>
        <v>3750.772</v>
      </c>
    </row>
    <row r="44">
      <c r="A44" s="1">
        <f t="shared" si="2"/>
        <v>954.46</v>
      </c>
      <c r="B44" s="1">
        <f t="shared" si="3"/>
        <v>987.243</v>
      </c>
      <c r="C44" s="1">
        <f t="shared" si="4"/>
        <v>1039.8</v>
      </c>
      <c r="D44" s="1">
        <f t="shared" si="5"/>
        <v>991</v>
      </c>
      <c r="E44" s="1">
        <f t="shared" si="1"/>
        <v>3928.503</v>
      </c>
    </row>
    <row r="45">
      <c r="A45" s="1">
        <f t="shared" si="2"/>
        <v>998.9</v>
      </c>
      <c r="B45" s="1">
        <f t="shared" si="3"/>
        <v>1032.244</v>
      </c>
      <c r="C45" s="1">
        <f t="shared" si="4"/>
        <v>1088.2</v>
      </c>
      <c r="D45" s="1">
        <f t="shared" si="5"/>
        <v>1036</v>
      </c>
      <c r="E45" s="1">
        <f t="shared" si="1"/>
        <v>4110.344</v>
      </c>
    </row>
    <row r="46">
      <c r="A46" s="1">
        <f t="shared" si="2"/>
        <v>1044.35</v>
      </c>
      <c r="B46" s="1">
        <f t="shared" si="3"/>
        <v>1078.245</v>
      </c>
      <c r="C46" s="1">
        <f t="shared" si="4"/>
        <v>1137.7</v>
      </c>
      <c r="D46" s="1">
        <f t="shared" si="5"/>
        <v>1082</v>
      </c>
      <c r="E46" s="1">
        <f t="shared" si="1"/>
        <v>4296.295</v>
      </c>
    </row>
    <row r="47">
      <c r="A47" s="1">
        <f t="shared" si="2"/>
        <v>1090.81</v>
      </c>
      <c r="B47" s="1">
        <f t="shared" si="3"/>
        <v>1125.246</v>
      </c>
      <c r="C47" s="1">
        <f t="shared" si="4"/>
        <v>1188.3</v>
      </c>
      <c r="D47" s="1">
        <f t="shared" si="5"/>
        <v>1129</v>
      </c>
      <c r="E47" s="1">
        <f t="shared" si="1"/>
        <v>4486.356</v>
      </c>
    </row>
    <row r="48">
      <c r="A48" s="1">
        <f t="shared" si="2"/>
        <v>1138.28</v>
      </c>
      <c r="B48" s="1">
        <f t="shared" si="3"/>
        <v>1173.247</v>
      </c>
      <c r="C48" s="1">
        <f t="shared" si="4"/>
        <v>1240</v>
      </c>
      <c r="D48" s="1">
        <f t="shared" si="5"/>
        <v>1177</v>
      </c>
      <c r="E48" s="1">
        <f t="shared" si="1"/>
        <v>4680.527</v>
      </c>
    </row>
    <row r="49">
      <c r="A49" s="1">
        <f t="shared" si="2"/>
        <v>1186.76</v>
      </c>
      <c r="B49" s="1">
        <f t="shared" si="3"/>
        <v>1222.248</v>
      </c>
      <c r="C49" s="1">
        <f t="shared" si="4"/>
        <v>1292.8</v>
      </c>
      <c r="D49" s="1">
        <f t="shared" si="5"/>
        <v>1226</v>
      </c>
      <c r="E49" s="1">
        <f t="shared" si="1"/>
        <v>4878.808</v>
      </c>
    </row>
    <row r="50">
      <c r="A50" s="1">
        <f t="shared" si="2"/>
        <v>1236.25</v>
      </c>
      <c r="B50" s="1">
        <f t="shared" si="3"/>
        <v>1272.249</v>
      </c>
      <c r="C50" s="1">
        <f t="shared" si="4"/>
        <v>1346.7</v>
      </c>
      <c r="D50" s="1">
        <f t="shared" si="5"/>
        <v>1276</v>
      </c>
      <c r="E50" s="1">
        <f t="shared" si="1"/>
        <v>5081.199</v>
      </c>
    </row>
    <row r="51">
      <c r="A51" s="1">
        <f t="shared" si="2"/>
        <v>1286.75</v>
      </c>
      <c r="B51" s="1">
        <f t="shared" si="3"/>
        <v>1323.25</v>
      </c>
      <c r="C51" s="1">
        <f t="shared" si="4"/>
        <v>1401.7</v>
      </c>
      <c r="D51" s="1">
        <f t="shared" si="5"/>
        <v>1327</v>
      </c>
      <c r="E51" s="1">
        <f t="shared" si="1"/>
        <v>5287.7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0.63"/>
  </cols>
  <sheetData>
    <row r="1">
      <c r="A1" s="1" t="s">
        <v>7</v>
      </c>
    </row>
    <row r="2">
      <c r="A2" s="1" t="s">
        <v>8</v>
      </c>
    </row>
    <row r="3">
      <c r="A3" s="1" t="s">
        <v>9</v>
      </c>
    </row>
    <row r="4">
      <c r="A4" s="1" t="s">
        <v>10</v>
      </c>
    </row>
    <row r="5">
      <c r="A5" s="1" t="s">
        <v>11</v>
      </c>
    </row>
    <row r="6">
      <c r="A6" s="1" t="s">
        <v>12</v>
      </c>
    </row>
    <row r="7">
      <c r="A7" s="1" t="s">
        <v>13</v>
      </c>
    </row>
    <row r="8">
      <c r="A8" s="1" t="s">
        <v>14</v>
      </c>
    </row>
    <row r="9">
      <c r="A9" s="1" t="s">
        <v>15</v>
      </c>
    </row>
    <row r="10">
      <c r="A10" s="1" t="s">
        <v>16</v>
      </c>
    </row>
    <row r="11">
      <c r="A11" s="1" t="s">
        <v>17</v>
      </c>
    </row>
    <row r="12">
      <c r="A12" s="1" t="s">
        <v>18</v>
      </c>
    </row>
    <row r="13">
      <c r="A13" s="1" t="s">
        <v>19</v>
      </c>
    </row>
    <row r="14">
      <c r="A14" s="1" t="s">
        <v>20</v>
      </c>
    </row>
    <row r="15">
      <c r="A15" s="1" t="s">
        <v>21</v>
      </c>
    </row>
    <row r="16">
      <c r="A16" s="1" t="s">
        <v>22</v>
      </c>
    </row>
    <row r="17">
      <c r="A17" s="1" t="s">
        <v>23</v>
      </c>
    </row>
    <row r="18">
      <c r="A18" s="1" t="s">
        <v>24</v>
      </c>
    </row>
    <row r="20">
      <c r="A20" s="1" t="s">
        <v>25</v>
      </c>
    </row>
    <row r="21">
      <c r="A21" s="1" t="s">
        <v>26</v>
      </c>
    </row>
    <row r="22">
      <c r="A22" s="1" t="s">
        <v>27</v>
      </c>
    </row>
    <row r="23">
      <c r="A23" s="1" t="s">
        <v>28</v>
      </c>
    </row>
    <row r="25">
      <c r="A25" s="1" t="s">
        <v>29</v>
      </c>
    </row>
    <row r="26">
      <c r="A26" s="1" t="s">
        <v>30</v>
      </c>
    </row>
    <row r="27">
      <c r="A27" s="1" t="s">
        <v>31</v>
      </c>
    </row>
    <row r="28">
      <c r="A28" s="1" t="s">
        <v>32</v>
      </c>
    </row>
    <row r="29">
      <c r="A29" s="1" t="s">
        <v>33</v>
      </c>
    </row>
    <row r="30">
      <c r="A30" s="1" t="s">
        <v>34</v>
      </c>
    </row>
    <row r="31">
      <c r="A31" s="1" t="s">
        <v>35</v>
      </c>
    </row>
    <row r="33">
      <c r="A33" s="1" t="s">
        <v>36</v>
      </c>
    </row>
    <row r="34">
      <c r="A34" s="1" t="s">
        <v>37</v>
      </c>
    </row>
    <row r="35">
      <c r="A35" s="1" t="s">
        <v>38</v>
      </c>
    </row>
    <row r="36">
      <c r="A36" s="1" t="s">
        <v>39</v>
      </c>
    </row>
  </sheetData>
  <drawing r:id="rId1"/>
</worksheet>
</file>